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"/>
    </mc:Choice>
  </mc:AlternateContent>
  <xr:revisionPtr revIDLastSave="0" documentId="13_ncr:1_{84F50730-23CF-41DB-A541-C08E9BBE6652}" xr6:coauthVersionLast="47" xr6:coauthVersionMax="47" xr10:uidLastSave="{00000000-0000-0000-0000-000000000000}"/>
  <bookViews>
    <workbookView xWindow="15120" yWindow="-16310" windowWidth="29020" windowHeight="15700" tabRatio="901" activeTab="6" xr2:uid="{00000000-000D-0000-FFFF-FFFF00000000}"/>
  </bookViews>
  <sheets>
    <sheet name="Cover" sheetId="143" r:id="rId1"/>
    <sheet name="FRS_Processes" sheetId="127" r:id="rId2"/>
    <sheet name="FRS_Comm" sheetId="112" r:id="rId3"/>
    <sheet name="Forest_flows" sheetId="138" r:id="rId4"/>
    <sheet name="Forest Area change" sheetId="141" r:id="rId5"/>
    <sheet name="Forest_Biomass" sheetId="139" r:id="rId6"/>
    <sheet name="HWP_storage" sheetId="145" r:id="rId7"/>
    <sheet name="Efficiency" sheetId="144" r:id="rId8"/>
    <sheet name="Raw data" sheetId="134" r:id="rId9"/>
  </sheets>
  <externalReferences>
    <externalReference r:id="rId10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38" l="1"/>
  <c r="E17" i="138"/>
  <c r="E15" i="138"/>
  <c r="E12" i="138"/>
  <c r="B13" i="138"/>
  <c r="B14" i="138"/>
  <c r="B12" i="138"/>
  <c r="V9" i="134"/>
  <c r="W9" i="134"/>
  <c r="V10" i="134"/>
  <c r="W10" i="134"/>
  <c r="V11" i="134"/>
  <c r="W11" i="134"/>
  <c r="V12" i="134"/>
  <c r="W12" i="134"/>
  <c r="V13" i="134"/>
  <c r="W13" i="134"/>
  <c r="V14" i="134"/>
  <c r="W14" i="134"/>
  <c r="V15" i="134"/>
  <c r="W15" i="134"/>
  <c r="V16" i="134"/>
  <c r="W16" i="134"/>
  <c r="V17" i="134"/>
  <c r="W17" i="134"/>
  <c r="V18" i="134"/>
  <c r="W18" i="134"/>
  <c r="V19" i="134"/>
  <c r="W19" i="134"/>
  <c r="V20" i="134"/>
  <c r="W20" i="134"/>
  <c r="V21" i="134"/>
  <c r="W21" i="134"/>
  <c r="V22" i="134"/>
  <c r="W22" i="134"/>
  <c r="V23" i="134"/>
  <c r="W23" i="134"/>
  <c r="V24" i="134"/>
  <c r="W24" i="134"/>
  <c r="V25" i="134"/>
  <c r="W25" i="134"/>
  <c r="V26" i="134"/>
  <c r="W26" i="134"/>
  <c r="V27" i="134"/>
  <c r="W27" i="134"/>
  <c r="W8" i="134"/>
  <c r="V8" i="1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7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1" shapeId="0" xr:uid="{00000000-0006-0000-01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Needed only when one wants to override the VEDA default assignment
</t>
        </r>
      </text>
    </comment>
    <comment ref="J7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8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H27" authorId="0" shapeId="0" xr:uid="{027496B0-C533-452D-8836-C53A9160DF7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27" authorId="1" shapeId="0" xr:uid="{C602277C-FBA7-4097-B9B0-09AB79649D11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Needed only when one wants to override the VEDA default assignment
</t>
        </r>
      </text>
    </comment>
    <comment ref="J27" authorId="0" shapeId="0" xr:uid="{6DC09474-B1FA-4082-89C2-A58F7230A5D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28" authorId="0" shapeId="0" xr:uid="{E2F17BFA-D07B-4956-B12C-116DC79F6C1A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8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G8" authorId="1" shapeId="0" xr:uid="{00000000-0006-0000-00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LO for PRODUCTION &gt;= CONSUMPTION (Default)
FX for PRODUCTION = CONSUMPTION
UP for PRODUCTION &lt;= CONSUMPTION</t>
        </r>
      </text>
    </comment>
    <comment ref="H8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8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8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0" shapeId="0" xr:uid="{45AC6159-0445-4EFA-9AC8-09CA0AED05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G20" authorId="1" shapeId="0" xr:uid="{7CB6D702-1115-4C4E-9CBD-5B2152BBF05C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LO for PRODUCTION &gt;= CONSUMPTION (Default)
FX for PRODUCTION = CONSUMPTION
UP for PRODUCTION &lt;= CONSUMPTION</t>
        </r>
      </text>
    </comment>
    <comment ref="H20" authorId="2" shapeId="0" xr:uid="{42D44DA9-C2A8-43CD-81D6-FCFE2B0C18BD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20" authorId="2" shapeId="0" xr:uid="{6C454BFC-3656-4151-94C3-3B5C2B918B4C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20" authorId="2" shapeId="0" xr:uid="{6063724A-7845-40A9-A124-33AEA2DB691B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Neha Jaggeshar</author>
  </authors>
  <commentList>
    <comment ref="B28" authorId="0" shapeId="0" xr:uid="{FC76C36D-B49F-48A6-83CA-96D06FD56DCE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Decoupling sequestration from harvesting process - dummy tech that will consume the excess FOR_stocked flow, to separate carbon capture from commodity demand function.</t>
        </r>
      </text>
    </comment>
  </commentList>
</comments>
</file>

<file path=xl/sharedStrings.xml><?xml version="1.0" encoding="utf-8"?>
<sst xmlns="http://schemas.openxmlformats.org/spreadsheetml/2006/main" count="689" uniqueCount="290">
  <si>
    <t>CommName</t>
  </si>
  <si>
    <t>TechName</t>
  </si>
  <si>
    <t>TechDesc</t>
  </si>
  <si>
    <t>CommDesc</t>
  </si>
  <si>
    <t>Unit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</si>
  <si>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</si>
  <si>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</si>
  <si>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</si>
  <si>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</si>
  <si>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</si>
  <si>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</si>
  <si>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</si>
  <si>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</si>
  <si>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EFF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</si>
  <si>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</si>
  <si>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</si>
  <si>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</si>
  <si>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</si>
  <si>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</si>
  <si>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</si>
  <si>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</si>
  <si>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</si>
  <si>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</si>
  <si>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</si>
  <si>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</si>
  <si>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</si>
  <si>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</si>
  <si>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</si>
  <si>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</si>
  <si>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</si>
  <si>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</si>
  <si>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* Define the commodities used in this workbook</t>
  </si>
  <si>
    <t>* Define the Processes used in this workbook</t>
  </si>
  <si>
    <t>Input</t>
  </si>
  <si>
    <t>Output</t>
  </si>
  <si>
    <t>CAP2ACT</t>
  </si>
  <si>
    <t>Commodities</t>
  </si>
  <si>
    <t>Processes</t>
  </si>
  <si>
    <t>*TechDesc</t>
  </si>
  <si>
    <t>*Commodity Set Membership</t>
  </si>
  <si>
    <t>*Process Set Membership</t>
  </si>
  <si>
    <t>Sense of the Balance EQN.</t>
  </si>
  <si>
    <t>Timeslice Level</t>
  </si>
  <si>
    <t>Primary Commodity Group</t>
  </si>
  <si>
    <t>TimeSlice level of Process Activity</t>
  </si>
  <si>
    <t>Fixed layout table</t>
  </si>
  <si>
    <t>MIN</t>
  </si>
  <si>
    <t>IE,National</t>
  </si>
  <si>
    <t>FORLANDPOT</t>
  </si>
  <si>
    <t xml:space="preserve">Forest land potential </t>
  </si>
  <si>
    <t>Mha</t>
  </si>
  <si>
    <t>NO</t>
  </si>
  <si>
    <t>PRE</t>
  </si>
  <si>
    <t xml:space="preserve">Mha </t>
  </si>
  <si>
    <t>Mm3</t>
  </si>
  <si>
    <t>WOODPRO_PROC</t>
  </si>
  <si>
    <t xml:space="preserve">Wood products processing </t>
  </si>
  <si>
    <t>AFORRWOOD_PROC</t>
  </si>
  <si>
    <t xml:space="preserve">Round wood processed </t>
  </si>
  <si>
    <t>PCRW_TECH</t>
  </si>
  <si>
    <t>BIOWPE_Domestic</t>
  </si>
  <si>
    <t>Domestic production of WPE</t>
  </si>
  <si>
    <t>PJ</t>
  </si>
  <si>
    <t>IMP</t>
  </si>
  <si>
    <t>IMPSAWResidues</t>
  </si>
  <si>
    <t>Sawmill residues import</t>
  </si>
  <si>
    <t>ABIOFRSR1</t>
  </si>
  <si>
    <t>Forestry residues harvest</t>
  </si>
  <si>
    <t>MINBIOWOO1_S1</t>
  </si>
  <si>
    <t xml:space="preserve">Sawmill residues biomass </t>
  </si>
  <si>
    <t xml:space="preserve">PCRW biomass </t>
  </si>
  <si>
    <t>MINBIOWOO2_S1</t>
  </si>
  <si>
    <t>ABIOFRSR2</t>
  </si>
  <si>
    <t>ABIOFRSR3</t>
  </si>
  <si>
    <t>Post consumer recycled wood</t>
  </si>
  <si>
    <t>Forestry residues harvest step 2</t>
  </si>
  <si>
    <t>Forestry residues harvest step 3</t>
  </si>
  <si>
    <t>MINBIOWOO1_S2</t>
  </si>
  <si>
    <t>MINBIOWOO1_S3</t>
  </si>
  <si>
    <t>MINBIOWOO2_S2</t>
  </si>
  <si>
    <t>MINBIOWOO2_S3</t>
  </si>
  <si>
    <t>Sawmill residues biomass step 2</t>
  </si>
  <si>
    <t>Sawmill residues biomass step 3</t>
  </si>
  <si>
    <t>PCRW biomass step 2</t>
  </si>
  <si>
    <t>PCRW biomass step 3</t>
  </si>
  <si>
    <t>MAT</t>
  </si>
  <si>
    <t>FORLAND</t>
  </si>
  <si>
    <t>Forestry land</t>
  </si>
  <si>
    <t>FORRWOOD_RAW</t>
  </si>
  <si>
    <t>Forest roundwood harvested</t>
  </si>
  <si>
    <t>ROUNDWOOD</t>
  </si>
  <si>
    <t xml:space="preserve">Forest roundwood processed </t>
  </si>
  <si>
    <t>HARVEST_RES</t>
  </si>
  <si>
    <t>RES_LOSS_EXP</t>
  </si>
  <si>
    <t>WOOD_Products</t>
  </si>
  <si>
    <t>WOOD_Otheruses</t>
  </si>
  <si>
    <t>WOOD_RES</t>
  </si>
  <si>
    <t>NRG</t>
  </si>
  <si>
    <t>BIOWPE</t>
  </si>
  <si>
    <t>BIOWOO1</t>
  </si>
  <si>
    <t>BIOWOO2</t>
  </si>
  <si>
    <t>Forest harvest residues</t>
  </si>
  <si>
    <t xml:space="preserve">Harvested residues losses or exports </t>
  </si>
  <si>
    <t>Wood products processed</t>
  </si>
  <si>
    <t xml:space="preserve">Wood for other uses </t>
  </si>
  <si>
    <t xml:space="preserve">wood based energy - residues </t>
  </si>
  <si>
    <t>Biomass feedstock / sawmill residues</t>
  </si>
  <si>
    <t xml:space="preserve">Biomass feedstock / PCRW residues </t>
  </si>
  <si>
    <t>Comm_IN</t>
  </si>
  <si>
    <t>Comm_OUT</t>
  </si>
  <si>
    <t>LIFE</t>
  </si>
  <si>
    <t>*Description and units</t>
  </si>
  <si>
    <t>Harvest yield (Mm3 / Mha)</t>
  </si>
  <si>
    <t>BIOWOO</t>
  </si>
  <si>
    <t>Forest Statistics 2025</t>
  </si>
  <si>
    <t xml:space="preserve">Forest Stock </t>
  </si>
  <si>
    <t>Hectares</t>
  </si>
  <si>
    <t>Forecast of net realisable volume (000 m3 overbark)</t>
  </si>
  <si>
    <t>Forecast Harvest Area</t>
  </si>
  <si>
    <t xml:space="preserve">Based on harvested area, assumption on how forest area will change, given no afforestation undertaken </t>
  </si>
  <si>
    <t>Gross Volume</t>
  </si>
  <si>
    <t>Private sector</t>
  </si>
  <si>
    <t>Coillte</t>
  </si>
  <si>
    <t>DAERA FS</t>
  </si>
  <si>
    <t>Tota;</t>
  </si>
  <si>
    <t xml:space="preserve">Total harvest area </t>
  </si>
  <si>
    <t>Remaining stock</t>
  </si>
  <si>
    <t>Year</t>
  </si>
  <si>
    <t>Total ROI</t>
  </si>
  <si>
    <t xml:space="preserve">Thin </t>
  </si>
  <si>
    <t>Clearfell</t>
  </si>
  <si>
    <t>Thin</t>
  </si>
  <si>
    <t>in Mha</t>
  </si>
  <si>
    <t>Forecast of wood fibre and potential for wood energy in ROI 000 m3</t>
  </si>
  <si>
    <t xml:space="preserve">Roundwood </t>
  </si>
  <si>
    <t xml:space="preserve">Downgrade + wood residues </t>
  </si>
  <si>
    <t>Harvesting residues</t>
  </si>
  <si>
    <t>Total</t>
  </si>
  <si>
    <t>Energy Content Millions (GJ)</t>
  </si>
  <si>
    <t xml:space="preserve">            </t>
  </si>
  <si>
    <t>FORStock</t>
  </si>
  <si>
    <t>FORLANDSEQ</t>
  </si>
  <si>
    <t>Forest remaining stock</t>
  </si>
  <si>
    <t>ENV</t>
  </si>
  <si>
    <t>Forest land available for sequestration</t>
  </si>
  <si>
    <t>FI_T</t>
  </si>
  <si>
    <t>OpenArea</t>
  </si>
  <si>
    <t>FOR_Thin</t>
  </si>
  <si>
    <t>Thinning of forest</t>
  </si>
  <si>
    <t>FOR_Felled</t>
  </si>
  <si>
    <t>Clearfelling of forest</t>
  </si>
  <si>
    <t>Forest_Stock_Nat</t>
  </si>
  <si>
    <t>Natural forest stock</t>
  </si>
  <si>
    <t>Regenerated forest stock</t>
  </si>
  <si>
    <t>Forest_Stock_Plan</t>
  </si>
  <si>
    <t>FOR_OpenArea</t>
  </si>
  <si>
    <t>Open forest area</t>
  </si>
  <si>
    <t>Forest stock</t>
  </si>
  <si>
    <t>*Forest land resources</t>
  </si>
  <si>
    <t xml:space="preserve">*harvesting </t>
  </si>
  <si>
    <t>AFORSEXP</t>
  </si>
  <si>
    <t xml:space="preserve">                                                                             </t>
  </si>
  <si>
    <t>OA_stock</t>
  </si>
  <si>
    <t>Open area stock</t>
  </si>
  <si>
    <t>Wood products processing</t>
  </si>
  <si>
    <t>Forest residues harvest step 1</t>
  </si>
  <si>
    <t>Forest residues harvest step 2</t>
  </si>
  <si>
    <t>Forest residues harvest step 3</t>
  </si>
  <si>
    <t>Sawmill residues biomass step 1</t>
  </si>
  <si>
    <t>PCRW biomass step 1</t>
  </si>
  <si>
    <t>Domestic WPE production</t>
  </si>
  <si>
    <t>*Vintage process for age based emissions shaping</t>
  </si>
  <si>
    <t xml:space="preserve">Input </t>
  </si>
  <si>
    <t>Open area forest - intent to use</t>
  </si>
  <si>
    <t>*Forest biomass feedstock</t>
  </si>
  <si>
    <t>Wood pellets from wood residues</t>
  </si>
  <si>
    <t>AFA~fx</t>
  </si>
  <si>
    <t xml:space="preserve">  </t>
  </si>
  <si>
    <t>*</t>
  </si>
  <si>
    <t>ManagedForest_00</t>
  </si>
  <si>
    <t>Existing Managed forest</t>
  </si>
  <si>
    <t>FOR_Managed</t>
  </si>
  <si>
    <t>AFA~FX</t>
  </si>
  <si>
    <t>Managed forest</t>
  </si>
  <si>
    <t>Total NIR Forest Stock</t>
  </si>
  <si>
    <t>Standing forest area</t>
  </si>
  <si>
    <t>EXP</t>
  </si>
  <si>
    <t>YES</t>
  </si>
  <si>
    <t>FORLAND_00</t>
  </si>
  <si>
    <t>Forest remaining as forest</t>
  </si>
  <si>
    <t>FOREST_00</t>
  </si>
  <si>
    <t xml:space="preserve">Forest remaining forest </t>
  </si>
  <si>
    <t>s</t>
  </si>
  <si>
    <t>AF</t>
  </si>
  <si>
    <t>~FI_T: NCAP_Pasti</t>
  </si>
  <si>
    <t xml:space="preserve"> </t>
  </si>
  <si>
    <t>*FORLANDPOT</t>
  </si>
  <si>
    <t>*FOREST_00</t>
  </si>
  <si>
    <t>IRL_Land</t>
  </si>
  <si>
    <t>ACT_BND~FX</t>
  </si>
  <si>
    <t>ACT_BND~FX~0</t>
  </si>
  <si>
    <t xml:space="preserve">Change in managed forest land as per NID </t>
  </si>
  <si>
    <t xml:space="preserve">Determining the yield for felling processes for Irish woodflow </t>
  </si>
  <si>
    <t xml:space="preserve">Refer to chapter 8 of the NFI results report - Chapter 8: Felling </t>
  </si>
  <si>
    <t xml:space="preserve">Using the statistics published for year 2022 </t>
  </si>
  <si>
    <t xml:space="preserve">Harvest area for thinning and clearfell activities </t>
  </si>
  <si>
    <t>Roundwood harvested per each activity for that</t>
  </si>
  <si>
    <t>Mean yield would be obtained for those activities - in sensitivity analysis we can change those values by +/- 10% to show that it is difficult to wholly portray the diversity in forest species and we try to find a middle ground within an ESOM</t>
  </si>
  <si>
    <t>Page 126</t>
  </si>
  <si>
    <t xml:space="preserve">Mean annual fell volume classified by harvest type </t>
  </si>
  <si>
    <t>Harvest type</t>
  </si>
  <si>
    <t>1000 m3</t>
  </si>
  <si>
    <t>confidence interval</t>
  </si>
  <si>
    <t>%</t>
  </si>
  <si>
    <t>2357.3 - 3003.2</t>
  </si>
  <si>
    <t>1st thin</t>
  </si>
  <si>
    <t>743.4 - 954.4</t>
  </si>
  <si>
    <t>2nd thin</t>
  </si>
  <si>
    <t>277.1 - 405.2</t>
  </si>
  <si>
    <t xml:space="preserve">subsequent thin </t>
  </si>
  <si>
    <t>209.1 - 304.6</t>
  </si>
  <si>
    <t>Page 122</t>
  </si>
  <si>
    <t xml:space="preserve">8.2.1 stocked forest area by ownwership and felling intervention </t>
  </si>
  <si>
    <t xml:space="preserve">stocked forest area by ownership and felling intervention that occurred between third and fourth inventory cycles ( i.e 2017 - 2022) </t>
  </si>
  <si>
    <t xml:space="preserve">Felling intervention </t>
  </si>
  <si>
    <t>1000 ha</t>
  </si>
  <si>
    <t xml:space="preserve">No Intervention </t>
  </si>
  <si>
    <t>613.04 - 635.45</t>
  </si>
  <si>
    <t>32.46 - 47.62</t>
  </si>
  <si>
    <t>12.84- 23.18</t>
  </si>
  <si>
    <t>7.14 - 15.33</t>
  </si>
  <si>
    <t>20.87 - 33.55</t>
  </si>
  <si>
    <t xml:space="preserve">Annualising the forest area for calculation </t>
  </si>
  <si>
    <t>Per year (1000 ha)</t>
  </si>
  <si>
    <t>Total Thinning area</t>
  </si>
  <si>
    <t xml:space="preserve">Harvest </t>
  </si>
  <si>
    <t>Thinning (Total)</t>
  </si>
  <si>
    <t xml:space="preserve">Accounting for confidence interval - run sensitivity analysis based on the range </t>
  </si>
  <si>
    <t xml:space="preserve">Low confidence </t>
  </si>
  <si>
    <t xml:space="preserve">1000 ha </t>
  </si>
  <si>
    <t>1000 m3 (annual)</t>
  </si>
  <si>
    <t xml:space="preserve">annual 1000 ha </t>
  </si>
  <si>
    <t>yield m3/ha</t>
  </si>
  <si>
    <t xml:space="preserve">Combining thinning </t>
  </si>
  <si>
    <t>Average Yield</t>
  </si>
  <si>
    <t xml:space="preserve">High confidence </t>
  </si>
  <si>
    <t>Harvest yield summary</t>
  </si>
  <si>
    <t>Low confidence value</t>
  </si>
  <si>
    <t>Estimated Value</t>
  </si>
  <si>
    <t xml:space="preserve">High confidence value </t>
  </si>
  <si>
    <t>Thinning</t>
  </si>
  <si>
    <t>HWP_Cstored</t>
  </si>
  <si>
    <t>Carbon stored in HWP</t>
  </si>
  <si>
    <t>tC</t>
  </si>
  <si>
    <t>HWP_Cinflow</t>
  </si>
  <si>
    <t>C inflow from wood products</t>
  </si>
  <si>
    <t>EMI_HWP_C</t>
  </si>
  <si>
    <t xml:space="preserve">HWP harvesting emissions </t>
  </si>
  <si>
    <t>EMI_HWP_Sink</t>
  </si>
  <si>
    <t>HWP sink (annual)</t>
  </si>
  <si>
    <t>ANNUAL</t>
  </si>
  <si>
    <t>\I: Commodity Set Membership</t>
  </si>
  <si>
    <t>Balance Equ Type Override</t>
  </si>
  <si>
    <t>Timeslice Tracking Level</t>
  </si>
  <si>
    <t>\I: Process Set Membership</t>
  </si>
  <si>
    <t>Timeslice Operational Level</t>
  </si>
  <si>
    <t>Operational Commodity Group</t>
  </si>
  <si>
    <t>HWP_Carbon</t>
  </si>
  <si>
    <t>HWP C from wood products</t>
  </si>
  <si>
    <t>HWP_CO2_inflow</t>
  </si>
  <si>
    <t>HWP carbon inflow</t>
  </si>
  <si>
    <t>STK</t>
  </si>
  <si>
    <t>HWP_CO2storage</t>
  </si>
  <si>
    <t>HWP carbon storage</t>
  </si>
  <si>
    <t>Comm-IN</t>
  </si>
  <si>
    <t>Comm-OUT</t>
  </si>
  <si>
    <t>Comm-IN-A</t>
  </si>
  <si>
    <t>Comm-OUT-A</t>
  </si>
  <si>
    <t>PRC_ACTFLO</t>
  </si>
  <si>
    <t>S_EFF</t>
  </si>
  <si>
    <t>STG_CHRG~2017</t>
  </si>
  <si>
    <t>STG_LOSS</t>
  </si>
  <si>
    <t>\I:Technology Name</t>
  </si>
  <si>
    <t>Input Commodity</t>
  </si>
  <si>
    <t>Output Commodity</t>
  </si>
  <si>
    <t>Auxiliary Input Commodity</t>
  </si>
  <si>
    <t>Auxiliary Output Commodity</t>
  </si>
  <si>
    <t>tCarbon in 2017</t>
  </si>
  <si>
    <t xml:space="preserve">CO2 inflow from wood products, 1st emission phase </t>
  </si>
  <si>
    <t>Losses (1-e(-k))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</si>
</sst>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"/>
    <numFmt numFmtId="165" formatCode="_-* #,##0.00\ _F_-;\-* #,##0.00\ _F_-;_-* &quot;-&quot;??\ _F_-;_-@_-"/>
    <numFmt numFmtId="166" formatCode="0.0"/>
    <numFmt numFmtId="167" formatCode="_ * #,##0.00_ ;_ * \-#,##0.00_ ;_ * &quot;-&quot;??_ ;_ @_ "/>
    <numFmt numFmtId="168" formatCode="0_)"/>
    <numFmt numFmtId="169" formatCode="0.00000"/>
  </numFmts>
  <fonts count="1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12"/>
      <color theme="3"/>
      <name val="Arial"/>
      <family val="2"/>
    </font>
    <font>
      <b/>
      <sz val="20"/>
      <color theme="2" tint="-9.9978637043366805E-2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mbria"/>
      <family val="1"/>
      <scheme val="major"/>
    </font>
    <font>
      <b/>
      <sz val="8"/>
      <color indexed="12"/>
      <name val="Cambria"/>
      <family val="1"/>
      <scheme val="major"/>
    </font>
    <font>
      <sz val="8"/>
      <name val="Cambria"/>
      <family val="1"/>
      <scheme val="major"/>
    </font>
    <font>
      <b/>
      <sz val="8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Times"/>
      <family val="1"/>
    </font>
    <font>
      <sz val="10"/>
      <name val="Helv"/>
    </font>
    <font>
      <sz val="11"/>
      <color indexed="60"/>
      <name val="Calibri"/>
      <family val="2"/>
    </font>
    <font>
      <sz val="9"/>
      <color theme="1"/>
      <name val="Verdana"/>
      <family val="2"/>
    </font>
    <font>
      <b/>
      <sz val="12"/>
      <name val="Cambria"/>
      <family val="1"/>
      <scheme val="maj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mbria"/>
      <family val="1"/>
      <scheme val="major"/>
    </font>
    <font>
      <sz val="11"/>
      <name val="Arial"/>
      <family val="2"/>
    </font>
    <font>
      <b/>
      <sz val="11"/>
      <name val="Arial"/>
      <family val="2"/>
    </font>
    <font>
      <sz val="9"/>
      <name val="Calibri"/>
      <family val="2"/>
      <scheme val="minor"/>
    </font>
    <font>
      <sz val="12"/>
      <color indexed="81"/>
      <name val="Tahoma"/>
      <family val="2"/>
    </font>
    <font>
      <sz val="12"/>
      <name val="Cambria"/>
      <family val="1"/>
      <scheme val="major"/>
    </font>
    <font>
      <sz val="11"/>
      <name val="Calibri"/>
      <family val="2"/>
      <scheme val="minor"/>
    </font>
    <font>
      <sz val="8"/>
      <name val="Arial"/>
    </font>
    <font>
      <sz val="14"/>
      <name val="Cambria"/>
      <family val="1"/>
      <scheme val="major"/>
    </font>
    <font>
      <b/>
      <sz val="14"/>
      <name val="Cambria"/>
      <family val="1"/>
      <scheme val="major"/>
    </font>
    <font>
      <sz val="14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</borders>
  <cellStyleXfs count="34866">
    <xf numFmtId="0" fontId="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22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8" fillId="8" borderId="0" applyNumberFormat="0" applyBorder="0" applyAlignment="0" applyProtection="0"/>
    <xf numFmtId="0" fontId="29" fillId="9" borderId="8" applyNumberFormat="0" applyAlignment="0" applyProtection="0"/>
    <xf numFmtId="0" fontId="30" fillId="10" borderId="9" applyNumberFormat="0" applyAlignment="0" applyProtection="0"/>
    <xf numFmtId="0" fontId="31" fillId="10" borderId="8" applyNumberFormat="0" applyAlignment="0" applyProtection="0"/>
    <xf numFmtId="0" fontId="32" fillId="0" borderId="10" applyNumberFormat="0" applyFill="0" applyAlignment="0" applyProtection="0"/>
    <xf numFmtId="0" fontId="33" fillId="11" borderId="11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37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37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37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37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37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37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42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0" fontId="10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0" fontId="10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43" fillId="0" borderId="0" applyBorder="0"/>
    <xf numFmtId="0" fontId="45" fillId="0" borderId="0" applyNumberFormat="0" applyFill="0" applyBorder="0" applyAlignment="0" applyProtection="0">
      <alignment vertical="top"/>
      <protection locked="0"/>
    </xf>
    <xf numFmtId="0" fontId="44" fillId="0" borderId="0">
      <alignment vertical="top"/>
      <protection locked="0"/>
    </xf>
    <xf numFmtId="9" fontId="44" fillId="0" borderId="0" applyFont="0" applyFill="0" applyBorder="0" applyAlignment="0" applyProtection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10" fillId="0" borderId="0"/>
    <xf numFmtId="9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47" fillId="0" borderId="0"/>
    <xf numFmtId="0" fontId="10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12" borderId="12" applyNumberFormat="0" applyFont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0" fontId="6" fillId="0" borderId="0"/>
    <xf numFmtId="0" fontId="29" fillId="9" borderId="8" applyNumberFormat="0" applyAlignment="0" applyProtection="0"/>
    <xf numFmtId="0" fontId="48" fillId="0" borderId="0" applyNumberFormat="0" applyFill="0" applyBorder="0" applyAlignment="0" applyProtection="0"/>
    <xf numFmtId="0" fontId="49" fillId="0" borderId="0" applyNumberFormat="0">
      <alignment horizontal="right"/>
    </xf>
    <xf numFmtId="0" fontId="50" fillId="0" borderId="0" applyNumberFormat="0" applyFill="0" applyBorder="0" applyProtection="0">
      <alignment horizontal="left" vertical="center"/>
    </xf>
    <xf numFmtId="0" fontId="51" fillId="5" borderId="0" applyBorder="0">
      <alignment horizontal="right" vertical="center"/>
    </xf>
    <xf numFmtId="0" fontId="51" fillId="5" borderId="17">
      <alignment horizontal="right" vertical="center"/>
    </xf>
    <xf numFmtId="0" fontId="10" fillId="0" borderId="0" applyNumberFormat="0" applyFont="0" applyFill="0" applyBorder="0" applyProtection="0">
      <alignment horizontal="left" vertical="center" indent="2"/>
    </xf>
    <xf numFmtId="0" fontId="51" fillId="5" borderId="0" applyBorder="0">
      <alignment horizontal="right" vertical="center"/>
    </xf>
    <xf numFmtId="0" fontId="51" fillId="0" borderId="0" applyBorder="0">
      <alignment horizontal="right" vertical="center"/>
    </xf>
    <xf numFmtId="0" fontId="10" fillId="37" borderId="0" applyNumberFormat="0" applyFon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51" fillId="0" borderId="20" applyNumberFormat="0" applyFill="0" applyAlignment="0" applyProtection="0"/>
    <xf numFmtId="0" fontId="49" fillId="0" borderId="23">
      <alignment horizontal="left" vertical="top" wrapText="1"/>
    </xf>
    <xf numFmtId="0" fontId="49" fillId="38" borderId="20">
      <alignment horizontal="right" vertical="center"/>
    </xf>
    <xf numFmtId="0" fontId="49" fillId="38" borderId="20">
      <alignment horizontal="right" vertical="center"/>
    </xf>
    <xf numFmtId="0" fontId="51" fillId="0" borderId="16">
      <alignment horizontal="left" vertical="center" wrapText="1" indent="2"/>
    </xf>
    <xf numFmtId="0" fontId="49" fillId="38" borderId="21">
      <alignment horizontal="right" vertical="center"/>
    </xf>
    <xf numFmtId="0" fontId="51" fillId="0" borderId="20">
      <alignment horizontal="right" vertical="center"/>
    </xf>
    <xf numFmtId="0" fontId="10" fillId="0" borderId="4"/>
    <xf numFmtId="0" fontId="53" fillId="5" borderId="20">
      <alignment horizontal="right" vertical="center"/>
    </xf>
    <xf numFmtId="0" fontId="51" fillId="37" borderId="20"/>
    <xf numFmtId="0" fontId="49" fillId="5" borderId="20">
      <alignment horizontal="right" vertical="center"/>
    </xf>
    <xf numFmtId="0" fontId="49" fillId="5" borderId="18">
      <alignment horizontal="right" vertical="center"/>
    </xf>
    <xf numFmtId="0" fontId="51" fillId="0" borderId="18">
      <alignment horizontal="right" vertical="center"/>
    </xf>
    <xf numFmtId="4" fontId="10" fillId="0" borderId="0"/>
    <xf numFmtId="0" fontId="49" fillId="38" borderId="22">
      <alignment horizontal="right" vertical="center"/>
    </xf>
    <xf numFmtId="0" fontId="49" fillId="38" borderId="18">
      <alignment horizontal="right" vertical="center"/>
    </xf>
    <xf numFmtId="0" fontId="49" fillId="38" borderId="19">
      <alignment horizontal="right" vertical="center"/>
    </xf>
    <xf numFmtId="4" fontId="49" fillId="38" borderId="21">
      <alignment horizontal="right" vertical="center"/>
    </xf>
    <xf numFmtId="0" fontId="51" fillId="0" borderId="0"/>
    <xf numFmtId="0" fontId="51" fillId="40" borderId="20">
      <alignment horizontal="right" vertical="center"/>
    </xf>
    <xf numFmtId="0" fontId="51" fillId="40" borderId="0" applyBorder="0">
      <alignment horizontal="right" vertical="center"/>
    </xf>
    <xf numFmtId="0" fontId="10" fillId="0" borderId="0"/>
    <xf numFmtId="0" fontId="10" fillId="39" borderId="20"/>
    <xf numFmtId="4" fontId="10" fillId="0" borderId="0"/>
    <xf numFmtId="4" fontId="51" fillId="0" borderId="20" applyFill="0" applyBorder="0" applyProtection="0">
      <alignment horizontal="right" vertical="center"/>
    </xf>
    <xf numFmtId="0" fontId="55" fillId="0" borderId="0" applyNumberFormat="0" applyFill="0" applyBorder="0" applyAlignment="0" applyProtection="0"/>
    <xf numFmtId="4" fontId="10" fillId="0" borderId="0"/>
    <xf numFmtId="4" fontId="10" fillId="0" borderId="0"/>
    <xf numFmtId="0" fontId="6" fillId="0" borderId="0"/>
    <xf numFmtId="0" fontId="51" fillId="37" borderId="20"/>
    <xf numFmtId="0" fontId="49" fillId="38" borderId="21">
      <alignment horizontal="right" vertical="center"/>
    </xf>
    <xf numFmtId="0" fontId="30" fillId="10" borderId="9" applyNumberFormat="0" applyAlignment="0" applyProtection="0"/>
    <xf numFmtId="0" fontId="31" fillId="10" borderId="8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7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7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7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7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7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37" fillId="36" borderId="0" applyNumberFormat="0" applyBorder="0" applyAlignment="0" applyProtection="0"/>
    <xf numFmtId="0" fontId="51" fillId="0" borderId="20" applyNumberFormat="0" applyFill="0" applyAlignment="0" applyProtection="0"/>
    <xf numFmtId="0" fontId="49" fillId="38" borderId="20">
      <alignment horizontal="right" vertical="center"/>
    </xf>
    <xf numFmtId="0" fontId="49" fillId="38" borderId="20">
      <alignment horizontal="right" vertical="center"/>
    </xf>
    <xf numFmtId="0" fontId="51" fillId="0" borderId="16">
      <alignment horizontal="left" vertical="center" wrapText="1" indent="2"/>
    </xf>
    <xf numFmtId="0" fontId="49" fillId="38" borderId="21">
      <alignment horizontal="right" vertical="center"/>
    </xf>
    <xf numFmtId="0" fontId="51" fillId="0" borderId="20">
      <alignment horizontal="right" vertical="center"/>
    </xf>
    <xf numFmtId="0" fontId="53" fillId="5" borderId="20">
      <alignment horizontal="right" vertical="center"/>
    </xf>
    <xf numFmtId="0" fontId="51" fillId="37" borderId="20"/>
    <xf numFmtId="0" fontId="49" fillId="5" borderId="20">
      <alignment horizontal="right" vertical="center"/>
    </xf>
    <xf numFmtId="0" fontId="49" fillId="38" borderId="19">
      <alignment horizontal="right" vertical="center"/>
    </xf>
    <xf numFmtId="0" fontId="8" fillId="0" borderId="0" applyNumberFormat="0" applyFill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3" borderId="0" applyNumberFormat="0" applyBorder="0" applyAlignment="0" applyProtection="0"/>
    <xf numFmtId="0" fontId="56" fillId="44" borderId="0" applyNumberFormat="0" applyBorder="0" applyAlignment="0" applyProtection="0"/>
    <xf numFmtId="0" fontId="56" fillId="45" borderId="0" applyNumberFormat="0" applyBorder="0" applyAlignment="0" applyProtection="0"/>
    <xf numFmtId="0" fontId="56" fillId="46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51" fillId="0" borderId="20" applyNumberFormat="0" applyFont="0" applyFill="0" applyBorder="0" applyProtection="0">
      <alignment horizontal="left" vertical="center" indent="2"/>
    </xf>
    <xf numFmtId="0" fontId="56" fillId="47" borderId="0" applyNumberFormat="0" applyBorder="0" applyAlignment="0" applyProtection="0"/>
    <xf numFmtId="0" fontId="56" fillId="48" borderId="0" applyNumberFormat="0" applyBorder="0" applyAlignment="0" applyProtection="0"/>
    <xf numFmtId="0" fontId="56" fillId="49" borderId="0" applyNumberFormat="0" applyBorder="0" applyAlignment="0" applyProtection="0"/>
    <xf numFmtId="0" fontId="56" fillId="44" borderId="0" applyNumberFormat="0" applyBorder="0" applyAlignment="0" applyProtection="0"/>
    <xf numFmtId="0" fontId="56" fillId="47" borderId="0" applyNumberFormat="0" applyBorder="0" applyAlignment="0" applyProtection="0"/>
    <xf numFmtId="0" fontId="56" fillId="50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51" fillId="0" borderId="19" applyNumberFormat="0" applyFont="0" applyFill="0" applyBorder="0" applyProtection="0">
      <alignment horizontal="left" vertical="center" indent="5"/>
    </xf>
    <xf numFmtId="0" fontId="58" fillId="51" borderId="0" applyNumberFormat="0" applyBorder="0" applyAlignment="0" applyProtection="0"/>
    <xf numFmtId="0" fontId="58" fillId="48" borderId="0" applyNumberFormat="0" applyBorder="0" applyAlignment="0" applyProtection="0"/>
    <xf numFmtId="0" fontId="58" fillId="49" borderId="0" applyNumberFormat="0" applyBorder="0" applyAlignment="0" applyProtection="0"/>
    <xf numFmtId="0" fontId="58" fillId="52" borderId="0" applyNumberFormat="0" applyBorder="0" applyAlignment="0" applyProtection="0"/>
    <xf numFmtId="0" fontId="58" fillId="53" borderId="0" applyNumberFormat="0" applyBorder="0" applyAlignment="0" applyProtection="0"/>
    <xf numFmtId="0" fontId="58" fillId="54" borderId="0" applyNumberFormat="0" applyBorder="0" applyAlignment="0" applyProtection="0"/>
    <xf numFmtId="0" fontId="58" fillId="55" borderId="0" applyNumberFormat="0" applyBorder="0" applyAlignment="0" applyProtection="0"/>
    <xf numFmtId="0" fontId="58" fillId="56" borderId="0" applyNumberFormat="0" applyBorder="0" applyAlignment="0" applyProtection="0"/>
    <xf numFmtId="0" fontId="58" fillId="57" borderId="0" applyNumberFormat="0" applyBorder="0" applyAlignment="0" applyProtection="0"/>
    <xf numFmtId="0" fontId="58" fillId="52" borderId="0" applyNumberFormat="0" applyBorder="0" applyAlignment="0" applyProtection="0"/>
    <xf numFmtId="0" fontId="58" fillId="53" borderId="0" applyNumberFormat="0" applyBorder="0" applyAlignment="0" applyProtection="0"/>
    <xf numFmtId="0" fontId="58" fillId="58" borderId="0" applyNumberFormat="0" applyBorder="0" applyAlignment="0" applyProtection="0"/>
    <xf numFmtId="0" fontId="50" fillId="40" borderId="0" applyBorder="0" applyAlignment="0"/>
    <xf numFmtId="4" fontId="50" fillId="40" borderId="0" applyBorder="0" applyAlignment="0"/>
    <xf numFmtId="4" fontId="51" fillId="40" borderId="0" applyBorder="0">
      <alignment horizontal="right" vertical="center"/>
    </xf>
    <xf numFmtId="4" fontId="51" fillId="5" borderId="0" applyBorder="0">
      <alignment horizontal="right" vertical="center"/>
    </xf>
    <xf numFmtId="4" fontId="51" fillId="5" borderId="0" applyBorder="0">
      <alignment horizontal="right" vertical="center"/>
    </xf>
    <xf numFmtId="4" fontId="49" fillId="5" borderId="20">
      <alignment horizontal="right" vertical="center"/>
    </xf>
    <xf numFmtId="4" fontId="53" fillId="5" borderId="20">
      <alignment horizontal="right" vertical="center"/>
    </xf>
    <xf numFmtId="4" fontId="49" fillId="38" borderId="20">
      <alignment horizontal="right" vertical="center"/>
    </xf>
    <xf numFmtId="4" fontId="49" fillId="38" borderId="20">
      <alignment horizontal="right" vertical="center"/>
    </xf>
    <xf numFmtId="4" fontId="49" fillId="38" borderId="19">
      <alignment horizontal="right" vertical="center"/>
    </xf>
    <xf numFmtId="4" fontId="49" fillId="38" borderId="21">
      <alignment horizontal="right" vertical="center"/>
    </xf>
    <xf numFmtId="0" fontId="57" fillId="55" borderId="0" applyNumberFormat="0" applyBorder="0" applyAlignment="0" applyProtection="0"/>
    <xf numFmtId="0" fontId="57" fillId="56" borderId="0" applyNumberFormat="0" applyBorder="0" applyAlignment="0" applyProtection="0"/>
    <xf numFmtId="0" fontId="57" fillId="57" borderId="0" applyNumberFormat="0" applyBorder="0" applyAlignment="0" applyProtection="0"/>
    <xf numFmtId="0" fontId="57" fillId="52" borderId="0" applyNumberFormat="0" applyBorder="0" applyAlignment="0" applyProtection="0"/>
    <xf numFmtId="0" fontId="57" fillId="53" borderId="0" applyNumberFormat="0" applyBorder="0" applyAlignment="0" applyProtection="0"/>
    <xf numFmtId="0" fontId="57" fillId="58" borderId="0" applyNumberFormat="0" applyBorder="0" applyAlignment="0" applyProtection="0"/>
    <xf numFmtId="0" fontId="60" fillId="42" borderId="0" applyNumberFormat="0" applyBorder="0" applyAlignment="0" applyProtection="0"/>
    <xf numFmtId="4" fontId="50" fillId="0" borderId="15" applyFill="0" applyBorder="0" applyProtection="0">
      <alignment horizontal="right" vertical="center"/>
    </xf>
    <xf numFmtId="0" fontId="62" fillId="59" borderId="25" applyNumberFormat="0" applyAlignment="0" applyProtection="0"/>
    <xf numFmtId="0" fontId="63" fillId="60" borderId="26" applyNumberFormat="0" applyAlignment="0" applyProtection="0"/>
    <xf numFmtId="43" fontId="54" fillId="0" borderId="0" applyFont="0" applyFill="0" applyBorder="0" applyAlignment="0" applyProtection="0"/>
    <xf numFmtId="165" fontId="6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51" fillId="38" borderId="16">
      <alignment horizontal="left" vertical="center" wrapText="1" indent="2"/>
    </xf>
    <xf numFmtId="0" fontId="51" fillId="5" borderId="19">
      <alignment horizontal="left" vertical="center"/>
    </xf>
    <xf numFmtId="0" fontId="68" fillId="0" borderId="0" applyNumberFormat="0" applyFill="0" applyBorder="0" applyAlignment="0" applyProtection="0"/>
    <xf numFmtId="0" fontId="69" fillId="43" borderId="0" applyNumberFormat="0" applyBorder="0" applyAlignment="0" applyProtection="0"/>
    <xf numFmtId="0" fontId="70" fillId="43" borderId="0" applyNumberFormat="0" applyBorder="0" applyAlignment="0" applyProtection="0"/>
    <xf numFmtId="0" fontId="71" fillId="0" borderId="28" applyNumberFormat="0" applyFill="0" applyAlignment="0" applyProtection="0"/>
    <xf numFmtId="0" fontId="72" fillId="0" borderId="29" applyNumberFormat="0" applyFill="0" applyAlignment="0" applyProtection="0"/>
    <xf numFmtId="0" fontId="73" fillId="0" borderId="30" applyNumberFormat="0" applyFill="0" applyAlignment="0" applyProtection="0"/>
    <xf numFmtId="0" fontId="73" fillId="0" borderId="0" applyNumberFormat="0" applyFill="0" applyBorder="0" applyAlignment="0" applyProtection="0"/>
    <xf numFmtId="0" fontId="74" fillId="46" borderId="25" applyNumberFormat="0" applyAlignment="0" applyProtection="0"/>
    <xf numFmtId="4" fontId="51" fillId="0" borderId="0" applyBorder="0">
      <alignment horizontal="right" vertical="center"/>
    </xf>
    <xf numFmtId="0" fontId="51" fillId="0" borderId="14">
      <alignment horizontal="right" vertical="center"/>
    </xf>
    <xf numFmtId="4" fontId="51" fillId="0" borderId="20">
      <alignment horizontal="right" vertical="center"/>
    </xf>
    <xf numFmtId="1" fontId="52" fillId="5" borderId="0" applyBorder="0">
      <alignment horizontal="right" vertical="center"/>
    </xf>
    <xf numFmtId="0" fontId="75" fillId="0" borderId="31" applyNumberFormat="0" applyFill="0" applyAlignment="0" applyProtection="0"/>
    <xf numFmtId="0" fontId="76" fillId="61" borderId="0" applyNumberFormat="0" applyBorder="0" applyAlignment="0" applyProtection="0"/>
    <xf numFmtId="0" fontId="10" fillId="0" borderId="0"/>
    <xf numFmtId="0" fontId="10" fillId="0" borderId="0"/>
    <xf numFmtId="0" fontId="64" fillId="0" borderId="0"/>
    <xf numFmtId="4" fontId="77" fillId="0" borderId="0"/>
    <xf numFmtId="0" fontId="10" fillId="0" borderId="0"/>
    <xf numFmtId="0" fontId="6" fillId="0" borderId="0"/>
    <xf numFmtId="4" fontId="51" fillId="0" borderId="0" applyFill="0" applyBorder="0" applyProtection="0">
      <alignment horizontal="right" vertical="center"/>
    </xf>
    <xf numFmtId="4" fontId="51" fillId="0" borderId="0" applyFill="0" applyBorder="0" applyProtection="0">
      <alignment horizontal="right" vertical="center"/>
    </xf>
    <xf numFmtId="4" fontId="51" fillId="0" borderId="20" applyFill="0" applyBorder="0" applyProtection="0">
      <alignment horizontal="right" vertical="center"/>
    </xf>
    <xf numFmtId="0" fontId="50" fillId="0" borderId="0" applyNumberFormat="0" applyFill="0" applyBorder="0" applyProtection="0">
      <alignment horizontal="left" vertical="center"/>
    </xf>
    <xf numFmtId="49" fontId="50" fillId="0" borderId="20" applyNumberFormat="0" applyFill="0" applyBorder="0" applyProtection="0">
      <alignment horizontal="left" vertical="center"/>
    </xf>
    <xf numFmtId="0" fontId="10" fillId="37" borderId="0" applyNumberFormat="0" applyFont="0" applyBorder="0" applyAlignment="0" applyProtection="0"/>
    <xf numFmtId="4" fontId="10" fillId="37" borderId="0" applyNumberFormat="0" applyFont="0" applyBorder="0" applyAlignment="0" applyProtection="0"/>
    <xf numFmtId="4" fontId="10" fillId="37" borderId="0" applyNumberFormat="0" applyFont="0" applyBorder="0" applyAlignment="0" applyProtection="0"/>
    <xf numFmtId="0" fontId="10" fillId="37" borderId="0" applyNumberFormat="0" applyFont="0" applyBorder="0" applyAlignment="0" applyProtection="0"/>
    <xf numFmtId="0" fontId="10" fillId="37" borderId="0" applyNumberFormat="0" applyFont="0" applyBorder="0" applyAlignment="0" applyProtection="0"/>
    <xf numFmtId="0" fontId="64" fillId="3" borderId="0" applyNumberFormat="0" applyFont="0" applyBorder="0" applyAlignment="0" applyProtection="0"/>
    <xf numFmtId="0" fontId="56" fillId="62" borderId="32" applyNumberFormat="0" applyFont="0" applyAlignment="0" applyProtection="0"/>
    <xf numFmtId="0" fontId="10" fillId="62" borderId="32" applyNumberFormat="0" applyFont="0" applyAlignment="0" applyProtection="0"/>
    <xf numFmtId="0" fontId="78" fillId="59" borderId="24" applyNumberFormat="0" applyAlignment="0" applyProtection="0"/>
    <xf numFmtId="164" fontId="51" fillId="63" borderId="20" applyNumberFormat="0" applyFont="0" applyBorder="0" applyAlignment="0" applyProtection="0">
      <alignment horizontal="right" vertical="center"/>
    </xf>
    <xf numFmtId="9" fontId="64" fillId="0" borderId="0" applyFont="0" applyFill="0" applyBorder="0" applyAlignment="0" applyProtection="0"/>
    <xf numFmtId="0" fontId="79" fillId="42" borderId="0" applyNumberFormat="0" applyBorder="0" applyAlignment="0" applyProtection="0"/>
    <xf numFmtId="4" fontId="51" fillId="37" borderId="20"/>
    <xf numFmtId="0" fontId="51" fillId="37" borderId="18"/>
    <xf numFmtId="0" fontId="80" fillId="0" borderId="0" applyNumberFormat="0" applyFill="0" applyBorder="0" applyAlignment="0" applyProtection="0"/>
    <xf numFmtId="0" fontId="81" fillId="0" borderId="27" applyNumberFormat="0" applyFill="0" applyAlignment="0" applyProtection="0"/>
    <xf numFmtId="0" fontId="82" fillId="0" borderId="0" applyNumberFormat="0" applyFill="0" applyBorder="0" applyAlignment="0" applyProtection="0"/>
    <xf numFmtId="0" fontId="83" fillId="0" borderId="28" applyNumberFormat="0" applyFill="0" applyAlignment="0" applyProtection="0"/>
    <xf numFmtId="0" fontId="84" fillId="0" borderId="29" applyNumberFormat="0" applyFill="0" applyAlignment="0" applyProtection="0"/>
    <xf numFmtId="0" fontId="85" fillId="0" borderId="30" applyNumberFormat="0" applyFill="0" applyAlignment="0" applyProtection="0"/>
    <xf numFmtId="0" fontId="85" fillId="0" borderId="0" applyNumberFormat="0" applyFill="0" applyBorder="0" applyAlignment="0" applyProtection="0"/>
    <xf numFmtId="0" fontId="86" fillId="0" borderId="31" applyNumberFormat="0" applyFill="0" applyAlignment="0" applyProtection="0"/>
    <xf numFmtId="0" fontId="88" fillId="0" borderId="0" applyNumberFormat="0" applyFill="0" applyBorder="0" applyAlignment="0" applyProtection="0"/>
    <xf numFmtId="0" fontId="89" fillId="60" borderId="26" applyNumberFormat="0" applyAlignment="0" applyProtection="0"/>
    <xf numFmtId="0" fontId="55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" fillId="0" borderId="0" applyNumberFormat="0" applyFont="0" applyFill="0" applyBorder="0" applyProtection="0">
      <alignment horizontal="left" vertical="center"/>
    </xf>
    <xf numFmtId="0" fontId="51" fillId="5" borderId="0" applyBorder="0">
      <alignment horizontal="right" vertical="center"/>
    </xf>
    <xf numFmtId="0" fontId="51" fillId="5" borderId="0" applyBorder="0">
      <alignment horizontal="right" vertical="center"/>
    </xf>
    <xf numFmtId="0" fontId="51" fillId="0" borderId="0" applyBorder="0">
      <alignment horizontal="right" vertical="center"/>
    </xf>
    <xf numFmtId="4" fontId="10" fillId="0" borderId="0"/>
    <xf numFmtId="0" fontId="91" fillId="0" borderId="0"/>
    <xf numFmtId="0" fontId="10" fillId="37" borderId="0" applyNumberFormat="0" applyFont="0" applyBorder="0" applyAlignment="0" applyProtection="0"/>
    <xf numFmtId="0" fontId="55" fillId="0" borderId="0" applyNumberFormat="0" applyFill="0" applyBorder="0" applyAlignment="0" applyProtection="0"/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3" borderId="0" applyNumberFormat="0" applyBorder="0" applyAlignment="0" applyProtection="0"/>
    <xf numFmtId="0" fontId="56" fillId="44" borderId="0" applyNumberFormat="0" applyBorder="0" applyAlignment="0" applyProtection="0"/>
    <xf numFmtId="0" fontId="56" fillId="45" borderId="0" applyNumberFormat="0" applyBorder="0" applyAlignment="0" applyProtection="0"/>
    <xf numFmtId="0" fontId="56" fillId="46" borderId="0" applyNumberFormat="0" applyBorder="0" applyAlignment="0" applyProtection="0"/>
    <xf numFmtId="0" fontId="56" fillId="47" borderId="0" applyNumberFormat="0" applyBorder="0" applyAlignment="0" applyProtection="0"/>
    <xf numFmtId="0" fontId="56" fillId="48" borderId="0" applyNumberFormat="0" applyBorder="0" applyAlignment="0" applyProtection="0"/>
    <xf numFmtId="0" fontId="56" fillId="49" borderId="0" applyNumberFormat="0" applyBorder="0" applyAlignment="0" applyProtection="0"/>
    <xf numFmtId="0" fontId="56" fillId="44" borderId="0" applyNumberFormat="0" applyBorder="0" applyAlignment="0" applyProtection="0"/>
    <xf numFmtId="0" fontId="56" fillId="47" borderId="0" applyNumberFormat="0" applyBorder="0" applyAlignment="0" applyProtection="0"/>
    <xf numFmtId="0" fontId="56" fillId="50" borderId="0" applyNumberFormat="0" applyBorder="0" applyAlignment="0" applyProtection="0"/>
    <xf numFmtId="0" fontId="58" fillId="51" borderId="0" applyNumberFormat="0" applyBorder="0" applyAlignment="0" applyProtection="0"/>
    <xf numFmtId="0" fontId="58" fillId="48" borderId="0" applyNumberFormat="0" applyBorder="0" applyAlignment="0" applyProtection="0"/>
    <xf numFmtId="0" fontId="58" fillId="49" borderId="0" applyNumberFormat="0" applyBorder="0" applyAlignment="0" applyProtection="0"/>
    <xf numFmtId="0" fontId="58" fillId="52" borderId="0" applyNumberFormat="0" applyBorder="0" applyAlignment="0" applyProtection="0"/>
    <xf numFmtId="0" fontId="58" fillId="53" borderId="0" applyNumberFormat="0" applyBorder="0" applyAlignment="0" applyProtection="0"/>
    <xf numFmtId="0" fontId="58" fillId="54" borderId="0" applyNumberFormat="0" applyBorder="0" applyAlignment="0" applyProtection="0"/>
    <xf numFmtId="0" fontId="58" fillId="55" borderId="0" applyNumberFormat="0" applyBorder="0" applyAlignment="0" applyProtection="0"/>
    <xf numFmtId="0" fontId="58" fillId="56" borderId="0" applyNumberFormat="0" applyBorder="0" applyAlignment="0" applyProtection="0"/>
    <xf numFmtId="0" fontId="58" fillId="57" borderId="0" applyNumberFormat="0" applyBorder="0" applyAlignment="0" applyProtection="0"/>
    <xf numFmtId="0" fontId="58" fillId="52" borderId="0" applyNumberFormat="0" applyBorder="0" applyAlignment="0" applyProtection="0"/>
    <xf numFmtId="0" fontId="58" fillId="53" borderId="0" applyNumberFormat="0" applyBorder="0" applyAlignment="0" applyProtection="0"/>
    <xf numFmtId="0" fontId="58" fillId="58" borderId="0" applyNumberFormat="0" applyBorder="0" applyAlignment="0" applyProtection="0"/>
    <xf numFmtId="0" fontId="60" fillId="42" borderId="0" applyNumberFormat="0" applyBorder="0" applyAlignment="0" applyProtection="0"/>
    <xf numFmtId="0" fontId="62" fillId="59" borderId="25" applyNumberFormat="0" applyAlignment="0" applyProtection="0"/>
    <xf numFmtId="0" fontId="63" fillId="60" borderId="26" applyNumberFormat="0" applyAlignment="0" applyProtection="0"/>
    <xf numFmtId="0" fontId="68" fillId="0" borderId="0" applyNumberFormat="0" applyFill="0" applyBorder="0" applyAlignment="0" applyProtection="0"/>
    <xf numFmtId="0" fontId="69" fillId="43" borderId="0" applyNumberFormat="0" applyBorder="0" applyAlignment="0" applyProtection="0"/>
    <xf numFmtId="0" fontId="71" fillId="0" borderId="28" applyNumberFormat="0" applyFill="0" applyAlignment="0" applyProtection="0"/>
    <xf numFmtId="0" fontId="72" fillId="0" borderId="29" applyNumberFormat="0" applyFill="0" applyAlignment="0" applyProtection="0"/>
    <xf numFmtId="0" fontId="73" fillId="0" borderId="30" applyNumberFormat="0" applyFill="0" applyAlignment="0" applyProtection="0"/>
    <xf numFmtId="0" fontId="73" fillId="0" borderId="0" applyNumberFormat="0" applyFill="0" applyBorder="0" applyAlignment="0" applyProtection="0"/>
    <xf numFmtId="0" fontId="74" fillId="46" borderId="25" applyNumberFormat="0" applyAlignment="0" applyProtection="0"/>
    <xf numFmtId="0" fontId="75" fillId="0" borderId="31" applyNumberFormat="0" applyFill="0" applyAlignment="0" applyProtection="0"/>
    <xf numFmtId="0" fontId="76" fillId="61" borderId="0" applyNumberFormat="0" applyBorder="0" applyAlignment="0" applyProtection="0"/>
    <xf numFmtId="0" fontId="10" fillId="0" borderId="0"/>
    <xf numFmtId="0" fontId="56" fillId="62" borderId="32" applyNumberFormat="0" applyFont="0" applyAlignment="0" applyProtection="0"/>
    <xf numFmtId="0" fontId="78" fillId="59" borderId="24" applyNumberFormat="0" applyAlignment="0" applyProtection="0"/>
    <xf numFmtId="0" fontId="80" fillId="0" borderId="0" applyNumberFormat="0" applyFill="0" applyBorder="0" applyAlignment="0" applyProtection="0"/>
    <xf numFmtId="0" fontId="81" fillId="0" borderId="27" applyNumberFormat="0" applyFill="0" applyAlignment="0" applyProtection="0"/>
    <xf numFmtId="0" fontId="88" fillId="0" borderId="0" applyNumberFormat="0" applyFill="0" applyBorder="0" applyAlignment="0" applyProtection="0"/>
    <xf numFmtId="0" fontId="92" fillId="0" borderId="0">
      <alignment horizontal="left" vertical="center" indent="1"/>
    </xf>
    <xf numFmtId="0" fontId="56" fillId="41" borderId="0" applyNumberFormat="0" applyBorder="0" applyAlignment="0" applyProtection="0"/>
    <xf numFmtId="0" fontId="56" fillId="42" borderId="0" applyNumberFormat="0" applyBorder="0" applyAlignment="0" applyProtection="0"/>
    <xf numFmtId="0" fontId="56" fillId="43" borderId="0" applyNumberFormat="0" applyBorder="0" applyAlignment="0" applyProtection="0"/>
    <xf numFmtId="0" fontId="56" fillId="44" borderId="0" applyNumberFormat="0" applyBorder="0" applyAlignment="0" applyProtection="0"/>
    <xf numFmtId="0" fontId="56" fillId="45" borderId="0" applyNumberFormat="0" applyBorder="0" applyAlignment="0" applyProtection="0"/>
    <xf numFmtId="0" fontId="56" fillId="46" borderId="0" applyNumberFormat="0" applyBorder="0" applyAlignment="0" applyProtection="0"/>
    <xf numFmtId="0" fontId="56" fillId="47" borderId="0" applyNumberFormat="0" applyBorder="0" applyAlignment="0" applyProtection="0"/>
    <xf numFmtId="0" fontId="56" fillId="48" borderId="0" applyNumberFormat="0" applyBorder="0" applyAlignment="0" applyProtection="0"/>
    <xf numFmtId="0" fontId="56" fillId="49" borderId="0" applyNumberFormat="0" applyBorder="0" applyAlignment="0" applyProtection="0"/>
    <xf numFmtId="0" fontId="56" fillId="44" borderId="0" applyNumberFormat="0" applyBorder="0" applyAlignment="0" applyProtection="0"/>
    <xf numFmtId="0" fontId="56" fillId="47" borderId="0" applyNumberFormat="0" applyBorder="0" applyAlignment="0" applyProtection="0"/>
    <xf numFmtId="0" fontId="56" fillId="50" borderId="0" applyNumberFormat="0" applyBorder="0" applyAlignment="0" applyProtection="0"/>
    <xf numFmtId="0" fontId="58" fillId="51" borderId="0" applyNumberFormat="0" applyBorder="0" applyAlignment="0" applyProtection="0"/>
    <xf numFmtId="0" fontId="58" fillId="48" borderId="0" applyNumberFormat="0" applyBorder="0" applyAlignment="0" applyProtection="0"/>
    <xf numFmtId="0" fontId="58" fillId="49" borderId="0" applyNumberFormat="0" applyBorder="0" applyAlignment="0" applyProtection="0"/>
    <xf numFmtId="0" fontId="58" fillId="52" borderId="0" applyNumberFormat="0" applyBorder="0" applyAlignment="0" applyProtection="0"/>
    <xf numFmtId="0" fontId="58" fillId="53" borderId="0" applyNumberFormat="0" applyBorder="0" applyAlignment="0" applyProtection="0"/>
    <xf numFmtId="0" fontId="58" fillId="54" borderId="0" applyNumberFormat="0" applyBorder="0" applyAlignment="0" applyProtection="0"/>
    <xf numFmtId="0" fontId="49" fillId="5" borderId="33">
      <alignment horizontal="right" vertical="center"/>
    </xf>
    <xf numFmtId="4" fontId="49" fillId="5" borderId="33">
      <alignment horizontal="right" vertical="center"/>
    </xf>
    <xf numFmtId="0" fontId="53" fillId="5" borderId="33">
      <alignment horizontal="right" vertical="center"/>
    </xf>
    <xf numFmtId="4" fontId="53" fillId="5" borderId="33">
      <alignment horizontal="right" vertical="center"/>
    </xf>
    <xf numFmtId="0" fontId="49" fillId="38" borderId="33">
      <alignment horizontal="right" vertical="center"/>
    </xf>
    <xf numFmtId="4" fontId="49" fillId="38" borderId="33">
      <alignment horizontal="right" vertical="center"/>
    </xf>
    <xf numFmtId="0" fontId="49" fillId="38" borderId="33">
      <alignment horizontal="right" vertical="center"/>
    </xf>
    <xf numFmtId="4" fontId="49" fillId="38" borderId="33">
      <alignment horizontal="right" vertical="center"/>
    </xf>
    <xf numFmtId="0" fontId="49" fillId="38" borderId="34">
      <alignment horizontal="right" vertical="center"/>
    </xf>
    <xf numFmtId="4" fontId="49" fillId="38" borderId="34">
      <alignment horizontal="right" vertical="center"/>
    </xf>
    <xf numFmtId="0" fontId="49" fillId="38" borderId="35">
      <alignment horizontal="right" vertical="center"/>
    </xf>
    <xf numFmtId="4" fontId="49" fillId="38" borderId="35">
      <alignment horizontal="right" vertical="center"/>
    </xf>
    <xf numFmtId="0" fontId="62" fillId="59" borderId="25" applyNumberFormat="0" applyAlignment="0" applyProtection="0"/>
    <xf numFmtId="0" fontId="51" fillId="38" borderId="36">
      <alignment horizontal="left" vertical="center" wrapText="1" indent="2"/>
    </xf>
    <xf numFmtId="0" fontId="51" fillId="0" borderId="36">
      <alignment horizontal="left" vertical="center" wrapText="1" indent="2"/>
    </xf>
    <xf numFmtId="0" fontId="51" fillId="5" borderId="34">
      <alignment horizontal="left" vertical="center"/>
    </xf>
    <xf numFmtId="0" fontId="68" fillId="0" borderId="0" applyNumberFormat="0" applyFill="0" applyBorder="0" applyAlignment="0" applyProtection="0"/>
    <xf numFmtId="0" fontId="74" fillId="46" borderId="25" applyNumberFormat="0" applyAlignment="0" applyProtection="0"/>
    <xf numFmtId="0" fontId="51" fillId="0" borderId="33">
      <alignment horizontal="right" vertical="center"/>
    </xf>
    <xf numFmtId="4" fontId="51" fillId="0" borderId="33">
      <alignment horizontal="right" vertical="center"/>
    </xf>
    <xf numFmtId="0" fontId="6" fillId="0" borderId="0"/>
    <xf numFmtId="0" fontId="51" fillId="0" borderId="33" applyNumberFormat="0" applyFill="0" applyAlignment="0" applyProtection="0"/>
    <xf numFmtId="0" fontId="78" fillId="59" borderId="24" applyNumberFormat="0" applyAlignment="0" applyProtection="0"/>
    <xf numFmtId="164" fontId="51" fillId="63" borderId="33" applyNumberFormat="0" applyFont="0" applyBorder="0" applyAlignment="0" applyProtection="0">
      <alignment horizontal="right" vertical="center"/>
    </xf>
    <xf numFmtId="0" fontId="51" fillId="37" borderId="33"/>
    <xf numFmtId="4" fontId="51" fillId="37" borderId="33"/>
    <xf numFmtId="0" fontId="81" fillId="0" borderId="27" applyNumberFormat="0" applyFill="0" applyAlignment="0" applyProtection="0"/>
    <xf numFmtId="0" fontId="88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9" borderId="8" applyNumberFormat="0" applyAlignment="0" applyProtection="0"/>
    <xf numFmtId="0" fontId="51" fillId="5" borderId="0" applyBorder="0">
      <alignment horizontal="right" vertical="center"/>
    </xf>
    <xf numFmtId="0" fontId="51" fillId="5" borderId="0" applyBorder="0">
      <alignment horizontal="right" vertical="center"/>
    </xf>
    <xf numFmtId="0" fontId="51" fillId="0" borderId="0" applyBorder="0">
      <alignment horizontal="right" vertical="center"/>
    </xf>
    <xf numFmtId="0" fontId="10" fillId="0" borderId="0"/>
    <xf numFmtId="49" fontId="51" fillId="0" borderId="33" applyNumberFormat="0" applyFont="0" applyFill="0" applyBorder="0" applyProtection="0">
      <alignment horizontal="left" vertical="center" indent="2"/>
    </xf>
    <xf numFmtId="49" fontId="51" fillId="0" borderId="34" applyNumberFormat="0" applyFont="0" applyFill="0" applyBorder="0" applyProtection="0">
      <alignment horizontal="left" vertical="center" indent="5"/>
    </xf>
    <xf numFmtId="0" fontId="57" fillId="55" borderId="0" applyNumberFormat="0" applyBorder="0" applyAlignment="0" applyProtection="0"/>
    <xf numFmtId="0" fontId="57" fillId="56" borderId="0" applyNumberFormat="0" applyBorder="0" applyAlignment="0" applyProtection="0"/>
    <xf numFmtId="0" fontId="57" fillId="57" borderId="0" applyNumberFormat="0" applyBorder="0" applyAlignment="0" applyProtection="0"/>
    <xf numFmtId="0" fontId="57" fillId="52" borderId="0" applyNumberFormat="0" applyBorder="0" applyAlignment="0" applyProtection="0"/>
    <xf numFmtId="0" fontId="57" fillId="53" borderId="0" applyNumberFormat="0" applyBorder="0" applyAlignment="0" applyProtection="0"/>
    <xf numFmtId="0" fontId="57" fillId="58" borderId="0" applyNumberFormat="0" applyBorder="0" applyAlignment="0" applyProtection="0"/>
    <xf numFmtId="0" fontId="70" fillId="43" borderId="0" applyNumberFormat="0" applyBorder="0" applyAlignment="0" applyProtection="0"/>
    <xf numFmtId="4" fontId="10" fillId="0" borderId="0"/>
    <xf numFmtId="0" fontId="10" fillId="0" borderId="0"/>
    <xf numFmtId="0" fontId="6" fillId="0" borderId="0"/>
    <xf numFmtId="4" fontId="51" fillId="0" borderId="33" applyFill="0" applyBorder="0" applyProtection="0">
      <alignment horizontal="right" vertical="center"/>
    </xf>
    <xf numFmtId="49" fontId="50" fillId="0" borderId="33" applyNumberFormat="0" applyFill="0" applyBorder="0" applyProtection="0">
      <alignment horizontal="left" vertical="center"/>
    </xf>
    <xf numFmtId="0" fontId="10" fillId="37" borderId="0" applyNumberFormat="0" applyFont="0" applyBorder="0" applyAlignment="0" applyProtection="0"/>
    <xf numFmtId="0" fontId="79" fillId="42" borderId="0" applyNumberFormat="0" applyBorder="0" applyAlignment="0" applyProtection="0"/>
    <xf numFmtId="0" fontId="83" fillId="0" borderId="28" applyNumberFormat="0" applyFill="0" applyAlignment="0" applyProtection="0"/>
    <xf numFmtId="0" fontId="84" fillId="0" borderId="29" applyNumberFormat="0" applyFill="0" applyAlignment="0" applyProtection="0"/>
    <xf numFmtId="0" fontId="85" fillId="0" borderId="30" applyNumberFormat="0" applyFill="0" applyAlignment="0" applyProtection="0"/>
    <xf numFmtId="0" fontId="85" fillId="0" borderId="0" applyNumberFormat="0" applyFill="0" applyBorder="0" applyAlignment="0" applyProtection="0"/>
    <xf numFmtId="0" fontId="86" fillId="0" borderId="31" applyNumberFormat="0" applyFill="0" applyAlignment="0" applyProtection="0"/>
    <xf numFmtId="0" fontId="89" fillId="60" borderId="26" applyNumberFormat="0" applyAlignment="0" applyProtection="0"/>
    <xf numFmtId="0" fontId="55" fillId="0" borderId="0" applyNumberFormat="0" applyFill="0" applyBorder="0" applyAlignment="0" applyProtection="0"/>
    <xf numFmtId="0" fontId="6" fillId="0" borderId="0"/>
    <xf numFmtId="0" fontId="29" fillId="9" borderId="8" applyNumberFormat="0" applyAlignment="0" applyProtection="0"/>
    <xf numFmtId="0" fontId="54" fillId="41" borderId="0" applyNumberFormat="0" applyBorder="0" applyAlignment="0" applyProtection="0"/>
    <xf numFmtId="0" fontId="54" fillId="42" borderId="0" applyNumberFormat="0" applyBorder="0" applyAlignment="0" applyProtection="0"/>
    <xf numFmtId="0" fontId="54" fillId="43" borderId="0" applyNumberFormat="0" applyBorder="0" applyAlignment="0" applyProtection="0"/>
    <xf numFmtId="0" fontId="54" fillId="44" borderId="0" applyNumberFormat="0" applyBorder="0" applyAlignment="0" applyProtection="0"/>
    <xf numFmtId="0" fontId="54" fillId="45" borderId="0" applyNumberFormat="0" applyBorder="0" applyAlignment="0" applyProtection="0"/>
    <xf numFmtId="0" fontId="54" fillId="46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54" fillId="49" borderId="0" applyNumberFormat="0" applyBorder="0" applyAlignment="0" applyProtection="0"/>
    <xf numFmtId="0" fontId="54" fillId="44" borderId="0" applyNumberFormat="0" applyBorder="0" applyAlignment="0" applyProtection="0"/>
    <xf numFmtId="0" fontId="54" fillId="47" borderId="0" applyNumberFormat="0" applyBorder="0" applyAlignment="0" applyProtection="0"/>
    <xf numFmtId="0" fontId="54" fillId="50" borderId="0" applyNumberFormat="0" applyBorder="0" applyAlignment="0" applyProtection="0"/>
    <xf numFmtId="0" fontId="57" fillId="51" borderId="0" applyNumberFormat="0" applyBorder="0" applyAlignment="0" applyProtection="0"/>
    <xf numFmtId="0" fontId="57" fillId="48" borderId="0" applyNumberFormat="0" applyBorder="0" applyAlignment="0" applyProtection="0"/>
    <xf numFmtId="0" fontId="57" fillId="49" borderId="0" applyNumberFormat="0" applyBorder="0" applyAlignment="0" applyProtection="0"/>
    <xf numFmtId="0" fontId="57" fillId="52" borderId="0" applyNumberFormat="0" applyBorder="0" applyAlignment="0" applyProtection="0"/>
    <xf numFmtId="0" fontId="57" fillId="53" borderId="0" applyNumberFormat="0" applyBorder="0" applyAlignment="0" applyProtection="0"/>
    <xf numFmtId="0" fontId="57" fillId="54" borderId="0" applyNumberFormat="0" applyBorder="0" applyAlignment="0" applyProtection="0"/>
    <xf numFmtId="0" fontId="59" fillId="59" borderId="24" applyNumberFormat="0" applyAlignment="0" applyProtection="0"/>
    <xf numFmtId="0" fontId="61" fillId="59" borderId="25" applyNumberFormat="0" applyAlignment="0" applyProtection="0"/>
    <xf numFmtId="0" fontId="66" fillId="0" borderId="27" applyNumberFormat="0" applyFill="0" applyAlignment="0" applyProtection="0"/>
    <xf numFmtId="0" fontId="67" fillId="0" borderId="0" applyNumberFormat="0" applyFill="0" applyBorder="0" applyAlignment="0" applyProtection="0"/>
    <xf numFmtId="0" fontId="6" fillId="0" borderId="0"/>
    <xf numFmtId="0" fontId="8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49" fontId="51" fillId="0" borderId="20" applyNumberFormat="0" applyFont="0" applyFill="0" applyBorder="0" applyProtection="0">
      <alignment horizontal="left" vertical="center" indent="2"/>
    </xf>
    <xf numFmtId="49" fontId="51" fillId="0" borderId="19" applyNumberFormat="0" applyFont="0" applyFill="0" applyBorder="0" applyProtection="0">
      <alignment horizontal="left" vertical="center" indent="5"/>
    </xf>
    <xf numFmtId="0" fontId="49" fillId="5" borderId="20">
      <alignment horizontal="right" vertical="center"/>
    </xf>
    <xf numFmtId="4" fontId="49" fillId="5" borderId="20">
      <alignment horizontal="right" vertical="center"/>
    </xf>
    <xf numFmtId="0" fontId="53" fillId="5" borderId="20">
      <alignment horizontal="right" vertical="center"/>
    </xf>
    <xf numFmtId="4" fontId="53" fillId="5" borderId="20">
      <alignment horizontal="right" vertical="center"/>
    </xf>
    <xf numFmtId="0" fontId="49" fillId="38" borderId="20">
      <alignment horizontal="right" vertical="center"/>
    </xf>
    <xf numFmtId="4" fontId="49" fillId="38" borderId="20">
      <alignment horizontal="right" vertical="center"/>
    </xf>
    <xf numFmtId="0" fontId="49" fillId="38" borderId="20">
      <alignment horizontal="right" vertical="center"/>
    </xf>
    <xf numFmtId="4" fontId="49" fillId="38" borderId="20">
      <alignment horizontal="right" vertical="center"/>
    </xf>
    <xf numFmtId="0" fontId="49" fillId="38" borderId="19">
      <alignment horizontal="right" vertical="center"/>
    </xf>
    <xf numFmtId="4" fontId="49" fillId="38" borderId="19">
      <alignment horizontal="right" vertical="center"/>
    </xf>
    <xf numFmtId="0" fontId="49" fillId="38" borderId="21">
      <alignment horizontal="right" vertical="center"/>
    </xf>
    <xf numFmtId="4" fontId="49" fillId="38" borderId="21">
      <alignment horizontal="right" vertical="center"/>
    </xf>
    <xf numFmtId="165" fontId="93" fillId="0" borderId="0" applyFont="0" applyFill="0" applyBorder="0" applyAlignment="0" applyProtection="0"/>
    <xf numFmtId="0" fontId="51" fillId="38" borderId="16">
      <alignment horizontal="left" vertical="center" wrapText="1" indent="2"/>
    </xf>
    <xf numFmtId="0" fontId="51" fillId="0" borderId="16">
      <alignment horizontal="left" vertical="center" wrapText="1" indent="2"/>
    </xf>
    <xf numFmtId="0" fontId="51" fillId="5" borderId="19">
      <alignment horizontal="left" vertical="center"/>
    </xf>
    <xf numFmtId="0" fontId="65" fillId="46" borderId="25" applyNumberFormat="0" applyAlignment="0" applyProtection="0"/>
    <xf numFmtId="0" fontId="51" fillId="0" borderId="20">
      <alignment horizontal="right" vertical="center"/>
    </xf>
    <xf numFmtId="4" fontId="51" fillId="0" borderId="20">
      <alignment horizontal="right" vertical="center"/>
    </xf>
    <xf numFmtId="0" fontId="93" fillId="0" borderId="0"/>
    <xf numFmtId="0" fontId="91" fillId="0" borderId="0"/>
    <xf numFmtId="0" fontId="9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1" fillId="0" borderId="0"/>
    <xf numFmtId="0" fontId="10" fillId="0" borderId="0"/>
    <xf numFmtId="4" fontId="51" fillId="0" borderId="20" applyFill="0" applyBorder="0" applyProtection="0">
      <alignment horizontal="right" vertical="center"/>
    </xf>
    <xf numFmtId="49" fontId="50" fillId="0" borderId="20" applyNumberFormat="0" applyFill="0" applyBorder="0" applyProtection="0">
      <alignment horizontal="left" vertical="center"/>
    </xf>
    <xf numFmtId="0" fontId="51" fillId="0" borderId="20" applyNumberFormat="0" applyFill="0" applyAlignment="0" applyProtection="0"/>
    <xf numFmtId="0" fontId="93" fillId="3" borderId="0" applyNumberFormat="0" applyFont="0" applyBorder="0" applyAlignment="0" applyProtection="0"/>
    <xf numFmtId="164" fontId="51" fillId="63" borderId="20" applyNumberFormat="0" applyFont="0" applyBorder="0" applyAlignment="0" applyProtection="0">
      <alignment horizontal="right" vertical="center"/>
    </xf>
    <xf numFmtId="9" fontId="93" fillId="0" borderId="0" applyFont="0" applyFill="0" applyBorder="0" applyAlignment="0" applyProtection="0"/>
    <xf numFmtId="0" fontId="51" fillId="37" borderId="20"/>
    <xf numFmtId="4" fontId="51" fillId="37" borderId="20"/>
    <xf numFmtId="0" fontId="51" fillId="38" borderId="36">
      <alignment horizontal="left" vertical="center" wrapText="1" indent="2"/>
    </xf>
    <xf numFmtId="0" fontId="51" fillId="0" borderId="36">
      <alignment horizontal="left" vertical="center" wrapText="1" indent="2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38" borderId="16">
      <alignment horizontal="left" vertical="center" wrapText="1" indent="2"/>
    </xf>
    <xf numFmtId="0" fontId="51" fillId="0" borderId="16">
      <alignment horizontal="left" vertical="center" wrapText="1" indent="2"/>
    </xf>
    <xf numFmtId="0" fontId="10" fillId="0" borderId="0"/>
    <xf numFmtId="4" fontId="49" fillId="38" borderId="33">
      <alignment horizontal="right" vertical="center"/>
    </xf>
    <xf numFmtId="0" fontId="51" fillId="37" borderId="33"/>
    <xf numFmtId="0" fontId="61" fillId="59" borderId="25" applyNumberFormat="0" applyAlignment="0" applyProtection="0"/>
    <xf numFmtId="0" fontId="49" fillId="5" borderId="33">
      <alignment horizontal="right" vertical="center"/>
    </xf>
    <xf numFmtId="0" fontId="51" fillId="0" borderId="33">
      <alignment horizontal="right" vertical="center"/>
    </xf>
    <xf numFmtId="0" fontId="81" fillId="0" borderId="27" applyNumberFormat="0" applyFill="0" applyAlignment="0" applyProtection="0"/>
    <xf numFmtId="0" fontId="51" fillId="5" borderId="34">
      <alignment horizontal="left" vertical="center"/>
    </xf>
    <xf numFmtId="0" fontId="74" fillId="46" borderId="25" applyNumberFormat="0" applyAlignment="0" applyProtection="0"/>
    <xf numFmtId="164" fontId="51" fillId="63" borderId="33" applyNumberFormat="0" applyFont="0" applyBorder="0" applyAlignment="0" applyProtection="0">
      <alignment horizontal="right" vertical="center"/>
    </xf>
    <xf numFmtId="0" fontId="56" fillId="62" borderId="32" applyNumberFormat="0" applyFont="0" applyAlignment="0" applyProtection="0"/>
    <xf numFmtId="0" fontId="51" fillId="0" borderId="36">
      <alignment horizontal="left" vertical="center" wrapText="1" indent="2"/>
    </xf>
    <xf numFmtId="4" fontId="51" fillId="37" borderId="33"/>
    <xf numFmtId="49" fontId="50" fillId="0" borderId="33" applyNumberFormat="0" applyFill="0" applyBorder="0" applyProtection="0">
      <alignment horizontal="left" vertical="center"/>
    </xf>
    <xf numFmtId="0" fontId="51" fillId="0" borderId="33">
      <alignment horizontal="right" vertical="center"/>
    </xf>
    <xf numFmtId="4" fontId="49" fillId="38" borderId="35">
      <alignment horizontal="right" vertical="center"/>
    </xf>
    <xf numFmtId="4" fontId="49" fillId="38" borderId="33">
      <alignment horizontal="right" vertical="center"/>
    </xf>
    <xf numFmtId="4" fontId="49" fillId="38" borderId="33">
      <alignment horizontal="right" vertical="center"/>
    </xf>
    <xf numFmtId="0" fontId="53" fillId="5" borderId="33">
      <alignment horizontal="right" vertical="center"/>
    </xf>
    <xf numFmtId="0" fontId="49" fillId="5" borderId="33">
      <alignment horizontal="right" vertical="center"/>
    </xf>
    <xf numFmtId="49" fontId="51" fillId="0" borderId="33" applyNumberFormat="0" applyFont="0" applyFill="0" applyBorder="0" applyProtection="0">
      <alignment horizontal="left" vertical="center" indent="2"/>
    </xf>
    <xf numFmtId="0" fontId="74" fillId="46" borderId="25" applyNumberFormat="0" applyAlignment="0" applyProtection="0"/>
    <xf numFmtId="0" fontId="59" fillId="59" borderId="24" applyNumberFormat="0" applyAlignment="0" applyProtection="0"/>
    <xf numFmtId="49" fontId="51" fillId="0" borderId="33" applyNumberFormat="0" applyFont="0" applyFill="0" applyBorder="0" applyProtection="0">
      <alignment horizontal="left" vertical="center" indent="2"/>
    </xf>
    <xf numFmtId="0" fontId="65" fillId="46" borderId="25" applyNumberFormat="0" applyAlignment="0" applyProtection="0"/>
    <xf numFmtId="4" fontId="51" fillId="0" borderId="33" applyFill="0" applyBorder="0" applyProtection="0">
      <alignment horizontal="right" vertical="center"/>
    </xf>
    <xf numFmtId="0" fontId="62" fillId="59" borderId="25" applyNumberFormat="0" applyAlignment="0" applyProtection="0"/>
    <xf numFmtId="0" fontId="81" fillId="0" borderId="27" applyNumberFormat="0" applyFill="0" applyAlignment="0" applyProtection="0"/>
    <xf numFmtId="0" fontId="78" fillId="59" borderId="24" applyNumberFormat="0" applyAlignment="0" applyProtection="0"/>
    <xf numFmtId="0" fontId="51" fillId="0" borderId="33" applyNumberFormat="0" applyFill="0" applyAlignment="0" applyProtection="0"/>
    <xf numFmtId="4" fontId="51" fillId="0" borderId="33">
      <alignment horizontal="right" vertical="center"/>
    </xf>
    <xf numFmtId="0" fontId="51" fillId="0" borderId="33">
      <alignment horizontal="right" vertical="center"/>
    </xf>
    <xf numFmtId="0" fontId="74" fillId="46" borderId="25" applyNumberFormat="0" applyAlignment="0" applyProtection="0"/>
    <xf numFmtId="0" fontId="59" fillId="59" borderId="24" applyNumberFormat="0" applyAlignment="0" applyProtection="0"/>
    <xf numFmtId="0" fontId="61" fillId="59" borderId="25" applyNumberFormat="0" applyAlignment="0" applyProtection="0"/>
    <xf numFmtId="0" fontId="51" fillId="38" borderId="36">
      <alignment horizontal="left" vertical="center" wrapText="1" indent="2"/>
    </xf>
    <xf numFmtId="0" fontId="62" fillId="59" borderId="25" applyNumberFormat="0" applyAlignment="0" applyProtection="0"/>
    <xf numFmtId="0" fontId="62" fillId="59" borderId="25" applyNumberFormat="0" applyAlignment="0" applyProtection="0"/>
    <xf numFmtId="4" fontId="49" fillId="38" borderId="34">
      <alignment horizontal="right" vertical="center"/>
    </xf>
    <xf numFmtId="0" fontId="49" fillId="38" borderId="34">
      <alignment horizontal="right" vertical="center"/>
    </xf>
    <xf numFmtId="0" fontId="49" fillId="38" borderId="33">
      <alignment horizontal="right" vertical="center"/>
    </xf>
    <xf numFmtId="4" fontId="53" fillId="5" borderId="33">
      <alignment horizontal="right" vertical="center"/>
    </xf>
    <xf numFmtId="0" fontId="65" fillId="46" borderId="25" applyNumberFormat="0" applyAlignment="0" applyProtection="0"/>
    <xf numFmtId="0" fontId="66" fillId="0" borderId="27" applyNumberFormat="0" applyFill="0" applyAlignment="0" applyProtection="0"/>
    <xf numFmtId="0" fontId="81" fillId="0" borderId="27" applyNumberFormat="0" applyFill="0" applyAlignment="0" applyProtection="0"/>
    <xf numFmtId="0" fontId="56" fillId="62" borderId="32" applyNumberFormat="0" applyFont="0" applyAlignment="0" applyProtection="0"/>
    <xf numFmtId="0" fontId="74" fillId="46" borderId="25" applyNumberFormat="0" applyAlignment="0" applyProtection="0"/>
    <xf numFmtId="49" fontId="50" fillId="0" borderId="33" applyNumberFormat="0" applyFill="0" applyBorder="0" applyProtection="0">
      <alignment horizontal="left" vertical="center"/>
    </xf>
    <xf numFmtId="0" fontId="51" fillId="38" borderId="36">
      <alignment horizontal="left" vertical="center" wrapText="1" indent="2"/>
    </xf>
    <xf numFmtId="0" fontId="62" fillId="59" borderId="25" applyNumberFormat="0" applyAlignment="0" applyProtection="0"/>
    <xf numFmtId="0" fontId="51" fillId="0" borderId="36">
      <alignment horizontal="left" vertical="center" wrapText="1" indent="2"/>
    </xf>
    <xf numFmtId="0" fontId="56" fillId="62" borderId="32" applyNumberFormat="0" applyFont="0" applyAlignment="0" applyProtection="0"/>
    <xf numFmtId="0" fontId="10" fillId="62" borderId="32" applyNumberFormat="0" applyFont="0" applyAlignment="0" applyProtection="0"/>
    <xf numFmtId="0" fontId="78" fillId="59" borderId="24" applyNumberFormat="0" applyAlignment="0" applyProtection="0"/>
    <xf numFmtId="0" fontId="81" fillId="0" borderId="27" applyNumberFormat="0" applyFill="0" applyAlignment="0" applyProtection="0"/>
    <xf numFmtId="4" fontId="51" fillId="37" borderId="33"/>
    <xf numFmtId="0" fontId="49" fillId="38" borderId="33">
      <alignment horizontal="right" vertical="center"/>
    </xf>
    <xf numFmtId="0" fontId="81" fillId="0" borderId="27" applyNumberFormat="0" applyFill="0" applyAlignment="0" applyProtection="0"/>
    <xf numFmtId="4" fontId="49" fillId="38" borderId="35">
      <alignment horizontal="right" vertical="center"/>
    </xf>
    <xf numFmtId="0" fontId="61" fillId="59" borderId="25" applyNumberFormat="0" applyAlignment="0" applyProtection="0"/>
    <xf numFmtId="0" fontId="49" fillId="38" borderId="34">
      <alignment horizontal="right" vertical="center"/>
    </xf>
    <xf numFmtId="0" fontId="62" fillId="59" borderId="25" applyNumberFormat="0" applyAlignment="0" applyProtection="0"/>
    <xf numFmtId="0" fontId="66" fillId="0" borderId="27" applyNumberFormat="0" applyFill="0" applyAlignment="0" applyProtection="0"/>
    <xf numFmtId="0" fontId="56" fillId="62" borderId="32" applyNumberFormat="0" applyFont="0" applyAlignment="0" applyProtection="0"/>
    <xf numFmtId="4" fontId="49" fillId="38" borderId="34">
      <alignment horizontal="right" vertical="center"/>
    </xf>
    <xf numFmtId="0" fontId="51" fillId="38" borderId="36">
      <alignment horizontal="left" vertical="center" wrapText="1" indent="2"/>
    </xf>
    <xf numFmtId="0" fontId="51" fillId="37" borderId="33"/>
    <xf numFmtId="164" fontId="51" fillId="63" borderId="33" applyNumberFormat="0" applyFont="0" applyBorder="0" applyAlignment="0" applyProtection="0">
      <alignment horizontal="right" vertical="center"/>
    </xf>
    <xf numFmtId="0" fontId="51" fillId="0" borderId="33" applyNumberFormat="0" applyFill="0" applyAlignment="0" applyProtection="0"/>
    <xf numFmtId="4" fontId="51" fillId="0" borderId="33" applyFill="0" applyBorder="0" applyProtection="0">
      <alignment horizontal="right" vertical="center"/>
    </xf>
    <xf numFmtId="4" fontId="49" fillId="5" borderId="33">
      <alignment horizontal="right" vertical="center"/>
    </xf>
    <xf numFmtId="0" fontId="66" fillId="0" borderId="27" applyNumberFormat="0" applyFill="0" applyAlignment="0" applyProtection="0"/>
    <xf numFmtId="49" fontId="50" fillId="0" borderId="33" applyNumberFormat="0" applyFill="0" applyBorder="0" applyProtection="0">
      <alignment horizontal="left" vertical="center"/>
    </xf>
    <xf numFmtId="49" fontId="51" fillId="0" borderId="34" applyNumberFormat="0" applyFont="0" applyFill="0" applyBorder="0" applyProtection="0">
      <alignment horizontal="left" vertical="center" indent="5"/>
    </xf>
    <xf numFmtId="0" fontId="51" fillId="5" borderId="34">
      <alignment horizontal="left" vertical="center"/>
    </xf>
    <xf numFmtId="0" fontId="62" fillId="59" borderId="25" applyNumberFormat="0" applyAlignment="0" applyProtection="0"/>
    <xf numFmtId="4" fontId="49" fillId="38" borderId="35">
      <alignment horizontal="right" vertical="center"/>
    </xf>
    <xf numFmtId="0" fontId="74" fillId="46" borderId="25" applyNumberFormat="0" applyAlignment="0" applyProtection="0"/>
    <xf numFmtId="0" fontId="74" fillId="46" borderId="25" applyNumberFormat="0" applyAlignment="0" applyProtection="0"/>
    <xf numFmtId="0" fontId="56" fillId="62" borderId="32" applyNumberFormat="0" applyFont="0" applyAlignment="0" applyProtection="0"/>
    <xf numFmtId="0" fontId="78" fillId="59" borderId="24" applyNumberFormat="0" applyAlignment="0" applyProtection="0"/>
    <xf numFmtId="0" fontId="81" fillId="0" borderId="27" applyNumberFormat="0" applyFill="0" applyAlignment="0" applyProtection="0"/>
    <xf numFmtId="0" fontId="49" fillId="38" borderId="33">
      <alignment horizontal="right" vertical="center"/>
    </xf>
    <xf numFmtId="0" fontId="10" fillId="62" borderId="32" applyNumberFormat="0" applyFont="0" applyAlignment="0" applyProtection="0"/>
    <xf numFmtId="4" fontId="51" fillId="0" borderId="33">
      <alignment horizontal="right" vertical="center"/>
    </xf>
    <xf numFmtId="0" fontId="81" fillId="0" borderId="27" applyNumberFormat="0" applyFill="0" applyAlignment="0" applyProtection="0"/>
    <xf numFmtId="0" fontId="49" fillId="38" borderId="33">
      <alignment horizontal="right" vertical="center"/>
    </xf>
    <xf numFmtId="0" fontId="49" fillId="38" borderId="33">
      <alignment horizontal="right" vertical="center"/>
    </xf>
    <xf numFmtId="4" fontId="53" fillId="5" borderId="33">
      <alignment horizontal="right" vertical="center"/>
    </xf>
    <xf numFmtId="0" fontId="49" fillId="5" borderId="33">
      <alignment horizontal="right" vertical="center"/>
    </xf>
    <xf numFmtId="4" fontId="49" fillId="5" borderId="33">
      <alignment horizontal="right" vertical="center"/>
    </xf>
    <xf numFmtId="0" fontId="53" fillId="5" borderId="33">
      <alignment horizontal="right" vertical="center"/>
    </xf>
    <xf numFmtId="4" fontId="53" fillId="5" borderId="33">
      <alignment horizontal="right" vertical="center"/>
    </xf>
    <xf numFmtId="0" fontId="49" fillId="38" borderId="33">
      <alignment horizontal="right" vertical="center"/>
    </xf>
    <xf numFmtId="4" fontId="49" fillId="38" borderId="33">
      <alignment horizontal="right" vertical="center"/>
    </xf>
    <xf numFmtId="0" fontId="49" fillId="38" borderId="33">
      <alignment horizontal="right" vertical="center"/>
    </xf>
    <xf numFmtId="4" fontId="49" fillId="38" borderId="33">
      <alignment horizontal="right" vertical="center"/>
    </xf>
    <xf numFmtId="0" fontId="49" fillId="38" borderId="34">
      <alignment horizontal="right" vertical="center"/>
    </xf>
    <xf numFmtId="4" fontId="49" fillId="38" borderId="34">
      <alignment horizontal="right" vertical="center"/>
    </xf>
    <xf numFmtId="0" fontId="49" fillId="38" borderId="35">
      <alignment horizontal="right" vertical="center"/>
    </xf>
    <xf numFmtId="4" fontId="49" fillId="38" borderId="35">
      <alignment horizontal="right" vertical="center"/>
    </xf>
    <xf numFmtId="0" fontId="62" fillId="59" borderId="25" applyNumberFormat="0" applyAlignment="0" applyProtection="0"/>
    <xf numFmtId="0" fontId="51" fillId="38" borderId="36">
      <alignment horizontal="left" vertical="center" wrapText="1" indent="2"/>
    </xf>
    <xf numFmtId="0" fontId="51" fillId="0" borderId="36">
      <alignment horizontal="left" vertical="center" wrapText="1" indent="2"/>
    </xf>
    <xf numFmtId="0" fontId="51" fillId="5" borderId="34">
      <alignment horizontal="left" vertical="center"/>
    </xf>
    <xf numFmtId="0" fontId="74" fillId="46" borderId="25" applyNumberFormat="0" applyAlignment="0" applyProtection="0"/>
    <xf numFmtId="0" fontId="51" fillId="0" borderId="33">
      <alignment horizontal="right" vertical="center"/>
    </xf>
    <xf numFmtId="4" fontId="51" fillId="0" borderId="33">
      <alignment horizontal="right" vertical="center"/>
    </xf>
    <xf numFmtId="0" fontId="51" fillId="0" borderId="33" applyNumberFormat="0" applyFill="0" applyAlignment="0" applyProtection="0"/>
    <xf numFmtId="0" fontId="78" fillId="59" borderId="24" applyNumberFormat="0" applyAlignment="0" applyProtection="0"/>
    <xf numFmtId="164" fontId="51" fillId="63" borderId="33" applyNumberFormat="0" applyFont="0" applyBorder="0" applyAlignment="0" applyProtection="0">
      <alignment horizontal="right" vertical="center"/>
    </xf>
    <xf numFmtId="0" fontId="51" fillId="37" borderId="33"/>
    <xf numFmtId="4" fontId="51" fillId="37" borderId="33"/>
    <xf numFmtId="0" fontId="81" fillId="0" borderId="27" applyNumberFormat="0" applyFill="0" applyAlignment="0" applyProtection="0"/>
    <xf numFmtId="0" fontId="10" fillId="62" borderId="32" applyNumberFormat="0" applyFont="0" applyAlignment="0" applyProtection="0"/>
    <xf numFmtId="0" fontId="56" fillId="62" borderId="32" applyNumberFormat="0" applyFont="0" applyAlignment="0" applyProtection="0"/>
    <xf numFmtId="0" fontId="51" fillId="0" borderId="33" applyNumberFormat="0" applyFill="0" applyAlignment="0" applyProtection="0"/>
    <xf numFmtId="0" fontId="66" fillId="0" borderId="27" applyNumberFormat="0" applyFill="0" applyAlignment="0" applyProtection="0"/>
    <xf numFmtId="0" fontId="81" fillId="0" borderId="27" applyNumberFormat="0" applyFill="0" applyAlignment="0" applyProtection="0"/>
    <xf numFmtId="0" fontId="65" fillId="46" borderId="25" applyNumberFormat="0" applyAlignment="0" applyProtection="0"/>
    <xf numFmtId="0" fontId="62" fillId="59" borderId="25" applyNumberFormat="0" applyAlignment="0" applyProtection="0"/>
    <xf numFmtId="4" fontId="53" fillId="5" borderId="33">
      <alignment horizontal="right" vertical="center"/>
    </xf>
    <xf numFmtId="0" fontId="49" fillId="5" borderId="33">
      <alignment horizontal="right" vertical="center"/>
    </xf>
    <xf numFmtId="164" fontId="51" fillId="63" borderId="33" applyNumberFormat="0" applyFont="0" applyBorder="0" applyAlignment="0" applyProtection="0">
      <alignment horizontal="right" vertical="center"/>
    </xf>
    <xf numFmtId="0" fontId="66" fillId="0" borderId="27" applyNumberFormat="0" applyFill="0" applyAlignment="0" applyProtection="0"/>
    <xf numFmtId="49" fontId="51" fillId="0" borderId="33" applyNumberFormat="0" applyFont="0" applyFill="0" applyBorder="0" applyProtection="0">
      <alignment horizontal="left" vertical="center" indent="2"/>
    </xf>
    <xf numFmtId="49" fontId="51" fillId="0" borderId="34" applyNumberFormat="0" applyFont="0" applyFill="0" applyBorder="0" applyProtection="0">
      <alignment horizontal="left" vertical="center" indent="5"/>
    </xf>
    <xf numFmtId="49" fontId="51" fillId="0" borderId="33" applyNumberFormat="0" applyFont="0" applyFill="0" applyBorder="0" applyProtection="0">
      <alignment horizontal="left" vertical="center" indent="2"/>
    </xf>
    <xf numFmtId="4" fontId="51" fillId="0" borderId="33" applyFill="0" applyBorder="0" applyProtection="0">
      <alignment horizontal="right" vertical="center"/>
    </xf>
    <xf numFmtId="49" fontId="50" fillId="0" borderId="33" applyNumberFormat="0" applyFill="0" applyBorder="0" applyProtection="0">
      <alignment horizontal="left" vertical="center"/>
    </xf>
    <xf numFmtId="0" fontId="51" fillId="0" borderId="36">
      <alignment horizontal="left" vertical="center" wrapText="1" indent="2"/>
    </xf>
    <xf numFmtId="0" fontId="78" fillId="59" borderId="24" applyNumberFormat="0" applyAlignment="0" applyProtection="0"/>
    <xf numFmtId="0" fontId="49" fillId="38" borderId="35">
      <alignment horizontal="right" vertical="center"/>
    </xf>
    <xf numFmtId="0" fontId="65" fillId="46" borderId="25" applyNumberFormat="0" applyAlignment="0" applyProtection="0"/>
    <xf numFmtId="0" fontId="49" fillId="38" borderId="35">
      <alignment horizontal="right" vertical="center"/>
    </xf>
    <xf numFmtId="4" fontId="49" fillId="38" borderId="33">
      <alignment horizontal="right" vertical="center"/>
    </xf>
    <xf numFmtId="0" fontId="49" fillId="38" borderId="33">
      <alignment horizontal="right" vertical="center"/>
    </xf>
    <xf numFmtId="0" fontId="59" fillId="59" borderId="24" applyNumberFormat="0" applyAlignment="0" applyProtection="0"/>
    <xf numFmtId="0" fontId="61" fillId="59" borderId="25" applyNumberFormat="0" applyAlignment="0" applyProtection="0"/>
    <xf numFmtId="0" fontId="66" fillId="0" borderId="27" applyNumberFormat="0" applyFill="0" applyAlignment="0" applyProtection="0"/>
    <xf numFmtId="0" fontId="51" fillId="37" borderId="33"/>
    <xf numFmtId="4" fontId="51" fillId="37" borderId="33"/>
    <xf numFmtId="4" fontId="49" fillId="38" borderId="33">
      <alignment horizontal="right" vertical="center"/>
    </xf>
    <xf numFmtId="0" fontId="53" fillId="5" borderId="33">
      <alignment horizontal="right" vertical="center"/>
    </xf>
    <xf numFmtId="0" fontId="65" fillId="46" borderId="25" applyNumberFormat="0" applyAlignment="0" applyProtection="0"/>
    <xf numFmtId="0" fontId="62" fillId="59" borderId="25" applyNumberFormat="0" applyAlignment="0" applyProtection="0"/>
    <xf numFmtId="4" fontId="51" fillId="0" borderId="33">
      <alignment horizontal="right" vertical="center"/>
    </xf>
    <xf numFmtId="0" fontId="51" fillId="38" borderId="36">
      <alignment horizontal="left" vertical="center" wrapText="1" indent="2"/>
    </xf>
    <xf numFmtId="0" fontId="51" fillId="0" borderId="36">
      <alignment horizontal="left" vertical="center" wrapText="1" indent="2"/>
    </xf>
    <xf numFmtId="0" fontId="78" fillId="59" borderId="24" applyNumberFormat="0" applyAlignment="0" applyProtection="0"/>
    <xf numFmtId="0" fontId="74" fillId="46" borderId="25" applyNumberFormat="0" applyAlignment="0" applyProtection="0"/>
    <xf numFmtId="0" fontId="61" fillId="59" borderId="25" applyNumberFormat="0" applyAlignment="0" applyProtection="0"/>
    <xf numFmtId="0" fontId="59" fillId="59" borderId="24" applyNumberFormat="0" applyAlignment="0" applyProtection="0"/>
    <xf numFmtId="0" fontId="49" fillId="38" borderId="35">
      <alignment horizontal="right" vertical="center"/>
    </xf>
    <xf numFmtId="0" fontId="53" fillId="5" borderId="33">
      <alignment horizontal="right" vertical="center"/>
    </xf>
    <xf numFmtId="4" fontId="49" fillId="5" borderId="33">
      <alignment horizontal="right" vertical="center"/>
    </xf>
    <xf numFmtId="4" fontId="49" fillId="38" borderId="33">
      <alignment horizontal="right" vertical="center"/>
    </xf>
    <xf numFmtId="49" fontId="51" fillId="0" borderId="34" applyNumberFormat="0" applyFont="0" applyFill="0" applyBorder="0" applyProtection="0">
      <alignment horizontal="left" vertical="center" indent="5"/>
    </xf>
    <xf numFmtId="4" fontId="51" fillId="0" borderId="33" applyFill="0" applyBorder="0" applyProtection="0">
      <alignment horizontal="right" vertical="center"/>
    </xf>
    <xf numFmtId="4" fontId="49" fillId="5" borderId="33">
      <alignment horizontal="right" vertical="center"/>
    </xf>
    <xf numFmtId="0" fontId="10" fillId="0" borderId="0"/>
    <xf numFmtId="0" fontId="74" fillId="46" borderId="25" applyNumberFormat="0" applyAlignment="0" applyProtection="0"/>
    <xf numFmtId="0" fontId="65" fillId="46" borderId="25" applyNumberFormat="0" applyAlignment="0" applyProtection="0"/>
    <xf numFmtId="0" fontId="61" fillId="59" borderId="25" applyNumberFormat="0" applyAlignment="0" applyProtection="0"/>
    <xf numFmtId="0" fontId="51" fillId="38" borderId="36">
      <alignment horizontal="left" vertical="center" wrapText="1" indent="2"/>
    </xf>
    <xf numFmtId="0" fontId="51" fillId="0" borderId="36">
      <alignment horizontal="left" vertical="center" wrapText="1" indent="2"/>
    </xf>
    <xf numFmtId="0" fontId="51" fillId="38" borderId="36">
      <alignment horizontal="left" vertical="center" wrapText="1" indent="2"/>
    </xf>
    <xf numFmtId="0" fontId="51" fillId="0" borderId="36">
      <alignment horizontal="left" vertical="center" wrapText="1" indent="2"/>
    </xf>
    <xf numFmtId="0" fontId="59" fillId="59" borderId="24" applyNumberFormat="0" applyAlignment="0" applyProtection="0"/>
    <xf numFmtId="0" fontId="61" fillId="59" borderId="25" applyNumberFormat="0" applyAlignment="0" applyProtection="0"/>
    <xf numFmtId="0" fontId="62" fillId="59" borderId="25" applyNumberFormat="0" applyAlignment="0" applyProtection="0"/>
    <xf numFmtId="0" fontId="65" fillId="46" borderId="25" applyNumberFormat="0" applyAlignment="0" applyProtection="0"/>
    <xf numFmtId="0" fontId="66" fillId="0" borderId="27" applyNumberFormat="0" applyFill="0" applyAlignment="0" applyProtection="0"/>
    <xf numFmtId="0" fontId="74" fillId="46" borderId="25" applyNumberFormat="0" applyAlignment="0" applyProtection="0"/>
    <xf numFmtId="0" fontId="56" fillId="62" borderId="32" applyNumberFormat="0" applyFont="0" applyAlignment="0" applyProtection="0"/>
    <xf numFmtId="0" fontId="10" fillId="62" borderId="32" applyNumberFormat="0" applyFont="0" applyAlignment="0" applyProtection="0"/>
    <xf numFmtId="0" fontId="78" fillId="59" borderId="24" applyNumberFormat="0" applyAlignment="0" applyProtection="0"/>
    <xf numFmtId="0" fontId="81" fillId="0" borderId="27" applyNumberFormat="0" applyFill="0" applyAlignment="0" applyProtection="0"/>
    <xf numFmtId="0" fontId="62" fillId="59" borderId="25" applyNumberFormat="0" applyAlignment="0" applyProtection="0"/>
    <xf numFmtId="0" fontId="74" fillId="46" borderId="25" applyNumberFormat="0" applyAlignment="0" applyProtection="0"/>
    <xf numFmtId="0" fontId="56" fillId="62" borderId="32" applyNumberFormat="0" applyFont="0" applyAlignment="0" applyProtection="0"/>
    <xf numFmtId="0" fontId="78" fillId="59" borderId="24" applyNumberFormat="0" applyAlignment="0" applyProtection="0"/>
    <xf numFmtId="0" fontId="81" fillId="0" borderId="27" applyNumberFormat="0" applyFill="0" applyAlignment="0" applyProtection="0"/>
    <xf numFmtId="0" fontId="49" fillId="38" borderId="19">
      <alignment horizontal="right" vertical="center"/>
    </xf>
    <xf numFmtId="4" fontId="49" fillId="38" borderId="19">
      <alignment horizontal="right" vertical="center"/>
    </xf>
    <xf numFmtId="0" fontId="49" fillId="38" borderId="21">
      <alignment horizontal="right" vertical="center"/>
    </xf>
    <xf numFmtId="4" fontId="49" fillId="38" borderId="21">
      <alignment horizontal="right" vertical="center"/>
    </xf>
    <xf numFmtId="0" fontId="62" fillId="59" borderId="25" applyNumberFormat="0" applyAlignment="0" applyProtection="0"/>
    <xf numFmtId="0" fontId="51" fillId="38" borderId="16">
      <alignment horizontal="left" vertical="center" wrapText="1" indent="2"/>
    </xf>
    <xf numFmtId="0" fontId="51" fillId="0" borderId="16">
      <alignment horizontal="left" vertical="center" wrapText="1" indent="2"/>
    </xf>
    <xf numFmtId="0" fontId="51" fillId="5" borderId="19">
      <alignment horizontal="left" vertical="center"/>
    </xf>
    <xf numFmtId="0" fontId="74" fillId="46" borderId="25" applyNumberFormat="0" applyAlignment="0" applyProtection="0"/>
    <xf numFmtId="0" fontId="78" fillId="59" borderId="24" applyNumberFormat="0" applyAlignment="0" applyProtection="0"/>
    <xf numFmtId="0" fontId="81" fillId="0" borderId="27" applyNumberFormat="0" applyFill="0" applyAlignment="0" applyProtection="0"/>
    <xf numFmtId="49" fontId="51" fillId="0" borderId="19" applyNumberFormat="0" applyFont="0" applyFill="0" applyBorder="0" applyProtection="0">
      <alignment horizontal="left" vertical="center" indent="5"/>
    </xf>
    <xf numFmtId="0" fontId="59" fillId="59" borderId="24" applyNumberFormat="0" applyAlignment="0" applyProtection="0"/>
    <xf numFmtId="0" fontId="61" fillId="59" borderId="25" applyNumberFormat="0" applyAlignment="0" applyProtection="0"/>
    <xf numFmtId="0" fontId="66" fillId="0" borderId="27" applyNumberFormat="0" applyFill="0" applyAlignment="0" applyProtection="0"/>
    <xf numFmtId="49" fontId="51" fillId="0" borderId="33" applyNumberFormat="0" applyFont="0" applyFill="0" applyBorder="0" applyProtection="0">
      <alignment horizontal="left" vertical="center" indent="2"/>
    </xf>
    <xf numFmtId="0" fontId="49" fillId="5" borderId="33">
      <alignment horizontal="right" vertical="center"/>
    </xf>
    <xf numFmtId="4" fontId="49" fillId="5" borderId="33">
      <alignment horizontal="right" vertical="center"/>
    </xf>
    <xf numFmtId="0" fontId="53" fillId="5" borderId="33">
      <alignment horizontal="right" vertical="center"/>
    </xf>
    <xf numFmtId="4" fontId="53" fillId="5" borderId="33">
      <alignment horizontal="right" vertical="center"/>
    </xf>
    <xf numFmtId="0" fontId="49" fillId="38" borderId="33">
      <alignment horizontal="right" vertical="center"/>
    </xf>
    <xf numFmtId="4" fontId="49" fillId="38" borderId="33">
      <alignment horizontal="right" vertical="center"/>
    </xf>
    <xf numFmtId="0" fontId="49" fillId="38" borderId="33">
      <alignment horizontal="right" vertical="center"/>
    </xf>
    <xf numFmtId="4" fontId="49" fillId="38" borderId="33">
      <alignment horizontal="right" vertical="center"/>
    </xf>
    <xf numFmtId="0" fontId="65" fillId="46" borderId="25" applyNumberFormat="0" applyAlignment="0" applyProtection="0"/>
    <xf numFmtId="0" fontId="51" fillId="0" borderId="33">
      <alignment horizontal="right" vertical="center"/>
    </xf>
    <xf numFmtId="4" fontId="51" fillId="0" borderId="33">
      <alignment horizontal="right" vertical="center"/>
    </xf>
    <xf numFmtId="4" fontId="51" fillId="0" borderId="33" applyFill="0" applyBorder="0" applyProtection="0">
      <alignment horizontal="right" vertical="center"/>
    </xf>
    <xf numFmtId="49" fontId="50" fillId="0" borderId="33" applyNumberFormat="0" applyFill="0" applyBorder="0" applyProtection="0">
      <alignment horizontal="left" vertical="center"/>
    </xf>
    <xf numFmtId="0" fontId="51" fillId="0" borderId="33" applyNumberFormat="0" applyFill="0" applyAlignment="0" applyProtection="0"/>
    <xf numFmtId="164" fontId="51" fillId="63" borderId="33" applyNumberFormat="0" applyFont="0" applyBorder="0" applyAlignment="0" applyProtection="0">
      <alignment horizontal="right" vertical="center"/>
    </xf>
    <xf numFmtId="0" fontId="51" fillId="37" borderId="33"/>
    <xf numFmtId="4" fontId="51" fillId="37" borderId="33"/>
    <xf numFmtId="4" fontId="49" fillId="38" borderId="33">
      <alignment horizontal="right" vertical="center"/>
    </xf>
    <xf numFmtId="0" fontId="51" fillId="37" borderId="33"/>
    <xf numFmtId="0" fontId="61" fillId="59" borderId="25" applyNumberFormat="0" applyAlignment="0" applyProtection="0"/>
    <xf numFmtId="0" fontId="49" fillId="5" borderId="33">
      <alignment horizontal="right" vertical="center"/>
    </xf>
    <xf numFmtId="0" fontId="51" fillId="0" borderId="33">
      <alignment horizontal="right" vertical="center"/>
    </xf>
    <xf numFmtId="0" fontId="81" fillId="0" borderId="27" applyNumberFormat="0" applyFill="0" applyAlignment="0" applyProtection="0"/>
    <xf numFmtId="0" fontId="51" fillId="5" borderId="34">
      <alignment horizontal="left" vertical="center"/>
    </xf>
    <xf numFmtId="0" fontId="74" fillId="46" borderId="25" applyNumberFormat="0" applyAlignment="0" applyProtection="0"/>
    <xf numFmtId="164" fontId="51" fillId="63" borderId="33" applyNumberFormat="0" applyFont="0" applyBorder="0" applyAlignment="0" applyProtection="0">
      <alignment horizontal="right" vertical="center"/>
    </xf>
    <xf numFmtId="0" fontId="56" fillId="62" borderId="32" applyNumberFormat="0" applyFont="0" applyAlignment="0" applyProtection="0"/>
    <xf numFmtId="0" fontId="51" fillId="0" borderId="36">
      <alignment horizontal="left" vertical="center" wrapText="1" indent="2"/>
    </xf>
    <xf numFmtId="4" fontId="51" fillId="37" borderId="33"/>
    <xf numFmtId="49" fontId="50" fillId="0" borderId="33" applyNumberFormat="0" applyFill="0" applyBorder="0" applyProtection="0">
      <alignment horizontal="left" vertical="center"/>
    </xf>
    <xf numFmtId="0" fontId="51" fillId="0" borderId="33">
      <alignment horizontal="right" vertical="center"/>
    </xf>
    <xf numFmtId="4" fontId="49" fillId="38" borderId="35">
      <alignment horizontal="right" vertical="center"/>
    </xf>
    <xf numFmtId="4" fontId="49" fillId="38" borderId="33">
      <alignment horizontal="right" vertical="center"/>
    </xf>
    <xf numFmtId="4" fontId="49" fillId="38" borderId="33">
      <alignment horizontal="right" vertical="center"/>
    </xf>
    <xf numFmtId="0" fontId="53" fillId="5" borderId="33">
      <alignment horizontal="right" vertical="center"/>
    </xf>
    <xf numFmtId="0" fontId="49" fillId="5" borderId="33">
      <alignment horizontal="right" vertical="center"/>
    </xf>
    <xf numFmtId="49" fontId="51" fillId="0" borderId="33" applyNumberFormat="0" applyFont="0" applyFill="0" applyBorder="0" applyProtection="0">
      <alignment horizontal="left" vertical="center" indent="2"/>
    </xf>
    <xf numFmtId="0" fontId="74" fillId="46" borderId="25" applyNumberFormat="0" applyAlignment="0" applyProtection="0"/>
    <xf numFmtId="0" fontId="59" fillId="59" borderId="24" applyNumberFormat="0" applyAlignment="0" applyProtection="0"/>
    <xf numFmtId="49" fontId="51" fillId="0" borderId="33" applyNumberFormat="0" applyFont="0" applyFill="0" applyBorder="0" applyProtection="0">
      <alignment horizontal="left" vertical="center" indent="2"/>
    </xf>
    <xf numFmtId="0" fontId="65" fillId="46" borderId="25" applyNumberFormat="0" applyAlignment="0" applyProtection="0"/>
    <xf numFmtId="4" fontId="51" fillId="0" borderId="33" applyFill="0" applyBorder="0" applyProtection="0">
      <alignment horizontal="right" vertical="center"/>
    </xf>
    <xf numFmtId="0" fontId="62" fillId="59" borderId="25" applyNumberFormat="0" applyAlignment="0" applyProtection="0"/>
    <xf numFmtId="0" fontId="81" fillId="0" borderId="27" applyNumberFormat="0" applyFill="0" applyAlignment="0" applyProtection="0"/>
    <xf numFmtId="0" fontId="78" fillId="59" borderId="24" applyNumberFormat="0" applyAlignment="0" applyProtection="0"/>
    <xf numFmtId="0" fontId="51" fillId="0" borderId="33" applyNumberFormat="0" applyFill="0" applyAlignment="0" applyProtection="0"/>
    <xf numFmtId="4" fontId="51" fillId="0" borderId="33">
      <alignment horizontal="right" vertical="center"/>
    </xf>
    <xf numFmtId="0" fontId="51" fillId="0" borderId="33">
      <alignment horizontal="right" vertical="center"/>
    </xf>
    <xf numFmtId="0" fontId="74" fillId="46" borderId="25" applyNumberFormat="0" applyAlignment="0" applyProtection="0"/>
    <xf numFmtId="0" fontId="59" fillId="59" borderId="24" applyNumberFormat="0" applyAlignment="0" applyProtection="0"/>
    <xf numFmtId="0" fontId="61" fillId="59" borderId="25" applyNumberFormat="0" applyAlignment="0" applyProtection="0"/>
    <xf numFmtId="0" fontId="51" fillId="38" borderId="36">
      <alignment horizontal="left" vertical="center" wrapText="1" indent="2"/>
    </xf>
    <xf numFmtId="0" fontId="62" fillId="59" borderId="25" applyNumberFormat="0" applyAlignment="0" applyProtection="0"/>
    <xf numFmtId="0" fontId="62" fillId="59" borderId="25" applyNumberFormat="0" applyAlignment="0" applyProtection="0"/>
    <xf numFmtId="4" fontId="49" fillId="38" borderId="34">
      <alignment horizontal="right" vertical="center"/>
    </xf>
    <xf numFmtId="0" fontId="49" fillId="38" borderId="34">
      <alignment horizontal="right" vertical="center"/>
    </xf>
    <xf numFmtId="0" fontId="49" fillId="38" borderId="33">
      <alignment horizontal="right" vertical="center"/>
    </xf>
    <xf numFmtId="4" fontId="53" fillId="5" borderId="33">
      <alignment horizontal="right" vertical="center"/>
    </xf>
    <xf numFmtId="0" fontId="65" fillId="46" borderId="25" applyNumberFormat="0" applyAlignment="0" applyProtection="0"/>
    <xf numFmtId="0" fontId="66" fillId="0" borderId="27" applyNumberFormat="0" applyFill="0" applyAlignment="0" applyProtection="0"/>
    <xf numFmtId="0" fontId="81" fillId="0" borderId="27" applyNumberFormat="0" applyFill="0" applyAlignment="0" applyProtection="0"/>
    <xf numFmtId="0" fontId="56" fillId="62" borderId="32" applyNumberFormat="0" applyFont="0" applyAlignment="0" applyProtection="0"/>
    <xf numFmtId="0" fontId="74" fillId="46" borderId="25" applyNumberFormat="0" applyAlignment="0" applyProtection="0"/>
    <xf numFmtId="49" fontId="50" fillId="0" borderId="33" applyNumberFormat="0" applyFill="0" applyBorder="0" applyProtection="0">
      <alignment horizontal="left" vertical="center"/>
    </xf>
    <xf numFmtId="0" fontId="51" fillId="38" borderId="36">
      <alignment horizontal="left" vertical="center" wrapText="1" indent="2"/>
    </xf>
    <xf numFmtId="0" fontId="62" fillId="59" borderId="25" applyNumberFormat="0" applyAlignment="0" applyProtection="0"/>
    <xf numFmtId="0" fontId="51" fillId="0" borderId="36">
      <alignment horizontal="left" vertical="center" wrapText="1" indent="2"/>
    </xf>
    <xf numFmtId="0" fontId="56" fillId="62" borderId="32" applyNumberFormat="0" applyFont="0" applyAlignment="0" applyProtection="0"/>
    <xf numFmtId="0" fontId="10" fillId="62" borderId="32" applyNumberFormat="0" applyFont="0" applyAlignment="0" applyProtection="0"/>
    <xf numFmtId="0" fontId="78" fillId="59" borderId="24" applyNumberFormat="0" applyAlignment="0" applyProtection="0"/>
    <xf numFmtId="0" fontId="81" fillId="0" borderId="27" applyNumberFormat="0" applyFill="0" applyAlignment="0" applyProtection="0"/>
    <xf numFmtId="4" fontId="51" fillId="37" borderId="33"/>
    <xf numFmtId="0" fontId="49" fillId="38" borderId="33">
      <alignment horizontal="right" vertical="center"/>
    </xf>
    <xf numFmtId="0" fontId="81" fillId="0" borderId="27" applyNumberFormat="0" applyFill="0" applyAlignment="0" applyProtection="0"/>
    <xf numFmtId="4" fontId="49" fillId="38" borderId="35">
      <alignment horizontal="right" vertical="center"/>
    </xf>
    <xf numFmtId="0" fontId="61" fillId="59" borderId="25" applyNumberFormat="0" applyAlignment="0" applyProtection="0"/>
    <xf numFmtId="0" fontId="49" fillId="38" borderId="34">
      <alignment horizontal="right" vertical="center"/>
    </xf>
    <xf numFmtId="0" fontId="62" fillId="59" borderId="25" applyNumberFormat="0" applyAlignment="0" applyProtection="0"/>
    <xf numFmtId="0" fontId="66" fillId="0" borderId="27" applyNumberFormat="0" applyFill="0" applyAlignment="0" applyProtection="0"/>
    <xf numFmtId="0" fontId="56" fillId="62" borderId="32" applyNumberFormat="0" applyFont="0" applyAlignment="0" applyProtection="0"/>
    <xf numFmtId="4" fontId="49" fillId="38" borderId="34">
      <alignment horizontal="right" vertical="center"/>
    </xf>
    <xf numFmtId="0" fontId="51" fillId="38" borderId="36">
      <alignment horizontal="left" vertical="center" wrapText="1" indent="2"/>
    </xf>
    <xf numFmtId="0" fontId="51" fillId="37" borderId="33"/>
    <xf numFmtId="164" fontId="51" fillId="63" borderId="33" applyNumberFormat="0" applyFont="0" applyBorder="0" applyAlignment="0" applyProtection="0">
      <alignment horizontal="right" vertical="center"/>
    </xf>
    <xf numFmtId="0" fontId="51" fillId="0" borderId="33" applyNumberFormat="0" applyFill="0" applyAlignment="0" applyProtection="0"/>
    <xf numFmtId="4" fontId="51" fillId="0" borderId="33" applyFill="0" applyBorder="0" applyProtection="0">
      <alignment horizontal="right" vertical="center"/>
    </xf>
    <xf numFmtId="4" fontId="49" fillId="5" borderId="33">
      <alignment horizontal="right" vertical="center"/>
    </xf>
    <xf numFmtId="0" fontId="66" fillId="0" borderId="27" applyNumberFormat="0" applyFill="0" applyAlignment="0" applyProtection="0"/>
    <xf numFmtId="49" fontId="50" fillId="0" borderId="33" applyNumberFormat="0" applyFill="0" applyBorder="0" applyProtection="0">
      <alignment horizontal="left" vertical="center"/>
    </xf>
    <xf numFmtId="49" fontId="51" fillId="0" borderId="34" applyNumberFormat="0" applyFont="0" applyFill="0" applyBorder="0" applyProtection="0">
      <alignment horizontal="left" vertical="center" indent="5"/>
    </xf>
    <xf numFmtId="0" fontId="51" fillId="5" borderId="34">
      <alignment horizontal="left" vertical="center"/>
    </xf>
    <xf numFmtId="0" fontId="62" fillId="59" borderId="25" applyNumberFormat="0" applyAlignment="0" applyProtection="0"/>
    <xf numFmtId="4" fontId="49" fillId="38" borderId="35">
      <alignment horizontal="right" vertical="center"/>
    </xf>
    <xf numFmtId="0" fontId="74" fillId="46" borderId="25" applyNumberFormat="0" applyAlignment="0" applyProtection="0"/>
    <xf numFmtId="0" fontId="74" fillId="46" borderId="25" applyNumberFormat="0" applyAlignment="0" applyProtection="0"/>
    <xf numFmtId="0" fontId="56" fillId="62" borderId="32" applyNumberFormat="0" applyFont="0" applyAlignment="0" applyProtection="0"/>
    <xf numFmtId="0" fontId="78" fillId="59" borderId="24" applyNumberFormat="0" applyAlignment="0" applyProtection="0"/>
    <xf numFmtId="0" fontId="81" fillId="0" borderId="27" applyNumberFormat="0" applyFill="0" applyAlignment="0" applyProtection="0"/>
    <xf numFmtId="0" fontId="49" fillId="38" borderId="33">
      <alignment horizontal="right" vertical="center"/>
    </xf>
    <xf numFmtId="0" fontId="10" fillId="62" borderId="32" applyNumberFormat="0" applyFont="0" applyAlignment="0" applyProtection="0"/>
    <xf numFmtId="4" fontId="51" fillId="0" borderId="33">
      <alignment horizontal="right" vertical="center"/>
    </xf>
    <xf numFmtId="0" fontId="81" fillId="0" borderId="27" applyNumberFormat="0" applyFill="0" applyAlignment="0" applyProtection="0"/>
    <xf numFmtId="0" fontId="49" fillId="38" borderId="33">
      <alignment horizontal="right" vertical="center"/>
    </xf>
    <xf numFmtId="0" fontId="49" fillId="38" borderId="33">
      <alignment horizontal="right" vertical="center"/>
    </xf>
    <xf numFmtId="4" fontId="53" fillId="5" borderId="33">
      <alignment horizontal="right" vertical="center"/>
    </xf>
    <xf numFmtId="0" fontId="49" fillId="5" borderId="33">
      <alignment horizontal="right" vertical="center"/>
    </xf>
    <xf numFmtId="4" fontId="49" fillId="5" borderId="33">
      <alignment horizontal="right" vertical="center"/>
    </xf>
    <xf numFmtId="0" fontId="53" fillId="5" borderId="33">
      <alignment horizontal="right" vertical="center"/>
    </xf>
    <xf numFmtId="4" fontId="53" fillId="5" borderId="33">
      <alignment horizontal="right" vertical="center"/>
    </xf>
    <xf numFmtId="0" fontId="49" fillId="38" borderId="33">
      <alignment horizontal="right" vertical="center"/>
    </xf>
    <xf numFmtId="4" fontId="49" fillId="38" borderId="33">
      <alignment horizontal="right" vertical="center"/>
    </xf>
    <xf numFmtId="0" fontId="49" fillId="38" borderId="33">
      <alignment horizontal="right" vertical="center"/>
    </xf>
    <xf numFmtId="4" fontId="49" fillId="38" borderId="33">
      <alignment horizontal="right" vertical="center"/>
    </xf>
    <xf numFmtId="0" fontId="49" fillId="38" borderId="34">
      <alignment horizontal="right" vertical="center"/>
    </xf>
    <xf numFmtId="4" fontId="49" fillId="38" borderId="34">
      <alignment horizontal="right" vertical="center"/>
    </xf>
    <xf numFmtId="0" fontId="49" fillId="38" borderId="35">
      <alignment horizontal="right" vertical="center"/>
    </xf>
    <xf numFmtId="4" fontId="49" fillId="38" borderId="35">
      <alignment horizontal="right" vertical="center"/>
    </xf>
    <xf numFmtId="0" fontId="62" fillId="59" borderId="25" applyNumberFormat="0" applyAlignment="0" applyProtection="0"/>
    <xf numFmtId="0" fontId="51" fillId="38" borderId="36">
      <alignment horizontal="left" vertical="center" wrapText="1" indent="2"/>
    </xf>
    <xf numFmtId="0" fontId="51" fillId="0" borderId="36">
      <alignment horizontal="left" vertical="center" wrapText="1" indent="2"/>
    </xf>
    <xf numFmtId="0" fontId="51" fillId="5" borderId="34">
      <alignment horizontal="left" vertical="center"/>
    </xf>
    <xf numFmtId="0" fontId="74" fillId="46" borderId="25" applyNumberFormat="0" applyAlignment="0" applyProtection="0"/>
    <xf numFmtId="0" fontId="51" fillId="0" borderId="33">
      <alignment horizontal="right" vertical="center"/>
    </xf>
    <xf numFmtId="4" fontId="51" fillId="0" borderId="33">
      <alignment horizontal="right" vertical="center"/>
    </xf>
    <xf numFmtId="0" fontId="51" fillId="0" borderId="33" applyNumberFormat="0" applyFill="0" applyAlignment="0" applyProtection="0"/>
    <xf numFmtId="0" fontId="78" fillId="59" borderId="24" applyNumberFormat="0" applyAlignment="0" applyProtection="0"/>
    <xf numFmtId="164" fontId="51" fillId="63" borderId="33" applyNumberFormat="0" applyFont="0" applyBorder="0" applyAlignment="0" applyProtection="0">
      <alignment horizontal="right" vertical="center"/>
    </xf>
    <xf numFmtId="0" fontId="51" fillId="37" borderId="33"/>
    <xf numFmtId="4" fontId="51" fillId="37" borderId="33"/>
    <xf numFmtId="0" fontId="81" fillId="0" borderId="27" applyNumberFormat="0" applyFill="0" applyAlignment="0" applyProtection="0"/>
    <xf numFmtId="0" fontId="10" fillId="62" borderId="32" applyNumberFormat="0" applyFont="0" applyAlignment="0" applyProtection="0"/>
    <xf numFmtId="0" fontId="56" fillId="62" borderId="32" applyNumberFormat="0" applyFont="0" applyAlignment="0" applyProtection="0"/>
    <xf numFmtId="0" fontId="51" fillId="0" borderId="33" applyNumberFormat="0" applyFill="0" applyAlignment="0" applyProtection="0"/>
    <xf numFmtId="0" fontId="66" fillId="0" borderId="27" applyNumberFormat="0" applyFill="0" applyAlignment="0" applyProtection="0"/>
    <xf numFmtId="0" fontId="81" fillId="0" borderId="27" applyNumberFormat="0" applyFill="0" applyAlignment="0" applyProtection="0"/>
    <xf numFmtId="0" fontId="65" fillId="46" borderId="25" applyNumberFormat="0" applyAlignment="0" applyProtection="0"/>
    <xf numFmtId="0" fontId="62" fillId="59" borderId="25" applyNumberFormat="0" applyAlignment="0" applyProtection="0"/>
    <xf numFmtId="4" fontId="53" fillId="5" borderId="33">
      <alignment horizontal="right" vertical="center"/>
    </xf>
    <xf numFmtId="0" fontId="49" fillId="5" borderId="33">
      <alignment horizontal="right" vertical="center"/>
    </xf>
    <xf numFmtId="164" fontId="51" fillId="63" borderId="33" applyNumberFormat="0" applyFont="0" applyBorder="0" applyAlignment="0" applyProtection="0">
      <alignment horizontal="right" vertical="center"/>
    </xf>
    <xf numFmtId="0" fontId="66" fillId="0" borderId="27" applyNumberFormat="0" applyFill="0" applyAlignment="0" applyProtection="0"/>
    <xf numFmtId="49" fontId="51" fillId="0" borderId="33" applyNumberFormat="0" applyFont="0" applyFill="0" applyBorder="0" applyProtection="0">
      <alignment horizontal="left" vertical="center" indent="2"/>
    </xf>
    <xf numFmtId="49" fontId="51" fillId="0" borderId="34" applyNumberFormat="0" applyFont="0" applyFill="0" applyBorder="0" applyProtection="0">
      <alignment horizontal="left" vertical="center" indent="5"/>
    </xf>
    <xf numFmtId="49" fontId="51" fillId="0" borderId="33" applyNumberFormat="0" applyFont="0" applyFill="0" applyBorder="0" applyProtection="0">
      <alignment horizontal="left" vertical="center" indent="2"/>
    </xf>
    <xf numFmtId="4" fontId="51" fillId="0" borderId="33" applyFill="0" applyBorder="0" applyProtection="0">
      <alignment horizontal="right" vertical="center"/>
    </xf>
    <xf numFmtId="49" fontId="50" fillId="0" borderId="33" applyNumberFormat="0" applyFill="0" applyBorder="0" applyProtection="0">
      <alignment horizontal="left" vertical="center"/>
    </xf>
    <xf numFmtId="0" fontId="51" fillId="0" borderId="36">
      <alignment horizontal="left" vertical="center" wrapText="1" indent="2"/>
    </xf>
    <xf numFmtId="0" fontId="78" fillId="59" borderId="24" applyNumberFormat="0" applyAlignment="0" applyProtection="0"/>
    <xf numFmtId="0" fontId="49" fillId="38" borderId="35">
      <alignment horizontal="right" vertical="center"/>
    </xf>
    <xf numFmtId="0" fontId="65" fillId="46" borderId="25" applyNumberFormat="0" applyAlignment="0" applyProtection="0"/>
    <xf numFmtId="0" fontId="49" fillId="38" borderId="35">
      <alignment horizontal="right" vertical="center"/>
    </xf>
    <xf numFmtId="4" fontId="49" fillId="38" borderId="33">
      <alignment horizontal="right" vertical="center"/>
    </xf>
    <xf numFmtId="0" fontId="49" fillId="38" borderId="33">
      <alignment horizontal="right" vertical="center"/>
    </xf>
    <xf numFmtId="0" fontId="59" fillId="59" borderId="24" applyNumberFormat="0" applyAlignment="0" applyProtection="0"/>
    <xf numFmtId="0" fontId="61" fillId="59" borderId="25" applyNumberFormat="0" applyAlignment="0" applyProtection="0"/>
    <xf numFmtId="0" fontId="66" fillId="0" borderId="27" applyNumberFormat="0" applyFill="0" applyAlignment="0" applyProtection="0"/>
    <xf numFmtId="0" fontId="51" fillId="37" borderId="33"/>
    <xf numFmtId="4" fontId="51" fillId="37" borderId="33"/>
    <xf numFmtId="4" fontId="49" fillId="38" borderId="33">
      <alignment horizontal="right" vertical="center"/>
    </xf>
    <xf numFmtId="0" fontId="53" fillId="5" borderId="33">
      <alignment horizontal="right" vertical="center"/>
    </xf>
    <xf numFmtId="0" fontId="65" fillId="46" borderId="25" applyNumberFormat="0" applyAlignment="0" applyProtection="0"/>
    <xf numFmtId="0" fontId="62" fillId="59" borderId="25" applyNumberFormat="0" applyAlignment="0" applyProtection="0"/>
    <xf numFmtId="4" fontId="51" fillId="0" borderId="33">
      <alignment horizontal="right" vertical="center"/>
    </xf>
    <xf numFmtId="0" fontId="51" fillId="38" borderId="36">
      <alignment horizontal="left" vertical="center" wrapText="1" indent="2"/>
    </xf>
    <xf numFmtId="0" fontId="51" fillId="0" borderId="36">
      <alignment horizontal="left" vertical="center" wrapText="1" indent="2"/>
    </xf>
    <xf numFmtId="0" fontId="78" fillId="59" borderId="24" applyNumberFormat="0" applyAlignment="0" applyProtection="0"/>
    <xf numFmtId="0" fontId="74" fillId="46" borderId="25" applyNumberFormat="0" applyAlignment="0" applyProtection="0"/>
    <xf numFmtId="0" fontId="61" fillId="59" borderId="25" applyNumberFormat="0" applyAlignment="0" applyProtection="0"/>
    <xf numFmtId="0" fontId="59" fillId="59" borderId="24" applyNumberFormat="0" applyAlignment="0" applyProtection="0"/>
    <xf numFmtId="0" fontId="49" fillId="38" borderId="35">
      <alignment horizontal="right" vertical="center"/>
    </xf>
    <xf numFmtId="0" fontId="53" fillId="5" borderId="33">
      <alignment horizontal="right" vertical="center"/>
    </xf>
    <xf numFmtId="4" fontId="49" fillId="5" borderId="33">
      <alignment horizontal="right" vertical="center"/>
    </xf>
    <xf numFmtId="4" fontId="49" fillId="38" borderId="33">
      <alignment horizontal="right" vertical="center"/>
    </xf>
    <xf numFmtId="49" fontId="51" fillId="0" borderId="34" applyNumberFormat="0" applyFont="0" applyFill="0" applyBorder="0" applyProtection="0">
      <alignment horizontal="left" vertical="center" indent="5"/>
    </xf>
    <xf numFmtId="4" fontId="51" fillId="0" borderId="33" applyFill="0" applyBorder="0" applyProtection="0">
      <alignment horizontal="right" vertical="center"/>
    </xf>
    <xf numFmtId="4" fontId="49" fillId="5" borderId="33">
      <alignment horizontal="right" vertical="center"/>
    </xf>
    <xf numFmtId="0" fontId="74" fillId="46" borderId="25" applyNumberFormat="0" applyAlignment="0" applyProtection="0"/>
    <xf numFmtId="0" fontId="65" fillId="46" borderId="25" applyNumberFormat="0" applyAlignment="0" applyProtection="0"/>
    <xf numFmtId="0" fontId="61" fillId="59" borderId="25" applyNumberFormat="0" applyAlignment="0" applyProtection="0"/>
    <xf numFmtId="0" fontId="51" fillId="38" borderId="36">
      <alignment horizontal="left" vertical="center" wrapText="1" indent="2"/>
    </xf>
    <xf numFmtId="0" fontId="51" fillId="0" borderId="36">
      <alignment horizontal="left" vertical="center" wrapText="1" indent="2"/>
    </xf>
    <xf numFmtId="0" fontId="51" fillId="38" borderId="36">
      <alignment horizontal="left" vertical="center" wrapText="1" indent="2"/>
    </xf>
    <xf numFmtId="0" fontId="6" fillId="0" borderId="0"/>
    <xf numFmtId="0" fontId="6" fillId="0" borderId="0"/>
    <xf numFmtId="0" fontId="6" fillId="14" borderId="0" applyNumberFormat="0" applyBorder="0" applyAlignment="0" applyProtection="0"/>
    <xf numFmtId="166" fontId="6" fillId="34" borderId="0" applyBorder="0" applyAlignment="0" applyProtection="0"/>
    <xf numFmtId="0" fontId="6" fillId="0" borderId="0"/>
    <xf numFmtId="166" fontId="6" fillId="14" borderId="0" applyBorder="0" applyAlignment="0" applyProtection="0"/>
    <xf numFmtId="166" fontId="6" fillId="15" borderId="0" applyBorder="0" applyAlignment="0" applyProtection="0"/>
    <xf numFmtId="166" fontId="6" fillId="26" borderId="0" applyBorder="0" applyAlignment="0" applyProtection="0"/>
    <xf numFmtId="166" fontId="6" fillId="27" borderId="0" applyBorder="0" applyAlignment="0" applyProtection="0"/>
    <xf numFmtId="166" fontId="37" fillId="25" borderId="0" applyBorder="0" applyAlignment="0" applyProtection="0"/>
    <xf numFmtId="166" fontId="26" fillId="6" borderId="0" applyBorder="0" applyAlignment="0" applyProtection="0"/>
    <xf numFmtId="0" fontId="25" fillId="0" borderId="7" applyFill="0" applyAlignment="0" applyProtection="0"/>
    <xf numFmtId="0" fontId="34" fillId="0" borderId="0" applyFill="0" applyBorder="0" applyAlignment="0" applyProtection="0"/>
    <xf numFmtId="0" fontId="24" fillId="64" borderId="6" applyAlignment="0" applyProtection="0"/>
    <xf numFmtId="0" fontId="24" fillId="0" borderId="6" applyFill="0" applyAlignment="0" applyProtection="0"/>
    <xf numFmtId="0" fontId="6" fillId="0" borderId="0"/>
    <xf numFmtId="166" fontId="6" fillId="34" borderId="0" applyBorder="0" applyAlignment="0" applyProtection="0"/>
    <xf numFmtId="0" fontId="6" fillId="0" borderId="0"/>
    <xf numFmtId="166" fontId="6" fillId="14" borderId="0" applyBorder="0" applyAlignment="0" applyProtection="0"/>
    <xf numFmtId="166" fontId="6" fillId="15" borderId="0" applyBorder="0" applyAlignment="0" applyProtection="0"/>
    <xf numFmtId="166" fontId="6" fillId="26" borderId="0" applyBorder="0" applyAlignment="0" applyProtection="0"/>
    <xf numFmtId="166" fontId="6" fillId="27" borderId="0" applyBorder="0" applyAlignment="0" applyProtection="0"/>
    <xf numFmtId="0" fontId="6" fillId="0" borderId="0"/>
    <xf numFmtId="0" fontId="6" fillId="0" borderId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44" fillId="0" borderId="0">
      <alignment vertical="top"/>
      <protection locked="0"/>
    </xf>
    <xf numFmtId="9" fontId="44" fillId="0" borderId="0" applyFont="0" applyFill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9" fontId="44" fillId="0" borderId="0" applyFont="0" applyFill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0" borderId="0"/>
    <xf numFmtId="0" fontId="6" fillId="12" borderId="12" applyNumberFormat="0" applyFont="0" applyAlignment="0" applyProtection="0"/>
    <xf numFmtId="0" fontId="6" fillId="0" borderId="0"/>
    <xf numFmtId="9" fontId="6" fillId="0" borderId="0" applyFont="0" applyFill="0" applyBorder="0" applyAlignment="0" applyProtection="0"/>
    <xf numFmtId="0" fontId="94" fillId="0" borderId="0"/>
    <xf numFmtId="0" fontId="6" fillId="0" borderId="0"/>
    <xf numFmtId="167" fontId="6" fillId="0" borderId="0" applyFont="0" applyFill="0" applyBorder="0" applyAlignment="0" applyProtection="0"/>
    <xf numFmtId="0" fontId="30" fillId="10" borderId="9" applyNumberFormat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10" fillId="0" borderId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68" fontId="96" fillId="0" borderId="0"/>
    <xf numFmtId="168" fontId="96" fillId="0" borderId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97" fillId="0" borderId="0"/>
    <xf numFmtId="0" fontId="97" fillId="0" borderId="0"/>
    <xf numFmtId="0" fontId="95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/>
    <xf numFmtId="0" fontId="65" fillId="46" borderId="37" applyNumberFormat="0" applyAlignment="0" applyProtection="0"/>
    <xf numFmtId="43" fontId="6" fillId="0" borderId="0" applyFont="0" applyFill="0" applyBorder="0" applyAlignment="0" applyProtection="0"/>
    <xf numFmtId="167" fontId="97" fillId="0" borderId="0" applyFont="0" applyFill="0" applyBorder="0" applyAlignment="0" applyProtection="0"/>
    <xf numFmtId="0" fontId="98" fillId="61" borderId="0" applyNumberFormat="0" applyBorder="0" applyAlignment="0" applyProtection="0"/>
    <xf numFmtId="0" fontId="97" fillId="0" borderId="0"/>
    <xf numFmtId="0" fontId="59" fillId="59" borderId="38" applyNumberFormat="0" applyAlignment="0" applyProtection="0"/>
    <xf numFmtId="0" fontId="97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6" fillId="0" borderId="39" applyNumberFormat="0" applyFill="0" applyAlignment="0" applyProtection="0"/>
    <xf numFmtId="0" fontId="65" fillId="46" borderId="37" applyNumberFormat="0" applyAlignment="0" applyProtection="0"/>
    <xf numFmtId="0" fontId="59" fillId="59" borderId="38" applyNumberFormat="0" applyAlignment="0" applyProtection="0"/>
    <xf numFmtId="0" fontId="66" fillId="0" borderId="39" applyNumberFormat="0" applyFill="0" applyAlignment="0" applyProtection="0"/>
    <xf numFmtId="0" fontId="99" fillId="0" borderId="0"/>
    <xf numFmtId="9" fontId="9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42" fillId="0" borderId="0" applyNumberFormat="0" applyFill="0" applyBorder="0" applyAlignment="0" applyProtection="0"/>
    <xf numFmtId="0" fontId="4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43" fillId="0" borderId="0" applyBorder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14" borderId="0" applyNumberFormat="0" applyBorder="0" applyAlignment="0" applyProtection="0"/>
    <xf numFmtId="166" fontId="3" fillId="34" borderId="0" applyBorder="0" applyAlignment="0" applyProtection="0"/>
    <xf numFmtId="0" fontId="3" fillId="0" borderId="0"/>
    <xf numFmtId="166" fontId="3" fillId="14" borderId="0" applyBorder="0" applyAlignment="0" applyProtection="0"/>
    <xf numFmtId="166" fontId="3" fillId="15" borderId="0" applyBorder="0" applyAlignment="0" applyProtection="0"/>
    <xf numFmtId="166" fontId="3" fillId="26" borderId="0" applyBorder="0" applyAlignment="0" applyProtection="0"/>
    <xf numFmtId="166" fontId="3" fillId="27" borderId="0" applyBorder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9" fillId="2" borderId="0" xfId="0" applyFont="1" applyFill="1"/>
    <xf numFmtId="0" fontId="10" fillId="0" borderId="0" xfId="0" applyFont="1"/>
    <xf numFmtId="0" fontId="15" fillId="0" borderId="0" xfId="0" applyFont="1"/>
    <xf numFmtId="0" fontId="17" fillId="0" borderId="0" xfId="0" applyFont="1"/>
    <xf numFmtId="0" fontId="13" fillId="2" borderId="0" xfId="0" applyFont="1" applyFill="1"/>
    <xf numFmtId="0" fontId="20" fillId="0" borderId="0" xfId="3" applyFont="1"/>
    <xf numFmtId="0" fontId="21" fillId="0" borderId="0" xfId="3" applyFont="1"/>
    <xf numFmtId="0" fontId="39" fillId="0" borderId="0" xfId="0" applyFont="1"/>
    <xf numFmtId="0" fontId="40" fillId="0" borderId="0" xfId="0" applyFont="1"/>
    <xf numFmtId="0" fontId="41" fillId="4" borderId="3" xfId="0" applyFont="1" applyFill="1" applyBorder="1"/>
    <xf numFmtId="0" fontId="40" fillId="5" borderId="4" xfId="1" applyFont="1" applyFill="1" applyBorder="1" applyAlignment="1">
      <alignment horizontal="left" wrapText="1"/>
    </xf>
    <xf numFmtId="0" fontId="38" fillId="0" borderId="0" xfId="0" applyFont="1"/>
    <xf numFmtId="0" fontId="40" fillId="0" borderId="0" xfId="1" applyFont="1"/>
    <xf numFmtId="3" fontId="0" fillId="0" borderId="0" xfId="0" applyNumberFormat="1"/>
    <xf numFmtId="0" fontId="0" fillId="65" borderId="0" xfId="0" applyFill="1"/>
    <xf numFmtId="0" fontId="40" fillId="0" borderId="0" xfId="0" applyFont="1" applyAlignment="1">
      <alignment horizontal="center"/>
    </xf>
    <xf numFmtId="0" fontId="101" fillId="0" borderId="0" xfId="0" applyFont="1"/>
    <xf numFmtId="0" fontId="11" fillId="0" borderId="0" xfId="0" applyFont="1"/>
    <xf numFmtId="0" fontId="40" fillId="5" borderId="0" xfId="1" applyFont="1" applyFill="1" applyAlignment="1">
      <alignment horizontal="left" wrapText="1"/>
    </xf>
    <xf numFmtId="0" fontId="41" fillId="0" borderId="0" xfId="0" applyFont="1"/>
    <xf numFmtId="0" fontId="40" fillId="0" borderId="0" xfId="1" applyFont="1" applyAlignment="1">
      <alignment horizontal="left" wrapText="1"/>
    </xf>
    <xf numFmtId="0" fontId="105" fillId="0" borderId="0" xfId="0" applyFont="1"/>
    <xf numFmtId="0" fontId="41" fillId="4" borderId="1" xfId="0" applyFont="1" applyFill="1" applyBorder="1"/>
    <xf numFmtId="0" fontId="41" fillId="4" borderId="1" xfId="0" applyFont="1" applyFill="1" applyBorder="1" applyAlignment="1">
      <alignment horizontal="left"/>
    </xf>
    <xf numFmtId="0" fontId="40" fillId="5" borderId="2" xfId="1" applyFont="1" applyFill="1" applyBorder="1" applyAlignment="1">
      <alignment horizontal="left" wrapText="1"/>
    </xf>
    <xf numFmtId="0" fontId="108" fillId="0" borderId="0" xfId="0" applyFont="1"/>
    <xf numFmtId="0" fontId="108" fillId="65" borderId="0" xfId="0" applyFont="1" applyFill="1" applyAlignment="1">
      <alignment horizontal="center" vertical="center"/>
    </xf>
    <xf numFmtId="0" fontId="107" fillId="67" borderId="14" xfId="0" applyFont="1" applyFill="1" applyBorder="1" applyAlignment="1">
      <alignment horizontal="center" vertical="center"/>
    </xf>
    <xf numFmtId="0" fontId="107" fillId="67" borderId="14" xfId="0" applyFont="1" applyFill="1" applyBorder="1" applyAlignment="1">
      <alignment horizontal="left" vertical="center"/>
    </xf>
    <xf numFmtId="0" fontId="109" fillId="0" borderId="0" xfId="0" applyFont="1"/>
    <xf numFmtId="0" fontId="106" fillId="0" borderId="0" xfId="0" applyFont="1" applyAlignment="1">
      <alignment horizontal="center"/>
    </xf>
    <xf numFmtId="0" fontId="3" fillId="0" borderId="0" xfId="34856"/>
    <xf numFmtId="0" fontId="104" fillId="68" borderId="2" xfId="34856" applyFont="1" applyFill="1" applyBorder="1" applyAlignment="1">
      <alignment horizontal="center" vertical="center"/>
    </xf>
    <xf numFmtId="0" fontId="104" fillId="4" borderId="2" xfId="34856" applyFont="1" applyFill="1" applyBorder="1" applyAlignment="1">
      <alignment vertical="center"/>
    </xf>
    <xf numFmtId="0" fontId="12" fillId="0" borderId="0" xfId="34856" applyFont="1" applyAlignment="1">
      <alignment vertical="center"/>
    </xf>
    <xf numFmtId="0" fontId="111" fillId="0" borderId="0" xfId="0" applyFont="1"/>
    <xf numFmtId="0" fontId="111" fillId="0" borderId="0" xfId="0" applyFont="1" applyAlignment="1">
      <alignment horizontal="center" vertical="center"/>
    </xf>
    <xf numFmtId="0" fontId="111" fillId="0" borderId="0" xfId="0" applyFont="1" applyAlignment="1">
      <alignment horizontal="left" vertical="center"/>
    </xf>
    <xf numFmtId="0" fontId="107" fillId="0" borderId="0" xfId="0" applyFont="1" applyAlignment="1">
      <alignment vertical="center"/>
    </xf>
    <xf numFmtId="0" fontId="106" fillId="65" borderId="0" xfId="0" applyFont="1" applyFill="1"/>
    <xf numFmtId="0" fontId="106" fillId="0" borderId="0" xfId="0" applyFont="1"/>
    <xf numFmtId="0" fontId="100" fillId="0" borderId="0" xfId="0" applyFont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left" vertical="center"/>
    </xf>
    <xf numFmtId="0" fontId="112" fillId="0" borderId="0" xfId="0" applyFont="1" applyAlignment="1">
      <alignment vertical="center"/>
    </xf>
    <xf numFmtId="0" fontId="10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0" xfId="34856" applyFont="1" applyAlignment="1">
      <alignment horizontal="center" vertical="center"/>
    </xf>
    <xf numFmtId="169" fontId="2" fillId="0" borderId="0" xfId="34856" applyNumberFormat="1" applyFont="1" applyAlignment="1">
      <alignment horizontal="center" vertical="center"/>
    </xf>
    <xf numFmtId="169" fontId="101" fillId="0" borderId="0" xfId="34856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2" fillId="0" borderId="0" xfId="34856" applyFont="1" applyAlignment="1">
      <alignment horizontal="left" vertical="center"/>
    </xf>
    <xf numFmtId="0" fontId="114" fillId="0" borderId="0" xfId="0" applyFont="1"/>
    <xf numFmtId="0" fontId="115" fillId="0" borderId="0" xfId="0" applyFont="1"/>
    <xf numFmtId="0" fontId="115" fillId="65" borderId="0" xfId="0" applyFont="1" applyFill="1" applyAlignment="1">
      <alignment horizontal="center" vertical="center"/>
    </xf>
    <xf numFmtId="0" fontId="114" fillId="67" borderId="14" xfId="0" applyFont="1" applyFill="1" applyBorder="1" applyAlignment="1">
      <alignment horizontal="center" vertical="center"/>
    </xf>
    <xf numFmtId="0" fontId="114" fillId="67" borderId="14" xfId="0" applyFont="1" applyFill="1" applyBorder="1" applyAlignment="1">
      <alignment horizontal="left" vertical="center"/>
    </xf>
    <xf numFmtId="0" fontId="115" fillId="64" borderId="0" xfId="0" applyFont="1" applyFill="1" applyAlignment="1">
      <alignment horizontal="center" vertical="center"/>
    </xf>
    <xf numFmtId="0" fontId="114" fillId="64" borderId="0" xfId="0" applyFont="1" applyFill="1" applyAlignment="1">
      <alignment horizontal="center" vertical="center"/>
    </xf>
    <xf numFmtId="0" fontId="114" fillId="64" borderId="0" xfId="0" applyFont="1" applyFill="1" applyAlignment="1">
      <alignment horizontal="left" vertical="center"/>
    </xf>
    <xf numFmtId="0" fontId="114" fillId="0" borderId="0" xfId="0" applyFont="1" applyAlignment="1">
      <alignment horizontal="left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right" vertical="center"/>
    </xf>
    <xf numFmtId="0" fontId="114" fillId="0" borderId="14" xfId="0" applyFont="1" applyBorder="1"/>
    <xf numFmtId="0" fontId="114" fillId="0" borderId="14" xfId="0" applyFont="1" applyBorder="1" applyAlignment="1">
      <alignment horizontal="center"/>
    </xf>
    <xf numFmtId="0" fontId="114" fillId="0" borderId="40" xfId="0" applyFont="1" applyBorder="1"/>
    <xf numFmtId="0" fontId="114" fillId="0" borderId="40" xfId="0" applyFont="1" applyBorder="1" applyAlignment="1">
      <alignment horizontal="left"/>
    </xf>
    <xf numFmtId="0" fontId="114" fillId="0" borderId="40" xfId="0" applyFont="1" applyBorder="1" applyAlignment="1">
      <alignment horizontal="right"/>
    </xf>
    <xf numFmtId="0" fontId="114" fillId="0" borderId="40" xfId="0" applyFont="1" applyBorder="1" applyAlignment="1">
      <alignment horizontal="center"/>
    </xf>
    <xf numFmtId="0" fontId="114" fillId="0" borderId="0" xfId="0" applyFont="1" applyAlignment="1">
      <alignment horizontal="center"/>
    </xf>
    <xf numFmtId="0" fontId="115" fillId="64" borderId="0" xfId="0" applyFont="1" applyFill="1" applyAlignment="1">
      <alignment horizontal="left" vertical="center"/>
    </xf>
    <xf numFmtId="0" fontId="114" fillId="64" borderId="0" xfId="0" applyFont="1" applyFill="1" applyAlignment="1">
      <alignment vertical="center"/>
    </xf>
    <xf numFmtId="0" fontId="114" fillId="0" borderId="0" xfId="0" applyFont="1" applyAlignment="1">
      <alignment horizontal="left"/>
    </xf>
    <xf numFmtId="0" fontId="114" fillId="66" borderId="0" xfId="0" applyFont="1" applyFill="1"/>
    <xf numFmtId="0" fontId="116" fillId="0" borderId="0" xfId="0" applyFont="1" applyAlignment="1">
      <alignment horizontal="center"/>
    </xf>
    <xf numFmtId="0" fontId="114" fillId="0" borderId="14" xfId="0" applyFont="1" applyBorder="1" applyAlignment="1">
      <alignment horizontal="left"/>
    </xf>
    <xf numFmtId="0" fontId="114" fillId="66" borderId="14" xfId="0" applyFont="1" applyFill="1" applyBorder="1"/>
    <xf numFmtId="0" fontId="116" fillId="0" borderId="14" xfId="0" applyFont="1" applyBorder="1" applyAlignment="1">
      <alignment horizontal="center"/>
    </xf>
    <xf numFmtId="0" fontId="116" fillId="0" borderId="0" xfId="0" applyFont="1"/>
    <xf numFmtId="0" fontId="116" fillId="0" borderId="14" xfId="0" applyFont="1" applyBorder="1"/>
    <xf numFmtId="0" fontId="114" fillId="0" borderId="40" xfId="0" applyFont="1" applyBorder="1" applyAlignment="1">
      <alignment horizontal="left" vertical="center"/>
    </xf>
    <xf numFmtId="0" fontId="114" fillId="0" borderId="40" xfId="0" applyFont="1" applyBorder="1" applyAlignment="1">
      <alignment vertical="center"/>
    </xf>
    <xf numFmtId="0" fontId="114" fillId="0" borderId="40" xfId="0" applyFont="1" applyBorder="1" applyAlignment="1">
      <alignment horizontal="center" vertical="center"/>
    </xf>
    <xf numFmtId="0" fontId="114" fillId="0" borderId="0" xfId="0" applyFont="1" applyAlignment="1">
      <alignment vertical="center"/>
    </xf>
    <xf numFmtId="0" fontId="115" fillId="0" borderId="0" xfId="0" applyFont="1" applyAlignment="1">
      <alignment horizontal="center" vertical="center"/>
    </xf>
    <xf numFmtId="0" fontId="114" fillId="67" borderId="0" xfId="0" applyFont="1" applyFill="1" applyAlignment="1">
      <alignment horizontal="left" vertical="center"/>
    </xf>
    <xf numFmtId="0" fontId="104" fillId="0" borderId="0" xfId="34856" applyFont="1" applyAlignment="1">
      <alignment horizontal="center" vertical="center"/>
    </xf>
    <xf numFmtId="0" fontId="104" fillId="0" borderId="0" xfId="34856" applyFont="1" applyAlignment="1">
      <alignment vertical="center"/>
    </xf>
    <xf numFmtId="169" fontId="2" fillId="0" borderId="0" xfId="34856" applyNumberFormat="1" applyFont="1" applyAlignment="1">
      <alignment horizontal="left" vertical="center"/>
    </xf>
    <xf numFmtId="0" fontId="114" fillId="69" borderId="14" xfId="0" applyFont="1" applyFill="1" applyBorder="1"/>
    <xf numFmtId="0" fontId="114" fillId="69" borderId="14" xfId="0" applyFont="1" applyFill="1" applyBorder="1" applyAlignment="1">
      <alignment horizontal="center"/>
    </xf>
    <xf numFmtId="0" fontId="1" fillId="0" borderId="0" xfId="34865"/>
    <xf numFmtId="0" fontId="1" fillId="65" borderId="0" xfId="34865" applyFill="1"/>
    <xf numFmtId="0" fontId="94" fillId="65" borderId="0" xfId="34865" applyFont="1" applyFill="1"/>
    <xf numFmtId="0" fontId="1" fillId="0" borderId="0" xfId="34865" applyAlignment="1">
      <alignment horizontal="center"/>
    </xf>
    <xf numFmtId="0" fontId="1" fillId="65" borderId="0" xfId="34865" applyFill="1" applyAlignment="1">
      <alignment horizontal="center"/>
    </xf>
    <xf numFmtId="0" fontId="36" fillId="0" borderId="0" xfId="34865" applyFont="1"/>
    <xf numFmtId="0" fontId="36" fillId="65" borderId="0" xfId="34865" applyFont="1" applyFill="1"/>
    <xf numFmtId="0" fontId="8" fillId="65" borderId="0" xfId="0" applyFont="1" applyFill="1"/>
    <xf numFmtId="0" fontId="0" fillId="0" borderId="0" xfId="0" applyBorder="1"/>
    <xf numFmtId="0" fontId="0" fillId="0" borderId="14" xfId="0" applyBorder="1"/>
    <xf numFmtId="0" fontId="8" fillId="64" borderId="3" xfId="0" applyFont="1" applyFill="1" applyBorder="1"/>
  </cellXfs>
  <cellStyles count="34866">
    <cellStyle name="???????????" xfId="33810" xr:uid="{E2AF39C7-F4AF-473B-BE8C-6DB1B0366E97}"/>
    <cellStyle name="20 % - Akzent1" xfId="33821" hidden="1" xr:uid="{0F950827-25DC-4288-92AC-6527882AFEB2}"/>
    <cellStyle name="20 % - Akzent1 2" xfId="34139" xr:uid="{6AEC8B73-CA5A-4754-9BC9-06BF24BDA2E9}"/>
    <cellStyle name="20 % - Akzent1 3" xfId="34008" xr:uid="{37EF61DD-BC58-4D0A-A1F4-40DD37D0F8DA}"/>
    <cellStyle name="20 % - Akzent2" xfId="33824" hidden="1" xr:uid="{41D03C51-212E-4D02-9B56-015CF597CCF1}"/>
    <cellStyle name="20 % - Akzent2 2" xfId="34140" xr:uid="{A1A22230-CDCC-4A30-ABF0-6391F6A724B0}"/>
    <cellStyle name="20 % - Akzent2 3" xfId="34009" xr:uid="{34A9DBDB-F06C-4411-9AAD-C545D7A9B3F3}"/>
    <cellStyle name="20 % - Akzent3" xfId="33827" hidden="1" xr:uid="{131612B9-6FF1-45C8-9566-4C1658D76615}"/>
    <cellStyle name="20 % - Akzent3 2" xfId="34141" xr:uid="{69CBAD48-7C69-4507-8760-33B623B4A332}"/>
    <cellStyle name="20 % - Akzent3 3" xfId="34010" xr:uid="{65D16E99-D473-4D48-94A4-CBFB96BA2E61}"/>
    <cellStyle name="20 % - Akzent4" xfId="33830" hidden="1" xr:uid="{A5F46367-E181-4FAA-A160-87BF30E7D4E8}"/>
    <cellStyle name="20 % - Akzent4 2" xfId="34142" xr:uid="{BFAC1C4A-4493-4EF4-9CCC-414AC37F240C}"/>
    <cellStyle name="20 % - Akzent4 3" xfId="34011" xr:uid="{607E5002-ADE8-4435-8031-731126ECD38D}"/>
    <cellStyle name="20 % - Akzent5" xfId="33833" hidden="1" xr:uid="{3611685B-1722-47D9-BDCF-C29DD56431C5}"/>
    <cellStyle name="20 % - Akzent5 2" xfId="34143" xr:uid="{C09F8828-AA82-41E3-9AD5-09870A303B1C}"/>
    <cellStyle name="20 % - Akzent5 3" xfId="34012" xr:uid="{CEF54225-DBD1-41AB-94A0-BA200816E545}"/>
    <cellStyle name="20 % - Akzent6" xfId="33836" hidden="1" xr:uid="{8B5867D6-1CBB-44BF-81F7-08AEFD5AE021}"/>
    <cellStyle name="20 % - Akzent6 2" xfId="34144" xr:uid="{47E7A980-EC59-476F-B589-A4288476087F}"/>
    <cellStyle name="20 % - Akzent6 3" xfId="34013" xr:uid="{342F3562-C94B-4BD0-AF55-3BD5153CCB43}"/>
    <cellStyle name="20% - Accent1" xfId="23" builtinId="30" customBuiltin="1"/>
    <cellStyle name="20% - Accent1 10" xfId="1369" xr:uid="{4A909886-9A46-464E-A735-2722D393AC57}"/>
    <cellStyle name="20% - Accent1 10 2" xfId="4160" xr:uid="{5A15DF22-E378-45DA-A07F-72DE40EC00CA}"/>
    <cellStyle name="20% - Accent1 10 2 2" xfId="12490" xr:uid="{A2E4769F-23D1-4033-AB0D-6F2133571E37}"/>
    <cellStyle name="20% - Accent1 10 2 2 2" xfId="29147" xr:uid="{4A3C8F58-0EA7-48E6-8C0B-FCBABA9A1972}"/>
    <cellStyle name="20% - Accent1 10 2 3" xfId="20819" xr:uid="{ACE42084-0679-4A0D-BC91-C7BFA363D7F6}"/>
    <cellStyle name="20% - Accent1 10 3" xfId="6936" xr:uid="{13202D8E-FFBC-4368-AC17-D925D744F3E6}"/>
    <cellStyle name="20% - Accent1 10 3 2" xfId="15266" xr:uid="{37646AB9-FA56-467A-9F8E-359F44B323E6}"/>
    <cellStyle name="20% - Accent1 10 3 2 2" xfId="31923" xr:uid="{EC51B0FB-8957-4CF4-86DF-99D9B4DA441B}"/>
    <cellStyle name="20% - Accent1 10 3 3" xfId="23595" xr:uid="{54F00E4C-170A-4D59-92FC-517C23DC3D73}"/>
    <cellStyle name="20% - Accent1 10 4" xfId="9714" xr:uid="{26E09129-FB36-40E6-BD42-9DFE3CF08A94}"/>
    <cellStyle name="20% - Accent1 10 4 2" xfId="26371" xr:uid="{BD032DC0-6340-48F8-BF4C-B55A9AE1ACE7}"/>
    <cellStyle name="20% - Accent1 10 5" xfId="18043" xr:uid="{AC65C71B-E7B7-4735-B096-40F839FEF6C0}"/>
    <cellStyle name="20% - Accent1 11" xfId="2831" xr:uid="{04509D22-B811-4245-B291-A728666ADB9C}"/>
    <cellStyle name="20% - Accent1 11 2" xfId="11163" xr:uid="{6548C8E5-BFDD-4261-86D5-9B8C9742F680}"/>
    <cellStyle name="20% - Accent1 11 2 2" xfId="27820" xr:uid="{4C43225B-A17C-45F9-99C9-5C61AC205A60}"/>
    <cellStyle name="20% - Accent1 11 3" xfId="19492" xr:uid="{B99B6346-029A-4836-A803-43E411408C0A}"/>
    <cellStyle name="20% - Accent1 12" xfId="5609" xr:uid="{E41461E2-D718-4CDD-A55B-300CC3DA9667}"/>
    <cellStyle name="20% - Accent1 12 2" xfId="13939" xr:uid="{AC969D33-6BCB-4B73-82AF-E267AA97A9BE}"/>
    <cellStyle name="20% - Accent1 12 2 2" xfId="30596" xr:uid="{0AD5EF1F-E4EE-44F2-8116-B04BC06E9017}"/>
    <cellStyle name="20% - Accent1 12 3" xfId="22268" xr:uid="{D4FF2A4B-7DC3-4D4C-853A-7979BDBA8A00}"/>
    <cellStyle name="20% - Accent1 13" xfId="8385" xr:uid="{E3599A46-6343-46D0-A096-B23623526EA3}"/>
    <cellStyle name="20% - Accent1 13 2" xfId="25044" xr:uid="{AB7DFD64-137E-46AA-A07C-C024EFDE3AAB}"/>
    <cellStyle name="20% - Accent1 14" xfId="16714" xr:uid="{C1E97E9A-E492-4EF6-859C-D83B8E6CD6CC}"/>
    <cellStyle name="20% - Accent1 15" xfId="34659" xr:uid="{D1ACDA30-D1EA-4686-8367-E827F876900E}"/>
    <cellStyle name="20% - Accent1 16" xfId="34681" xr:uid="{E80E093B-D3CF-4241-A3C6-2DA80635FE91}"/>
    <cellStyle name="20% - Accent1 17" xfId="34857" xr:uid="{1D2DC58A-E3F5-49AE-8E48-4B0DD7C96F51}"/>
    <cellStyle name="20% - Accent1 2" xfId="66" xr:uid="{47EE944F-B3A4-4C03-AD6D-4524C26124A9}"/>
    <cellStyle name="20% - Accent1 2 10" xfId="5644" xr:uid="{E908015D-4E96-4895-9188-BE00B529CF1B}"/>
    <cellStyle name="20% - Accent1 2 10 2" xfId="13974" xr:uid="{491C3A41-547C-4BB7-890B-E7C23107AFC2}"/>
    <cellStyle name="20% - Accent1 2 10 2 2" xfId="30631" xr:uid="{A281CBD1-2A9E-48CF-A174-45D67AB8A1DE}"/>
    <cellStyle name="20% - Accent1 2 10 3" xfId="22303" xr:uid="{CE60EAC4-DE72-4770-A512-249205B99DE0}"/>
    <cellStyle name="20% - Accent1 2 11" xfId="8421" xr:uid="{EADF5E86-F88F-439B-86D9-06A8822282BC}"/>
    <cellStyle name="20% - Accent1 2 11 2" xfId="25079" xr:uid="{1B4D2688-FA98-42ED-B940-BABBC19C7626}"/>
    <cellStyle name="20% - Accent1 2 12" xfId="16751" xr:uid="{C5B72121-6274-4C73-A1DA-7A97C07246EC}"/>
    <cellStyle name="20% - Accent1 2 13" xfId="33850" xr:uid="{67F7C2B2-7713-4D5C-AFCC-7083AA1F287B}"/>
    <cellStyle name="20% - Accent1 2 14" xfId="34705" xr:uid="{AB68B549-753A-4EA8-B239-F6686F767C06}"/>
    <cellStyle name="20% - Accent1 2 2" xfId="127" xr:uid="{B31211DA-F052-44B0-81D0-17D0A43ADB18}"/>
    <cellStyle name="20% - Accent1 2 2 10" xfId="8480" xr:uid="{3673C84E-D703-45A4-BBA4-00BEDFE5DD70}"/>
    <cellStyle name="20% - Accent1 2 2 10 2" xfId="25137" xr:uid="{7DCB2D46-C25D-43D8-82A0-5D382B3B4CA1}"/>
    <cellStyle name="20% - Accent1 2 2 11" xfId="16809" xr:uid="{AF41DB3C-BBED-4E99-AD0C-DD1773C9DC75}"/>
    <cellStyle name="20% - Accent1 2 2 12" xfId="34765" xr:uid="{FB2A0ACA-D92B-41F5-B7F0-E59D2FB720CA}"/>
    <cellStyle name="20% - Accent1 2 2 2" xfId="248" xr:uid="{D29101E5-6B03-42D2-BEFC-D38900F9F1D4}"/>
    <cellStyle name="20% - Accent1 2 2 2 2" xfId="490" xr:uid="{CF0D098E-7010-414B-A820-3C068EE19D94}"/>
    <cellStyle name="20% - Accent1 2 2 2 2 2" xfId="966" xr:uid="{89720765-0B8F-4FA4-B7B7-3144E0BB3462}"/>
    <cellStyle name="20% - Accent1 2 2 2 2 2 2" xfId="2294" xr:uid="{C28A1078-CDB5-4EAE-9D2A-E3ADDB53E454}"/>
    <cellStyle name="20% - Accent1 2 2 2 2 2 2 2" xfId="5084" xr:uid="{AC4B855D-E9EB-42C2-B33E-402D89EEEC71}"/>
    <cellStyle name="20% - Accent1 2 2 2 2 2 2 2 2" xfId="13414" xr:uid="{A4D3EBBD-504D-4305-B721-B1EFDE6EBD63}"/>
    <cellStyle name="20% - Accent1 2 2 2 2 2 2 2 2 2" xfId="30071" xr:uid="{BAF9BDFF-7BEA-45EE-BA07-D5D52D7A9CD3}"/>
    <cellStyle name="20% - Accent1 2 2 2 2 2 2 2 3" xfId="21743" xr:uid="{5B629D5F-2492-4BDD-BAAF-45A7C7ED09AC}"/>
    <cellStyle name="20% - Accent1 2 2 2 2 2 2 3" xfId="7860" xr:uid="{C96A6DC3-D7D2-4E71-8DCB-D238EC123022}"/>
    <cellStyle name="20% - Accent1 2 2 2 2 2 2 3 2" xfId="16190" xr:uid="{073AABE2-D67A-4672-9347-0B70AF29CC3C}"/>
    <cellStyle name="20% - Accent1 2 2 2 2 2 2 3 2 2" xfId="32847" xr:uid="{8C467BDC-E0E8-4754-8222-0E3D6483E1F6}"/>
    <cellStyle name="20% - Accent1 2 2 2 2 2 2 3 3" xfId="24519" xr:uid="{92C39B6A-5E78-4846-A7BC-3385AB7839E3}"/>
    <cellStyle name="20% - Accent1 2 2 2 2 2 2 4" xfId="10638" xr:uid="{8E4AACE9-A6C8-46B8-8CF7-9B76C579DE84}"/>
    <cellStyle name="20% - Accent1 2 2 2 2 2 2 4 2" xfId="27295" xr:uid="{48039D70-AA4F-4511-B060-3183DA073588}"/>
    <cellStyle name="20% - Accent1 2 2 2 2 2 2 5" xfId="18967" xr:uid="{A7D21B0A-1AF3-455A-ACB3-27BD089E7BFC}"/>
    <cellStyle name="20% - Accent1 2 2 2 2 2 3" xfId="3757" xr:uid="{1341C0B8-3AAF-4F11-AFD2-59570C66BAE1}"/>
    <cellStyle name="20% - Accent1 2 2 2 2 2 3 2" xfId="12087" xr:uid="{DAB2C56B-1E20-43BF-A839-2DE55E5A03DB}"/>
    <cellStyle name="20% - Accent1 2 2 2 2 2 3 2 2" xfId="28744" xr:uid="{02DEFE41-39BD-4981-88E4-C6CAC4B931E6}"/>
    <cellStyle name="20% - Accent1 2 2 2 2 2 3 3" xfId="20416" xr:uid="{F2FEF7F7-25FB-40E6-AED6-7C5B4A604221}"/>
    <cellStyle name="20% - Accent1 2 2 2 2 2 4" xfId="6533" xr:uid="{CA52AAE8-28D7-4B10-A209-65BA5BCCBBE4}"/>
    <cellStyle name="20% - Accent1 2 2 2 2 2 4 2" xfId="14863" xr:uid="{518A9A76-6BEE-45E0-822C-BA88A2D3B779}"/>
    <cellStyle name="20% - Accent1 2 2 2 2 2 4 2 2" xfId="31520" xr:uid="{F155D0D1-E9F9-40B7-88D3-3076B79F2DE1}"/>
    <cellStyle name="20% - Accent1 2 2 2 2 2 4 3" xfId="23192" xr:uid="{EA0105DC-ED32-468A-959F-FA2D0F4F2B49}"/>
    <cellStyle name="20% - Accent1 2 2 2 2 2 5" xfId="9311" xr:uid="{CA51F4EF-8C5E-43D2-A334-2B5BAEF452C8}"/>
    <cellStyle name="20% - Accent1 2 2 2 2 2 5 2" xfId="25968" xr:uid="{15FCA8B8-2DF5-4DEC-A17C-733D04A16616}"/>
    <cellStyle name="20% - Accent1 2 2 2 2 2 6" xfId="17640" xr:uid="{0829965E-94ED-4344-B58C-85979B6CE996}"/>
    <cellStyle name="20% - Accent1 2 2 2 2 3" xfId="1820" xr:uid="{81F437EE-CE6C-4AA5-8DB6-E9EAD45AE37C}"/>
    <cellStyle name="20% - Accent1 2 2 2 2 3 2" xfId="4610" xr:uid="{BEF0F3F6-B04F-434D-BCBE-31CBD4B408E2}"/>
    <cellStyle name="20% - Accent1 2 2 2 2 3 2 2" xfId="12940" xr:uid="{46689B33-ADA9-46FD-B6B6-0EAFA2A7BD1B}"/>
    <cellStyle name="20% - Accent1 2 2 2 2 3 2 2 2" xfId="29597" xr:uid="{564B86A5-F8E9-47F8-90A7-1393E0B99F03}"/>
    <cellStyle name="20% - Accent1 2 2 2 2 3 2 3" xfId="21269" xr:uid="{A4125BEA-0267-484B-8CCF-92F9B8AECC9E}"/>
    <cellStyle name="20% - Accent1 2 2 2 2 3 3" xfId="7386" xr:uid="{4ED9203E-5ED0-476D-9636-0CA056421C25}"/>
    <cellStyle name="20% - Accent1 2 2 2 2 3 3 2" xfId="15716" xr:uid="{8511475B-0A50-4219-B965-0D34E04D21D9}"/>
    <cellStyle name="20% - Accent1 2 2 2 2 3 3 2 2" xfId="32373" xr:uid="{B45329AC-EA2E-4F56-8AD2-42E490D1EC7D}"/>
    <cellStyle name="20% - Accent1 2 2 2 2 3 3 3" xfId="24045" xr:uid="{CB057A76-78DB-43AA-9258-EDD92544C5AF}"/>
    <cellStyle name="20% - Accent1 2 2 2 2 3 4" xfId="10164" xr:uid="{95B43695-8311-4C23-BADC-4D1BE19798AD}"/>
    <cellStyle name="20% - Accent1 2 2 2 2 3 4 2" xfId="26821" xr:uid="{14169520-F22E-4C8E-A527-C9EF04942C74}"/>
    <cellStyle name="20% - Accent1 2 2 2 2 3 5" xfId="18493" xr:uid="{FB05D7FE-E7D4-4D5C-A2E5-E8ACF2E43F2E}"/>
    <cellStyle name="20% - Accent1 2 2 2 2 4" xfId="3283" xr:uid="{4425DDB6-365D-4DF1-B288-4921F3467015}"/>
    <cellStyle name="20% - Accent1 2 2 2 2 4 2" xfId="11613" xr:uid="{A7E1FCE4-17E7-4ADD-A67C-E03D4FDE0AC6}"/>
    <cellStyle name="20% - Accent1 2 2 2 2 4 2 2" xfId="28270" xr:uid="{077224AA-850D-440F-BF34-AF959F3B9582}"/>
    <cellStyle name="20% - Accent1 2 2 2 2 4 3" xfId="19942" xr:uid="{D8409574-444D-4936-9ED7-3B1923E3810E}"/>
    <cellStyle name="20% - Accent1 2 2 2 2 5" xfId="6059" xr:uid="{8799B4A9-0D50-4E6B-A657-FF715CF7F339}"/>
    <cellStyle name="20% - Accent1 2 2 2 2 5 2" xfId="14389" xr:uid="{2D0F4ABA-B0AE-474F-BCE9-B317FF6D1A2C}"/>
    <cellStyle name="20% - Accent1 2 2 2 2 5 2 2" xfId="31046" xr:uid="{944C58E1-F146-41B0-8088-F721BAA3510B}"/>
    <cellStyle name="20% - Accent1 2 2 2 2 5 3" xfId="22718" xr:uid="{B2C4C3A0-0711-4040-A624-B063E22F78AB}"/>
    <cellStyle name="20% - Accent1 2 2 2 2 6" xfId="8837" xr:uid="{E05F5477-CE7A-444C-841E-1D8DBC71CC8B}"/>
    <cellStyle name="20% - Accent1 2 2 2 2 6 2" xfId="25494" xr:uid="{B2F3035E-ED2F-407B-B904-5E6D865E292E}"/>
    <cellStyle name="20% - Accent1 2 2 2 2 7" xfId="17166" xr:uid="{4CF9B984-CA6D-4E14-A543-DF9647E43F24}"/>
    <cellStyle name="20% - Accent1 2 2 2 3" xfId="726" xr:uid="{0439ECBB-F689-4622-99A2-660B29A6B967}"/>
    <cellStyle name="20% - Accent1 2 2 2 3 2" xfId="2056" xr:uid="{038D387A-DB19-4BED-8FF5-F5384E3E44F5}"/>
    <cellStyle name="20% - Accent1 2 2 2 3 2 2" xfId="4846" xr:uid="{7CF9D856-7A80-4D3E-8D06-BC637497B700}"/>
    <cellStyle name="20% - Accent1 2 2 2 3 2 2 2" xfId="13176" xr:uid="{53E39D1B-17C8-4234-BD94-B945AECDA1C2}"/>
    <cellStyle name="20% - Accent1 2 2 2 3 2 2 2 2" xfId="29833" xr:uid="{08E4CA03-383F-44D9-AEA5-1E1792AF88AE}"/>
    <cellStyle name="20% - Accent1 2 2 2 3 2 2 3" xfId="21505" xr:uid="{22871AE7-D093-4C0E-8B2A-1F291E0359AE}"/>
    <cellStyle name="20% - Accent1 2 2 2 3 2 3" xfId="7622" xr:uid="{8AAF7057-6A09-4174-8907-1D6DE3A2B85A}"/>
    <cellStyle name="20% - Accent1 2 2 2 3 2 3 2" xfId="15952" xr:uid="{E052EB79-E50E-4A20-92CC-F9349BF021EA}"/>
    <cellStyle name="20% - Accent1 2 2 2 3 2 3 2 2" xfId="32609" xr:uid="{7458E4B4-E206-4798-BC45-59C18C9A94D9}"/>
    <cellStyle name="20% - Accent1 2 2 2 3 2 3 3" xfId="24281" xr:uid="{84FF1D35-8B35-4712-A3AC-B8D67DC947A6}"/>
    <cellStyle name="20% - Accent1 2 2 2 3 2 4" xfId="10400" xr:uid="{AB966D0F-3099-421D-AC78-055668D2B897}"/>
    <cellStyle name="20% - Accent1 2 2 2 3 2 4 2" xfId="27057" xr:uid="{62030658-EFBD-4684-98EB-93B08A42F271}"/>
    <cellStyle name="20% - Accent1 2 2 2 3 2 5" xfId="18729" xr:uid="{265D0606-BF25-4F4B-9CD8-4C2079B811AC}"/>
    <cellStyle name="20% - Accent1 2 2 2 3 3" xfId="3519" xr:uid="{6655ACAF-F36E-4AB4-A84E-61729120B5DE}"/>
    <cellStyle name="20% - Accent1 2 2 2 3 3 2" xfId="11849" xr:uid="{B5D65F9C-1639-4DBD-BBE9-8085FD1C85F5}"/>
    <cellStyle name="20% - Accent1 2 2 2 3 3 2 2" xfId="28506" xr:uid="{C1CBA0BE-57FC-40DF-BB54-76177B82B3F5}"/>
    <cellStyle name="20% - Accent1 2 2 2 3 3 3" xfId="20178" xr:uid="{7FABC8C0-C022-441E-AC23-E4F5FDC313AB}"/>
    <cellStyle name="20% - Accent1 2 2 2 3 4" xfId="6295" xr:uid="{29E5185A-EF44-4BDC-8DAE-FC25F44FD863}"/>
    <cellStyle name="20% - Accent1 2 2 2 3 4 2" xfId="14625" xr:uid="{0BA3E34E-DB02-41E1-BBE0-A9F77DE427B8}"/>
    <cellStyle name="20% - Accent1 2 2 2 3 4 2 2" xfId="31282" xr:uid="{10EE3E38-A193-40A8-9995-85E0C7BED081}"/>
    <cellStyle name="20% - Accent1 2 2 2 3 4 3" xfId="22954" xr:uid="{A1CF7710-81B9-4127-9CDD-811CD26DDC49}"/>
    <cellStyle name="20% - Accent1 2 2 2 3 5" xfId="9073" xr:uid="{3FD1F539-B469-4336-91FB-C3A5C5ABBB9F}"/>
    <cellStyle name="20% - Accent1 2 2 2 3 5 2" xfId="25730" xr:uid="{73DEA61E-0011-4B92-BF6B-E66DB34F575E}"/>
    <cellStyle name="20% - Accent1 2 2 2 3 6" xfId="17402" xr:uid="{781FA2B1-D4A6-4413-A396-52A6AE24AEDD}"/>
    <cellStyle name="20% - Accent1 2 2 2 4" xfId="1203" xr:uid="{BE334410-ACB6-4973-BFEE-C2892CAF64BA}"/>
    <cellStyle name="20% - Accent1 2 2 2 4 2" xfId="2531" xr:uid="{324A1AB9-A610-4E7D-AC1F-8CCF446D9BAF}"/>
    <cellStyle name="20% - Accent1 2 2 2 4 2 2" xfId="5321" xr:uid="{E6466A39-D4D3-4BE6-AD63-8DFD9AC68EFD}"/>
    <cellStyle name="20% - Accent1 2 2 2 4 2 2 2" xfId="13651" xr:uid="{EDA807ED-FEA9-4C2E-8172-3F0BEB9D0A68}"/>
    <cellStyle name="20% - Accent1 2 2 2 4 2 2 2 2" xfId="30308" xr:uid="{0BDDF9AF-9C57-4527-BC59-E4E9270CADC8}"/>
    <cellStyle name="20% - Accent1 2 2 2 4 2 2 3" xfId="21980" xr:uid="{0998B8A6-E227-4DA6-B273-357D2EE7C97E}"/>
    <cellStyle name="20% - Accent1 2 2 2 4 2 3" xfId="8097" xr:uid="{7754A93D-7A35-400F-A50E-6EF51A1F73B2}"/>
    <cellStyle name="20% - Accent1 2 2 2 4 2 3 2" xfId="16427" xr:uid="{93DB44AF-ABCB-4303-A26D-B1DF2D45ECAA}"/>
    <cellStyle name="20% - Accent1 2 2 2 4 2 3 2 2" xfId="33084" xr:uid="{2918246E-7637-4E36-8A74-87E64DB0070B}"/>
    <cellStyle name="20% - Accent1 2 2 2 4 2 3 3" xfId="24756" xr:uid="{B6315193-B269-4EDF-B4DA-BC680E01F1FD}"/>
    <cellStyle name="20% - Accent1 2 2 2 4 2 4" xfId="10875" xr:uid="{12453F33-6301-40C9-9EAB-A1529DC1E68B}"/>
    <cellStyle name="20% - Accent1 2 2 2 4 2 4 2" xfId="27532" xr:uid="{11F946A0-82A4-4689-94B2-710AC0CA7CB9}"/>
    <cellStyle name="20% - Accent1 2 2 2 4 2 5" xfId="19204" xr:uid="{3F1DAB3A-6C64-48D3-A3C1-348DB2CCA487}"/>
    <cellStyle name="20% - Accent1 2 2 2 4 3" xfId="3994" xr:uid="{2D12984A-72F3-4359-8F20-5457A26F2515}"/>
    <cellStyle name="20% - Accent1 2 2 2 4 3 2" xfId="12324" xr:uid="{B0A9A137-63DE-4C46-9967-197D19DF0D78}"/>
    <cellStyle name="20% - Accent1 2 2 2 4 3 2 2" xfId="28981" xr:uid="{24384822-AACC-495F-9659-B1D09736BFAB}"/>
    <cellStyle name="20% - Accent1 2 2 2 4 3 3" xfId="20653" xr:uid="{94FC1437-E003-4286-85B4-52FFD718D4FB}"/>
    <cellStyle name="20% - Accent1 2 2 2 4 4" xfId="6770" xr:uid="{EA8E0826-B93F-4E3D-82D2-C893CF473D3B}"/>
    <cellStyle name="20% - Accent1 2 2 2 4 4 2" xfId="15100" xr:uid="{F96760EA-D91E-43F2-B4A9-81D76F074E11}"/>
    <cellStyle name="20% - Accent1 2 2 2 4 4 2 2" xfId="31757" xr:uid="{C27016B2-CAD9-4F53-B614-3AEAE3BA1F33}"/>
    <cellStyle name="20% - Accent1 2 2 2 4 4 3" xfId="23429" xr:uid="{EA0459F8-832E-4027-964A-4343974D154E}"/>
    <cellStyle name="20% - Accent1 2 2 2 4 5" xfId="9548" xr:uid="{1B403991-E605-4806-92FE-8B36B6A34073}"/>
    <cellStyle name="20% - Accent1 2 2 2 4 5 2" xfId="26205" xr:uid="{AC722502-9667-4E19-AF98-B7C9728028AF}"/>
    <cellStyle name="20% - Accent1 2 2 2 4 6" xfId="17877" xr:uid="{51184521-E048-4CDB-9D18-3F7DB11E9AFB}"/>
    <cellStyle name="20% - Accent1 2 2 2 5" xfId="1583" xr:uid="{A8567EBF-9604-42EF-8E91-DF985DA343BE}"/>
    <cellStyle name="20% - Accent1 2 2 2 5 2" xfId="4373" xr:uid="{8875545B-F34D-404F-9363-4A14498C4865}"/>
    <cellStyle name="20% - Accent1 2 2 2 5 2 2" xfId="12703" xr:uid="{C85419DC-2E4B-407A-A940-FD6876EDDCAC}"/>
    <cellStyle name="20% - Accent1 2 2 2 5 2 2 2" xfId="29360" xr:uid="{B74FB16C-C36A-4158-88DD-BB4E1DACC33F}"/>
    <cellStyle name="20% - Accent1 2 2 2 5 2 3" xfId="21032" xr:uid="{65E48C6E-B9D5-45AD-9C17-7F93EC53FECB}"/>
    <cellStyle name="20% - Accent1 2 2 2 5 3" xfId="7149" xr:uid="{9DF514F0-5722-48EC-9086-8A35C6D127CD}"/>
    <cellStyle name="20% - Accent1 2 2 2 5 3 2" xfId="15479" xr:uid="{B82F093D-359C-4278-B874-0AA5D3972288}"/>
    <cellStyle name="20% - Accent1 2 2 2 5 3 2 2" xfId="32136" xr:uid="{F5E79728-1A70-4443-AADD-D2C3D5C8D35C}"/>
    <cellStyle name="20% - Accent1 2 2 2 5 3 3" xfId="23808" xr:uid="{2F9F13B7-F5DE-4D4A-AAA6-CC07DC332FB8}"/>
    <cellStyle name="20% - Accent1 2 2 2 5 4" xfId="9927" xr:uid="{12D11776-CC7C-47D6-B7DD-2DDF6CAB60FE}"/>
    <cellStyle name="20% - Accent1 2 2 2 5 4 2" xfId="26584" xr:uid="{256D83CF-6E23-437D-BCC7-088F4C6A76C1}"/>
    <cellStyle name="20% - Accent1 2 2 2 5 5" xfId="18256" xr:uid="{F2097468-4A08-4BD5-ACCF-F82FC7B2E41C}"/>
    <cellStyle name="20% - Accent1 2 2 2 6" xfId="3046" xr:uid="{46D1146A-483B-46FA-A3B3-6875BE302EED}"/>
    <cellStyle name="20% - Accent1 2 2 2 6 2" xfId="11376" xr:uid="{9D3479FA-33FC-4F32-997D-FA5515B67FF3}"/>
    <cellStyle name="20% - Accent1 2 2 2 6 2 2" xfId="28033" xr:uid="{86D888C3-22D8-450D-BFE1-780755A26BC9}"/>
    <cellStyle name="20% - Accent1 2 2 2 6 3" xfId="19705" xr:uid="{73390A00-FDBE-4508-B0C4-32D152A084DF}"/>
    <cellStyle name="20% - Accent1 2 2 2 7" xfId="5822" xr:uid="{E0AE669A-4928-43C9-996B-32423528E378}"/>
    <cellStyle name="20% - Accent1 2 2 2 7 2" xfId="14152" xr:uid="{F088E22E-7000-43C4-A598-F7273E7135D2}"/>
    <cellStyle name="20% - Accent1 2 2 2 7 2 2" xfId="30809" xr:uid="{EBF2BE8E-05A1-496F-8F3F-8BDE8010BE2F}"/>
    <cellStyle name="20% - Accent1 2 2 2 7 3" xfId="22481" xr:uid="{5367807E-0192-4D85-847B-E2D87B6D9CD0}"/>
    <cellStyle name="20% - Accent1 2 2 2 8" xfId="8600" xr:uid="{1AC33185-D4EF-4098-B5B1-B700C3A23DA5}"/>
    <cellStyle name="20% - Accent1 2 2 2 8 2" xfId="25257" xr:uid="{A9AD0806-66E1-4689-8BFE-A91AE8CC47BC}"/>
    <cellStyle name="20% - Accent1 2 2 2 9" xfId="16929" xr:uid="{BD15923B-F1AA-4069-85F4-9FA0D5DBB8E5}"/>
    <cellStyle name="20% - Accent1 2 2 3" xfId="370" xr:uid="{7B7E8CAB-652A-44CD-86B0-10EB07CD0151}"/>
    <cellStyle name="20% - Accent1 2 2 3 2" xfId="848" xr:uid="{A3AE4B76-9564-4333-9FAD-01F0B448BC12}"/>
    <cellStyle name="20% - Accent1 2 2 3 2 2" xfId="2176" xr:uid="{ECCE6705-29EA-4B50-BF62-E5EAEFAB5C74}"/>
    <cellStyle name="20% - Accent1 2 2 3 2 2 2" xfId="4966" xr:uid="{2436D849-6F08-44AC-9B4F-F31BAA76FC83}"/>
    <cellStyle name="20% - Accent1 2 2 3 2 2 2 2" xfId="13296" xr:uid="{25261977-C69D-4C86-92F0-8D973E3F012F}"/>
    <cellStyle name="20% - Accent1 2 2 3 2 2 2 2 2" xfId="29953" xr:uid="{825F4651-91A7-4100-AFDA-D31A70FCCE6A}"/>
    <cellStyle name="20% - Accent1 2 2 3 2 2 2 3" xfId="21625" xr:uid="{4D082966-1359-44FD-9BF6-AF06E9CA16E9}"/>
    <cellStyle name="20% - Accent1 2 2 3 2 2 3" xfId="7742" xr:uid="{44BCA191-E1C7-4AC1-ABD0-709206BAA52D}"/>
    <cellStyle name="20% - Accent1 2 2 3 2 2 3 2" xfId="16072" xr:uid="{3216BAC1-9D7A-430D-84DB-8C15A1B83E67}"/>
    <cellStyle name="20% - Accent1 2 2 3 2 2 3 2 2" xfId="32729" xr:uid="{8030D7DD-2138-4FF1-B1AC-7EA25F81F0A5}"/>
    <cellStyle name="20% - Accent1 2 2 3 2 2 3 3" xfId="24401" xr:uid="{B691EFFA-8032-4CC0-B866-D86520FC0EDE}"/>
    <cellStyle name="20% - Accent1 2 2 3 2 2 4" xfId="10520" xr:uid="{DBAD335B-AD72-4C32-A13C-21F197345AFA}"/>
    <cellStyle name="20% - Accent1 2 2 3 2 2 4 2" xfId="27177" xr:uid="{F1643CE9-719F-4278-8490-8BCAB283B5D9}"/>
    <cellStyle name="20% - Accent1 2 2 3 2 2 5" xfId="18849" xr:uid="{FD18C7B4-6619-4F27-9E9D-539DC93CC555}"/>
    <cellStyle name="20% - Accent1 2 2 3 2 3" xfId="3639" xr:uid="{C2AB16C8-6871-4073-B0A4-40E9C8BE81AA}"/>
    <cellStyle name="20% - Accent1 2 2 3 2 3 2" xfId="11969" xr:uid="{F42144AC-4CC0-46CB-B88E-BBB09381C3DA}"/>
    <cellStyle name="20% - Accent1 2 2 3 2 3 2 2" xfId="28626" xr:uid="{6255E112-AB89-49B2-8C71-29726D0390CA}"/>
    <cellStyle name="20% - Accent1 2 2 3 2 3 3" xfId="20298" xr:uid="{E0FF9EF9-F581-4BFE-9EBC-EC473C2F3C3F}"/>
    <cellStyle name="20% - Accent1 2 2 3 2 4" xfId="6415" xr:uid="{2755E7AD-3011-4FFD-B58B-EC25C0AD737B}"/>
    <cellStyle name="20% - Accent1 2 2 3 2 4 2" xfId="14745" xr:uid="{9AC56757-0F66-40F5-A255-3C91B8FFC823}"/>
    <cellStyle name="20% - Accent1 2 2 3 2 4 2 2" xfId="31402" xr:uid="{7E771BF8-BD5F-4785-9B50-44F7A66C9488}"/>
    <cellStyle name="20% - Accent1 2 2 3 2 4 3" xfId="23074" xr:uid="{476D5085-3BC3-49D9-9C80-DEB8FD27C3F1}"/>
    <cellStyle name="20% - Accent1 2 2 3 2 5" xfId="9193" xr:uid="{42D54491-B03C-4AD6-98D9-73794C8FA8DE}"/>
    <cellStyle name="20% - Accent1 2 2 3 2 5 2" xfId="25850" xr:uid="{4E9173F0-775C-4CAF-B5F7-C902561137F1}"/>
    <cellStyle name="20% - Accent1 2 2 3 2 6" xfId="17522" xr:uid="{A3F41391-6817-46FA-9ACA-375311FC4654}"/>
    <cellStyle name="20% - Accent1 2 2 3 3" xfId="1700" xr:uid="{41A742B2-2FE4-4050-A1B0-8BAC1B0858D8}"/>
    <cellStyle name="20% - Accent1 2 2 3 3 2" xfId="4490" xr:uid="{38D83FFC-89AF-4BC6-AD98-930B88C8DBD6}"/>
    <cellStyle name="20% - Accent1 2 2 3 3 2 2" xfId="12820" xr:uid="{BDE78A54-8F4E-417E-A2CF-2FA5D1DA8BB7}"/>
    <cellStyle name="20% - Accent1 2 2 3 3 2 2 2" xfId="29477" xr:uid="{2F688E6F-6252-4C48-8718-0086A97987AF}"/>
    <cellStyle name="20% - Accent1 2 2 3 3 2 3" xfId="21149" xr:uid="{6AA0E3C0-DBB7-408A-B88E-B4BDEE3FDA3E}"/>
    <cellStyle name="20% - Accent1 2 2 3 3 3" xfId="7266" xr:uid="{969EE488-8D07-4C3B-B095-59F34E78A3DB}"/>
    <cellStyle name="20% - Accent1 2 2 3 3 3 2" xfId="15596" xr:uid="{DDDB0437-8153-473E-A086-341A99F2A4FF}"/>
    <cellStyle name="20% - Accent1 2 2 3 3 3 2 2" xfId="32253" xr:uid="{EBB7C686-44D1-45F8-8C5B-CBB9D25B7250}"/>
    <cellStyle name="20% - Accent1 2 2 3 3 3 3" xfId="23925" xr:uid="{89B2DB9D-9464-4CE5-B2B5-064BC193BAE0}"/>
    <cellStyle name="20% - Accent1 2 2 3 3 4" xfId="10044" xr:uid="{1016AF8E-2911-40F9-8CAA-29B6E8866654}"/>
    <cellStyle name="20% - Accent1 2 2 3 3 4 2" xfId="26701" xr:uid="{552D9840-C213-43EA-BAE4-CDBD7D7E21F5}"/>
    <cellStyle name="20% - Accent1 2 2 3 3 5" xfId="18373" xr:uid="{4E42C0C5-9EC4-4D6F-9E7B-9ABE6C790526}"/>
    <cellStyle name="20% - Accent1 2 2 3 4" xfId="3163" xr:uid="{0D931168-14F8-4F5C-B063-D8C364747DDF}"/>
    <cellStyle name="20% - Accent1 2 2 3 4 2" xfId="11493" xr:uid="{9965CBD5-6286-48A6-931C-B2BFA884C41F}"/>
    <cellStyle name="20% - Accent1 2 2 3 4 2 2" xfId="28150" xr:uid="{55C67B1F-6AF4-48E3-87A3-C489523AB6CC}"/>
    <cellStyle name="20% - Accent1 2 2 3 4 3" xfId="19822" xr:uid="{D8B09C23-987A-407E-BD4C-7B7F3B7891FD}"/>
    <cellStyle name="20% - Accent1 2 2 3 5" xfId="5939" xr:uid="{9EE899B4-7E72-4D3F-A651-F1928781028A}"/>
    <cellStyle name="20% - Accent1 2 2 3 5 2" xfId="14269" xr:uid="{35D3E723-C72D-4E1C-8C2C-45C7F6BBD1A0}"/>
    <cellStyle name="20% - Accent1 2 2 3 5 2 2" xfId="30926" xr:uid="{F5320FEA-E14D-43B2-937F-82C66155A071}"/>
    <cellStyle name="20% - Accent1 2 2 3 5 3" xfId="22598" xr:uid="{43AC7267-B1E1-4A1F-ADB1-B825C784FCFD}"/>
    <cellStyle name="20% - Accent1 2 2 3 6" xfId="8717" xr:uid="{DA0F7B40-63EE-4796-9ED3-9E2983B2FCBB}"/>
    <cellStyle name="20% - Accent1 2 2 3 6 2" xfId="25374" xr:uid="{8CB43C6E-0FC1-4910-8E5E-DF4442827AB2}"/>
    <cellStyle name="20% - Accent1 2 2 3 7" xfId="17046" xr:uid="{E44017F9-AAC4-475C-8A69-7176A73B149F}"/>
    <cellStyle name="20% - Accent1 2 2 4" xfId="606" xr:uid="{9E095148-9614-49F8-9C5B-F1AB123AAA81}"/>
    <cellStyle name="20% - Accent1 2 2 4 2" xfId="1936" xr:uid="{F203DC85-5B1C-4866-B8DF-ED817C56E5B7}"/>
    <cellStyle name="20% - Accent1 2 2 4 2 2" xfId="4726" xr:uid="{6F717F96-4CEE-4404-AF2E-CCC1A71049D4}"/>
    <cellStyle name="20% - Accent1 2 2 4 2 2 2" xfId="13056" xr:uid="{6761D7CA-EE01-463E-96C3-1D3F3DE024DA}"/>
    <cellStyle name="20% - Accent1 2 2 4 2 2 2 2" xfId="29713" xr:uid="{BB8C934A-BCFA-4627-AD14-73E67654CCF6}"/>
    <cellStyle name="20% - Accent1 2 2 4 2 2 3" xfId="21385" xr:uid="{2EB03D40-3257-46EF-843F-8A9C3A19AB9B}"/>
    <cellStyle name="20% - Accent1 2 2 4 2 3" xfId="7502" xr:uid="{6AFB5659-E1B8-47AD-A287-5E9C87CFB19D}"/>
    <cellStyle name="20% - Accent1 2 2 4 2 3 2" xfId="15832" xr:uid="{E1067D34-959D-4BFB-902E-080DAFC83A09}"/>
    <cellStyle name="20% - Accent1 2 2 4 2 3 2 2" xfId="32489" xr:uid="{7752AD63-F6D4-4F0E-8524-C0E116EC3D1C}"/>
    <cellStyle name="20% - Accent1 2 2 4 2 3 3" xfId="24161" xr:uid="{44054BFB-71A6-4DEB-BE82-B17B9FE3F645}"/>
    <cellStyle name="20% - Accent1 2 2 4 2 4" xfId="10280" xr:uid="{7ADE3236-877D-42E0-83BC-76478FD3126F}"/>
    <cellStyle name="20% - Accent1 2 2 4 2 4 2" xfId="26937" xr:uid="{9DCC60CA-A573-47F5-8890-D9D1C28EE2C4}"/>
    <cellStyle name="20% - Accent1 2 2 4 2 5" xfId="18609" xr:uid="{219B95B4-0427-4FF9-AFA3-3EA24B180E25}"/>
    <cellStyle name="20% - Accent1 2 2 4 3" xfId="3399" xr:uid="{4370221C-6D3F-41BB-AAF7-65EE49F6B696}"/>
    <cellStyle name="20% - Accent1 2 2 4 3 2" xfId="11729" xr:uid="{7DE210A8-A1B1-4F37-8708-01351E4C7EB4}"/>
    <cellStyle name="20% - Accent1 2 2 4 3 2 2" xfId="28386" xr:uid="{EB9A8963-27AE-458E-A717-AB3ABAF17594}"/>
    <cellStyle name="20% - Accent1 2 2 4 3 3" xfId="20058" xr:uid="{073D7175-496A-4980-82C3-242AB8EA520E}"/>
    <cellStyle name="20% - Accent1 2 2 4 4" xfId="6175" xr:uid="{AB26E8D0-F926-469E-81D8-9E83BD56D56E}"/>
    <cellStyle name="20% - Accent1 2 2 4 4 2" xfId="14505" xr:uid="{502D3456-1FDA-404A-B94F-FB88E7BBF23B}"/>
    <cellStyle name="20% - Accent1 2 2 4 4 2 2" xfId="31162" xr:uid="{5158BFCB-521B-414C-870A-DBD41FA9C741}"/>
    <cellStyle name="20% - Accent1 2 2 4 4 3" xfId="22834" xr:uid="{CFC7CBE0-6F09-487D-B811-4C771E1943A8}"/>
    <cellStyle name="20% - Accent1 2 2 4 5" xfId="8953" xr:uid="{1AD8E358-EA4C-497A-A4FA-AC66A2A085A1}"/>
    <cellStyle name="20% - Accent1 2 2 4 5 2" xfId="25610" xr:uid="{07D7246D-3F40-485D-9A5A-B8F8A0893BE9}"/>
    <cellStyle name="20% - Accent1 2 2 4 6" xfId="17282" xr:uid="{F31055FF-265F-409E-B62F-82A8176FB01D}"/>
    <cellStyle name="20% - Accent1 2 2 5" xfId="1083" xr:uid="{1B280051-8F69-4B58-A7C6-FE3BC7243357}"/>
    <cellStyle name="20% - Accent1 2 2 5 2" xfId="2411" xr:uid="{C7070171-11E0-4BC7-A82D-E041A3C3DFE2}"/>
    <cellStyle name="20% - Accent1 2 2 5 2 2" xfId="5201" xr:uid="{0008F843-5FE7-4DCB-AC83-57E8EC9F17A4}"/>
    <cellStyle name="20% - Accent1 2 2 5 2 2 2" xfId="13531" xr:uid="{94D8124E-DD0C-471E-8D5F-4ED39962AD02}"/>
    <cellStyle name="20% - Accent1 2 2 5 2 2 2 2" xfId="30188" xr:uid="{1C6B8A8A-3375-492D-9775-C4BCEFB7E637}"/>
    <cellStyle name="20% - Accent1 2 2 5 2 2 3" xfId="21860" xr:uid="{32FAC4AA-29A9-4D52-B6F0-03EA5E01B896}"/>
    <cellStyle name="20% - Accent1 2 2 5 2 3" xfId="7977" xr:uid="{CEAB3A00-580E-4FFD-AEF7-2B033A25F63A}"/>
    <cellStyle name="20% - Accent1 2 2 5 2 3 2" xfId="16307" xr:uid="{46E6710E-9CA4-4C83-9AC8-8FB8EB5EB0C8}"/>
    <cellStyle name="20% - Accent1 2 2 5 2 3 2 2" xfId="32964" xr:uid="{C9961AF5-371D-4CD9-AC91-F93BC9512DD9}"/>
    <cellStyle name="20% - Accent1 2 2 5 2 3 3" xfId="24636" xr:uid="{3CFA1933-05D3-4E83-B152-8C450E51944E}"/>
    <cellStyle name="20% - Accent1 2 2 5 2 4" xfId="10755" xr:uid="{30A56AD1-DC77-4C7E-9B49-EC010589C7F1}"/>
    <cellStyle name="20% - Accent1 2 2 5 2 4 2" xfId="27412" xr:uid="{C025CFA4-DB53-41FF-95FE-DEA72EB2C373}"/>
    <cellStyle name="20% - Accent1 2 2 5 2 5" xfId="19084" xr:uid="{B16F512E-3166-41FB-86EF-3AC021A18819}"/>
    <cellStyle name="20% - Accent1 2 2 5 3" xfId="3874" xr:uid="{24B70863-9BF2-41DC-BFFB-3FA0811BD4FA}"/>
    <cellStyle name="20% - Accent1 2 2 5 3 2" xfId="12204" xr:uid="{EA411736-DF12-4166-97B7-5104C05365E0}"/>
    <cellStyle name="20% - Accent1 2 2 5 3 2 2" xfId="28861" xr:uid="{574555C3-9709-4B05-9EAF-514C3CC2F7CA}"/>
    <cellStyle name="20% - Accent1 2 2 5 3 3" xfId="20533" xr:uid="{E2C23EF4-B79D-4679-9D06-ABE4C60EDEF3}"/>
    <cellStyle name="20% - Accent1 2 2 5 4" xfId="6650" xr:uid="{6923EEFE-8157-4736-BBD6-245C786E11F8}"/>
    <cellStyle name="20% - Accent1 2 2 5 4 2" xfId="14980" xr:uid="{C7AE3F45-ED94-4DCC-9FB3-607BFA8DC6C0}"/>
    <cellStyle name="20% - Accent1 2 2 5 4 2 2" xfId="31637" xr:uid="{8F0C4E64-3802-4195-B481-BA0575B6DD7A}"/>
    <cellStyle name="20% - Accent1 2 2 5 4 3" xfId="23309" xr:uid="{3DE408B4-EA94-4E8D-97D1-9C810A62BA7C}"/>
    <cellStyle name="20% - Accent1 2 2 5 5" xfId="9428" xr:uid="{0D4A2459-CB09-47A0-B2D4-2E95DFA56108}"/>
    <cellStyle name="20% - Accent1 2 2 5 5 2" xfId="26085" xr:uid="{7E162430-212E-4A4F-881F-3D5A7F4F9BE9}"/>
    <cellStyle name="20% - Accent1 2 2 5 6" xfId="17757" xr:uid="{193DCCE7-40E9-4C8F-991A-FFB3C4D469F6}"/>
    <cellStyle name="20% - Accent1 2 2 6" xfId="1348" xr:uid="{7278E114-CCF0-4EE5-A4D2-F71BEA9B0C76}"/>
    <cellStyle name="20% - Accent1 2 2 6 2" xfId="2676" xr:uid="{6D9E81FE-70AA-4713-81F0-410B68B41829}"/>
    <cellStyle name="20% - Accent1 2 2 6 2 2" xfId="5466" xr:uid="{231EDC08-BB3D-46D9-88AD-5E9C011017AF}"/>
    <cellStyle name="20% - Accent1 2 2 6 2 2 2" xfId="13796" xr:uid="{A353CEE0-EF7A-4F6E-BD96-D0F80715A354}"/>
    <cellStyle name="20% - Accent1 2 2 6 2 2 2 2" xfId="30453" xr:uid="{1C6B1623-E40F-49D5-8D7A-05101738CEDF}"/>
    <cellStyle name="20% - Accent1 2 2 6 2 2 3" xfId="22125" xr:uid="{A9176F04-94A8-4E31-8BF6-3118B563980C}"/>
    <cellStyle name="20% - Accent1 2 2 6 2 3" xfId="8242" xr:uid="{53370620-71E4-447A-B92C-BC934CAD228C}"/>
    <cellStyle name="20% - Accent1 2 2 6 2 3 2" xfId="16572" xr:uid="{6D7A36D9-025C-4877-827B-24BC1DA6E291}"/>
    <cellStyle name="20% - Accent1 2 2 6 2 3 2 2" xfId="33229" xr:uid="{68CA4CE7-6DC7-46E7-8DFD-4BAF0CBE125D}"/>
    <cellStyle name="20% - Accent1 2 2 6 2 3 3" xfId="24901" xr:uid="{3BCA412E-DA46-4AA7-A248-C8EBC1BD04F7}"/>
    <cellStyle name="20% - Accent1 2 2 6 2 4" xfId="11020" xr:uid="{F2C7D957-76B7-4A8F-9716-603DD9458A65}"/>
    <cellStyle name="20% - Accent1 2 2 6 2 4 2" xfId="27677" xr:uid="{EE58E95A-B8A1-4095-A29A-1F117CA8CB50}"/>
    <cellStyle name="20% - Accent1 2 2 6 2 5" xfId="19349" xr:uid="{849B7B0C-8EC9-4325-B79C-9682FBDEB8F1}"/>
    <cellStyle name="20% - Accent1 2 2 6 3" xfId="4139" xr:uid="{32EF68C4-AE5D-44B3-82C9-BC5D8FCB3298}"/>
    <cellStyle name="20% - Accent1 2 2 6 3 2" xfId="12469" xr:uid="{60BAE128-21B1-49DA-A60D-D0D986EE6A16}"/>
    <cellStyle name="20% - Accent1 2 2 6 3 2 2" xfId="29126" xr:uid="{C69BCA55-2880-4316-8DB0-4B44D4E42E3E}"/>
    <cellStyle name="20% - Accent1 2 2 6 3 3" xfId="20798" xr:uid="{6515CACB-8A42-404F-8345-7175DBC28853}"/>
    <cellStyle name="20% - Accent1 2 2 6 4" xfId="6915" xr:uid="{94591D0C-F0BA-4C02-9BE8-83B95ADD2F82}"/>
    <cellStyle name="20% - Accent1 2 2 6 4 2" xfId="15245" xr:uid="{B7E27FAD-003A-40A9-BA9C-DE67BA874A9E}"/>
    <cellStyle name="20% - Accent1 2 2 6 4 2 2" xfId="31902" xr:uid="{86102179-437F-46CA-88BF-4438ED1B0264}"/>
    <cellStyle name="20% - Accent1 2 2 6 4 3" xfId="23574" xr:uid="{01D32458-ADCF-458E-A6BE-EE5E00614D90}"/>
    <cellStyle name="20% - Accent1 2 2 6 5" xfId="9693" xr:uid="{0E3E80ED-AFB5-4FC5-BC25-B82548902026}"/>
    <cellStyle name="20% - Accent1 2 2 6 5 2" xfId="26350" xr:uid="{82AD3E28-9C70-43E7-9143-E108264A1D39}"/>
    <cellStyle name="20% - Accent1 2 2 6 6" xfId="18022" xr:uid="{5946B3DC-952F-4831-A6CF-1C2E184D01BB}"/>
    <cellStyle name="20% - Accent1 2 2 7" xfId="1463" xr:uid="{11403531-5A67-4E84-BA66-A1722E361324}"/>
    <cellStyle name="20% - Accent1 2 2 7 2" xfId="4253" xr:uid="{486E74E9-C118-4059-8385-9BDBE07713CF}"/>
    <cellStyle name="20% - Accent1 2 2 7 2 2" xfId="12583" xr:uid="{24BAEC72-EDCC-4E9B-8BC5-C98824C8A35B}"/>
    <cellStyle name="20% - Accent1 2 2 7 2 2 2" xfId="29240" xr:uid="{CE831D55-8CB8-4E87-94D4-A083B97A579D}"/>
    <cellStyle name="20% - Accent1 2 2 7 2 3" xfId="20912" xr:uid="{F67D940A-5ACF-4D9C-8B7A-4E547B39E0D6}"/>
    <cellStyle name="20% - Accent1 2 2 7 3" xfId="7029" xr:uid="{40E52EF6-376E-401B-9454-30F4AF55A1DA}"/>
    <cellStyle name="20% - Accent1 2 2 7 3 2" xfId="15359" xr:uid="{CC54B068-A7D4-46AF-B29A-CDA82F1C14BE}"/>
    <cellStyle name="20% - Accent1 2 2 7 3 2 2" xfId="32016" xr:uid="{41EE2881-FBDF-46F8-9434-063D0336DA92}"/>
    <cellStyle name="20% - Accent1 2 2 7 3 3" xfId="23688" xr:uid="{E0D52EA4-8125-489B-96B6-3B7AEA637217}"/>
    <cellStyle name="20% - Accent1 2 2 7 4" xfId="9807" xr:uid="{10F5F180-0D2B-4599-8921-1AB05FA941C1}"/>
    <cellStyle name="20% - Accent1 2 2 7 4 2" xfId="26464" xr:uid="{02F626C6-5A5B-48FC-984C-39180E4EF0BF}"/>
    <cellStyle name="20% - Accent1 2 2 7 5" xfId="18136" xr:uid="{BE0FF33C-17E6-457C-88EF-8433B316131E}"/>
    <cellStyle name="20% - Accent1 2 2 8" xfId="2926" xr:uid="{AEB0D6B6-98BB-49B5-A248-014D3AC1666C}"/>
    <cellStyle name="20% - Accent1 2 2 8 2" xfId="11256" xr:uid="{11317519-64A6-4B2B-BC24-B418359B8BB6}"/>
    <cellStyle name="20% - Accent1 2 2 8 2 2" xfId="27913" xr:uid="{8F66DEE1-E6E1-449D-A7EB-036CC9970FA7}"/>
    <cellStyle name="20% - Accent1 2 2 8 3" xfId="19585" xr:uid="{547262BE-55E3-4D83-A1F5-56AC094C66EA}"/>
    <cellStyle name="20% - Accent1 2 2 9" xfId="5702" xr:uid="{82BE24A4-DE5D-4FC1-86C2-78BC3924C97F}"/>
    <cellStyle name="20% - Accent1 2 2 9 2" xfId="14032" xr:uid="{E4B13E8C-759C-44B4-956D-EF75DF30598F}"/>
    <cellStyle name="20% - Accent1 2 2 9 2 2" xfId="30689" xr:uid="{81C18012-789F-492D-89F7-448DD9E315B8}"/>
    <cellStyle name="20% - Accent1 2 2 9 3" xfId="22361" xr:uid="{0B46AA18-70ED-4BA8-8305-CDE3788B8158}"/>
    <cellStyle name="20% - Accent1 2 3" xfId="186" xr:uid="{95EA2727-DD4E-4111-ABEA-EC22E06DE196}"/>
    <cellStyle name="20% - Accent1 2 3 2" xfId="428" xr:uid="{87FFAA12-16C6-4BEA-99B6-243ACC7F9661}"/>
    <cellStyle name="20% - Accent1 2 3 2 2" xfId="905" xr:uid="{6C5EDF0C-9D67-4476-A30E-8D69CAAB5944}"/>
    <cellStyle name="20% - Accent1 2 3 2 2 2" xfId="2233" xr:uid="{6C06B29E-2878-42CD-93B7-0C41A790A4FB}"/>
    <cellStyle name="20% - Accent1 2 3 2 2 2 2" xfId="5023" xr:uid="{F1D79754-696C-4127-A409-DC134EE2389C}"/>
    <cellStyle name="20% - Accent1 2 3 2 2 2 2 2" xfId="13353" xr:uid="{9B466D3C-63B8-45FA-8C9B-F7B27BD13485}"/>
    <cellStyle name="20% - Accent1 2 3 2 2 2 2 2 2" xfId="30010" xr:uid="{6239AFCF-EF3E-4D98-9E13-67CCE8FCE91B}"/>
    <cellStyle name="20% - Accent1 2 3 2 2 2 2 3" xfId="21682" xr:uid="{4D1A9528-2270-4D90-B4A9-DC43AA0EEAB9}"/>
    <cellStyle name="20% - Accent1 2 3 2 2 2 3" xfId="7799" xr:uid="{B0976A76-9F76-414B-8782-CCC0BD2192F7}"/>
    <cellStyle name="20% - Accent1 2 3 2 2 2 3 2" xfId="16129" xr:uid="{7DB425FC-490B-4254-A288-F43B7D29D5D6}"/>
    <cellStyle name="20% - Accent1 2 3 2 2 2 3 2 2" xfId="32786" xr:uid="{ACD5E635-38BA-470D-BA45-4CD868C5C755}"/>
    <cellStyle name="20% - Accent1 2 3 2 2 2 3 3" xfId="24458" xr:uid="{AF25C14D-14FA-46A8-B720-F0C6C42C2FB7}"/>
    <cellStyle name="20% - Accent1 2 3 2 2 2 4" xfId="10577" xr:uid="{577B50BA-42C4-4F29-9077-B970756FEAFF}"/>
    <cellStyle name="20% - Accent1 2 3 2 2 2 4 2" xfId="27234" xr:uid="{E834E1F8-950D-46E0-BDF5-06C7D7A30F0A}"/>
    <cellStyle name="20% - Accent1 2 3 2 2 2 5" xfId="18906" xr:uid="{F5628D8A-6036-49D2-8262-F4A9C27FC6D6}"/>
    <cellStyle name="20% - Accent1 2 3 2 2 3" xfId="3696" xr:uid="{4415A158-5580-410A-903E-7EE8BA442DB7}"/>
    <cellStyle name="20% - Accent1 2 3 2 2 3 2" xfId="12026" xr:uid="{0E18438F-0FDB-49FA-B66D-B93C0B66D4E1}"/>
    <cellStyle name="20% - Accent1 2 3 2 2 3 2 2" xfId="28683" xr:uid="{1498605B-7BD6-46DF-B467-1F5F6E8E6301}"/>
    <cellStyle name="20% - Accent1 2 3 2 2 3 3" xfId="20355" xr:uid="{64D5EC74-CDC5-4EDF-898D-FB12E371E96D}"/>
    <cellStyle name="20% - Accent1 2 3 2 2 4" xfId="6472" xr:uid="{FB0FD736-918C-4CF4-9858-3B3B167A1E0F}"/>
    <cellStyle name="20% - Accent1 2 3 2 2 4 2" xfId="14802" xr:uid="{256A1333-71AA-47C3-847C-94733BDF3241}"/>
    <cellStyle name="20% - Accent1 2 3 2 2 4 2 2" xfId="31459" xr:uid="{4D94FD9A-2DEC-47A1-B249-AFFF11957AC5}"/>
    <cellStyle name="20% - Accent1 2 3 2 2 4 3" xfId="23131" xr:uid="{8B59F096-B5B7-48B8-B4E0-A44F95305E50}"/>
    <cellStyle name="20% - Accent1 2 3 2 2 5" xfId="9250" xr:uid="{61C2A861-744B-4DD2-93CD-58F16EE29267}"/>
    <cellStyle name="20% - Accent1 2 3 2 2 5 2" xfId="25907" xr:uid="{A609775A-4D2B-42C4-B4E6-591B42D72668}"/>
    <cellStyle name="20% - Accent1 2 3 2 2 6" xfId="17579" xr:uid="{184262AC-2D2A-413C-9ED0-E91538669C80}"/>
    <cellStyle name="20% - Accent1 2 3 2 3" xfId="1758" xr:uid="{7FC17DB4-F3F1-44F7-9C77-C451B6BC629F}"/>
    <cellStyle name="20% - Accent1 2 3 2 3 2" xfId="4548" xr:uid="{2615E434-EAAC-4542-A77A-20BCD3B1815A}"/>
    <cellStyle name="20% - Accent1 2 3 2 3 2 2" xfId="12878" xr:uid="{4EA374B3-89C4-472A-AFAA-18DC866597DC}"/>
    <cellStyle name="20% - Accent1 2 3 2 3 2 2 2" xfId="29535" xr:uid="{DCF46F61-8729-4A80-8793-9A272DA8435A}"/>
    <cellStyle name="20% - Accent1 2 3 2 3 2 3" xfId="21207" xr:uid="{1AB59DC8-1FAF-43DE-8106-D04DA7DDD873}"/>
    <cellStyle name="20% - Accent1 2 3 2 3 3" xfId="7324" xr:uid="{26AE5272-2571-4E22-9DDB-163979857447}"/>
    <cellStyle name="20% - Accent1 2 3 2 3 3 2" xfId="15654" xr:uid="{0CD08E37-63B2-4360-AC97-74FCA06B0EC6}"/>
    <cellStyle name="20% - Accent1 2 3 2 3 3 2 2" xfId="32311" xr:uid="{2D23BB66-8B3C-49FD-8EE4-8AF936F150F8}"/>
    <cellStyle name="20% - Accent1 2 3 2 3 3 3" xfId="23983" xr:uid="{CBA1B85D-69D7-430F-AD1B-794714CC3A2F}"/>
    <cellStyle name="20% - Accent1 2 3 2 3 4" xfId="10102" xr:uid="{123A410B-E7FE-4C4E-B43C-DE51B9E8F88C}"/>
    <cellStyle name="20% - Accent1 2 3 2 3 4 2" xfId="26759" xr:uid="{89429DC1-97F5-4170-822C-AC13537CFA39}"/>
    <cellStyle name="20% - Accent1 2 3 2 3 5" xfId="18431" xr:uid="{BC462195-5293-40AD-9080-46322567E8DD}"/>
    <cellStyle name="20% - Accent1 2 3 2 4" xfId="3221" xr:uid="{96516F7D-4CFF-473F-AD5C-49257107A0A4}"/>
    <cellStyle name="20% - Accent1 2 3 2 4 2" xfId="11551" xr:uid="{4F836207-DF32-46DE-A71F-286F5C9ADAF1}"/>
    <cellStyle name="20% - Accent1 2 3 2 4 2 2" xfId="28208" xr:uid="{5163ABC2-3831-4780-AE20-15ABD585BE16}"/>
    <cellStyle name="20% - Accent1 2 3 2 4 3" xfId="19880" xr:uid="{CC0726E6-F079-4B3F-AECE-4E1FE66814EC}"/>
    <cellStyle name="20% - Accent1 2 3 2 5" xfId="5997" xr:uid="{929DA53D-0D1F-410B-82B6-01AE102AD6E6}"/>
    <cellStyle name="20% - Accent1 2 3 2 5 2" xfId="14327" xr:uid="{2BD53133-1D4D-4919-AF15-91FB4374FA84}"/>
    <cellStyle name="20% - Accent1 2 3 2 5 2 2" xfId="30984" xr:uid="{143F59E1-710E-47EF-B589-22D372CC4297}"/>
    <cellStyle name="20% - Accent1 2 3 2 5 3" xfId="22656" xr:uid="{BC2565FE-B48D-4A49-AF27-79C96456150B}"/>
    <cellStyle name="20% - Accent1 2 3 2 6" xfId="8775" xr:uid="{D8B861AD-9CAA-4E29-85EE-B6495DCDB434}"/>
    <cellStyle name="20% - Accent1 2 3 2 6 2" xfId="25432" xr:uid="{110C65E2-1A93-4D85-939C-FA960211857C}"/>
    <cellStyle name="20% - Accent1 2 3 2 7" xfId="17104" xr:uid="{F3AD583A-2C46-4334-8EEA-5FDE22E3B247}"/>
    <cellStyle name="20% - Accent1 2 3 3" xfId="664" xr:uid="{17AF6484-DF3A-4D9E-92DC-FC5003FBCD68}"/>
    <cellStyle name="20% - Accent1 2 3 3 2" xfId="1994" xr:uid="{C6818AA4-39BD-49C9-ADFB-F066FBD8AE96}"/>
    <cellStyle name="20% - Accent1 2 3 3 2 2" xfId="4784" xr:uid="{83063F7A-1BD0-496A-91F8-33238C15756E}"/>
    <cellStyle name="20% - Accent1 2 3 3 2 2 2" xfId="13114" xr:uid="{B02CA9E4-4F1C-46D3-AC25-2DBEB7B94151}"/>
    <cellStyle name="20% - Accent1 2 3 3 2 2 2 2" xfId="29771" xr:uid="{13CBF6BD-DFED-4A3D-9127-5B18F230D340}"/>
    <cellStyle name="20% - Accent1 2 3 3 2 2 3" xfId="21443" xr:uid="{5D9CDA0A-BC67-4464-9043-A8A55F70A389}"/>
    <cellStyle name="20% - Accent1 2 3 3 2 3" xfId="7560" xr:uid="{433B010C-F0F4-4F1A-B10D-D118FBCBC923}"/>
    <cellStyle name="20% - Accent1 2 3 3 2 3 2" xfId="15890" xr:uid="{F5B040DE-378A-4914-91A0-8874627B5A56}"/>
    <cellStyle name="20% - Accent1 2 3 3 2 3 2 2" xfId="32547" xr:uid="{07888C61-963B-4987-A9A9-20FD2A747B6A}"/>
    <cellStyle name="20% - Accent1 2 3 3 2 3 3" xfId="24219" xr:uid="{E41FCA63-79C2-4FAF-9B7F-DB172A13DC38}"/>
    <cellStyle name="20% - Accent1 2 3 3 2 4" xfId="10338" xr:uid="{8A65794F-8E6C-4F44-B56B-99DF76227E22}"/>
    <cellStyle name="20% - Accent1 2 3 3 2 4 2" xfId="26995" xr:uid="{A5B93C59-069E-47E6-AE36-416F3046CA04}"/>
    <cellStyle name="20% - Accent1 2 3 3 2 5" xfId="18667" xr:uid="{1EAE76DA-4AEC-471E-86A9-A7BC86585CA1}"/>
    <cellStyle name="20% - Accent1 2 3 3 3" xfId="3457" xr:uid="{ECAD82B1-E03F-4C34-AF11-8A5863299097}"/>
    <cellStyle name="20% - Accent1 2 3 3 3 2" xfId="11787" xr:uid="{AAD53EAB-82F0-4026-A497-3187F91C085A}"/>
    <cellStyle name="20% - Accent1 2 3 3 3 2 2" xfId="28444" xr:uid="{CC70914D-4A43-45AA-AE88-EA1843268D5A}"/>
    <cellStyle name="20% - Accent1 2 3 3 3 3" xfId="20116" xr:uid="{EF3C2577-8456-4768-9AF7-00AC7FA74E2A}"/>
    <cellStyle name="20% - Accent1 2 3 3 4" xfId="6233" xr:uid="{6F8A7548-1336-421B-A2F5-3D294C1AB3EF}"/>
    <cellStyle name="20% - Accent1 2 3 3 4 2" xfId="14563" xr:uid="{ABD2B4C4-92BA-4D82-839D-663A5E760ED8}"/>
    <cellStyle name="20% - Accent1 2 3 3 4 2 2" xfId="31220" xr:uid="{F55DC3CD-B432-43FC-BA56-1BA691222966}"/>
    <cellStyle name="20% - Accent1 2 3 3 4 3" xfId="22892" xr:uid="{C1F5B846-2082-4713-92DE-82151D2DBE8B}"/>
    <cellStyle name="20% - Accent1 2 3 3 5" xfId="9011" xr:uid="{CB04F8BA-F1DE-4364-94B3-3D0B71501A9D}"/>
    <cellStyle name="20% - Accent1 2 3 3 5 2" xfId="25668" xr:uid="{286949E8-7A93-4CD6-B08E-06451FC2C18C}"/>
    <cellStyle name="20% - Accent1 2 3 3 6" xfId="17340" xr:uid="{A51527B2-3A0F-4E0A-8EB4-5235B95F8C62}"/>
    <cellStyle name="20% - Accent1 2 3 4" xfId="1141" xr:uid="{8A90F5ED-0B3D-47C8-9841-628C273A4FFD}"/>
    <cellStyle name="20% - Accent1 2 3 4 2" xfId="2469" xr:uid="{558CF1F8-740A-4AAC-A429-7E8704E1CDF6}"/>
    <cellStyle name="20% - Accent1 2 3 4 2 2" xfId="5259" xr:uid="{6F0BA1FC-FD36-432B-A2CB-947EB8EBDD78}"/>
    <cellStyle name="20% - Accent1 2 3 4 2 2 2" xfId="13589" xr:uid="{F14AD37B-DFC0-45E4-9A0F-CEDE6B482DC1}"/>
    <cellStyle name="20% - Accent1 2 3 4 2 2 2 2" xfId="30246" xr:uid="{703FE2A7-9382-416F-9CA6-C186142E234D}"/>
    <cellStyle name="20% - Accent1 2 3 4 2 2 3" xfId="21918" xr:uid="{597F3DE8-118A-46EF-B2D8-007515F1A50D}"/>
    <cellStyle name="20% - Accent1 2 3 4 2 3" xfId="8035" xr:uid="{0EEC1194-FA4D-43BC-87D2-8A9895188AA0}"/>
    <cellStyle name="20% - Accent1 2 3 4 2 3 2" xfId="16365" xr:uid="{6804B00C-5F7D-456B-B19F-6EA436627620}"/>
    <cellStyle name="20% - Accent1 2 3 4 2 3 2 2" xfId="33022" xr:uid="{67733916-8BC3-475C-A796-2FAFC48155B9}"/>
    <cellStyle name="20% - Accent1 2 3 4 2 3 3" xfId="24694" xr:uid="{53C48446-8EE9-4E05-971E-F346E442BF35}"/>
    <cellStyle name="20% - Accent1 2 3 4 2 4" xfId="10813" xr:uid="{C83DAE46-787F-4EA6-891E-4A4379609D2B}"/>
    <cellStyle name="20% - Accent1 2 3 4 2 4 2" xfId="27470" xr:uid="{9A28D8F6-F1BC-403E-B349-FB7D2CC0DF10}"/>
    <cellStyle name="20% - Accent1 2 3 4 2 5" xfId="19142" xr:uid="{4ADC65FA-7C1E-4ABF-ADEA-2BF2B05C8454}"/>
    <cellStyle name="20% - Accent1 2 3 4 3" xfId="3932" xr:uid="{2646C931-781C-420B-BF31-1DBD179C3FAF}"/>
    <cellStyle name="20% - Accent1 2 3 4 3 2" xfId="12262" xr:uid="{2ACC3327-4FF8-4AF1-B3C9-FC7B93D3C1F4}"/>
    <cellStyle name="20% - Accent1 2 3 4 3 2 2" xfId="28919" xr:uid="{AD0D0816-73F0-4D2C-AD60-14091F720D94}"/>
    <cellStyle name="20% - Accent1 2 3 4 3 3" xfId="20591" xr:uid="{9A7FB6BD-DFA3-4B0A-ABC7-AA0171D10014}"/>
    <cellStyle name="20% - Accent1 2 3 4 4" xfId="6708" xr:uid="{07AD3CB0-97DE-409E-8D38-182333D093B5}"/>
    <cellStyle name="20% - Accent1 2 3 4 4 2" xfId="15038" xr:uid="{1C739A9B-0039-4CD2-806B-5A6D55037D8B}"/>
    <cellStyle name="20% - Accent1 2 3 4 4 2 2" xfId="31695" xr:uid="{531A5E23-467F-42E0-BD13-43725BAF9ABB}"/>
    <cellStyle name="20% - Accent1 2 3 4 4 3" xfId="23367" xr:uid="{8FA2E30D-2562-48B6-AA19-B106DD292C3A}"/>
    <cellStyle name="20% - Accent1 2 3 4 5" xfId="9486" xr:uid="{D5E3808F-2AC1-4E38-812C-FE66599049F7}"/>
    <cellStyle name="20% - Accent1 2 3 4 5 2" xfId="26143" xr:uid="{279DDD6A-7EF5-41AF-A664-8D03C92633B2}"/>
    <cellStyle name="20% - Accent1 2 3 4 6" xfId="17815" xr:uid="{1C8C9AFB-C366-4790-9A73-0B3EDD4D634B}"/>
    <cellStyle name="20% - Accent1 2 3 5" xfId="1521" xr:uid="{C92B895F-CD3A-44CC-A32C-7F0768A1A407}"/>
    <cellStyle name="20% - Accent1 2 3 5 2" xfId="4311" xr:uid="{8C34C8EA-743B-4CBD-8D8D-FC1A10133BEB}"/>
    <cellStyle name="20% - Accent1 2 3 5 2 2" xfId="12641" xr:uid="{457D1A45-9246-49BF-80A9-667B59E94135}"/>
    <cellStyle name="20% - Accent1 2 3 5 2 2 2" xfId="29298" xr:uid="{F80F9092-F015-4FCF-9E69-5D88AF0F47A7}"/>
    <cellStyle name="20% - Accent1 2 3 5 2 3" xfId="20970" xr:uid="{22072583-B5C6-47A0-AE7D-F18B05A76252}"/>
    <cellStyle name="20% - Accent1 2 3 5 3" xfId="7087" xr:uid="{217D8915-7A19-4850-8D3F-03F1D474AF72}"/>
    <cellStyle name="20% - Accent1 2 3 5 3 2" xfId="15417" xr:uid="{0576818F-8372-4B0F-B1BC-914B274CA90D}"/>
    <cellStyle name="20% - Accent1 2 3 5 3 2 2" xfId="32074" xr:uid="{B7620FDC-C896-4D73-B8C8-737A2FA7D708}"/>
    <cellStyle name="20% - Accent1 2 3 5 3 3" xfId="23746" xr:uid="{CD9289D2-815A-42A2-A636-02482384F3E5}"/>
    <cellStyle name="20% - Accent1 2 3 5 4" xfId="9865" xr:uid="{CE67B0E0-5B04-4D0F-844C-71C425B6BC21}"/>
    <cellStyle name="20% - Accent1 2 3 5 4 2" xfId="26522" xr:uid="{1E299260-9194-4C30-84D1-0A37FA334002}"/>
    <cellStyle name="20% - Accent1 2 3 5 5" xfId="18194" xr:uid="{74099FB3-46B4-4E0A-A1FB-9FE13E0FF64B}"/>
    <cellStyle name="20% - Accent1 2 3 6" xfId="2984" xr:uid="{1706D4D5-D7A1-4586-95BD-0597D6870B6B}"/>
    <cellStyle name="20% - Accent1 2 3 6 2" xfId="11314" xr:uid="{29B96758-92BA-498A-9888-53BE42870833}"/>
    <cellStyle name="20% - Accent1 2 3 6 2 2" xfId="27971" xr:uid="{E80D2EC2-E356-43BA-88EC-6CD145E20AFC}"/>
    <cellStyle name="20% - Accent1 2 3 6 3" xfId="19643" xr:uid="{1918ACF1-B35C-4ED0-8504-D968FEA238AA}"/>
    <cellStyle name="20% - Accent1 2 3 7" xfId="5760" xr:uid="{4E546A8B-1D50-489C-B27C-3177C1A6F5CC}"/>
    <cellStyle name="20% - Accent1 2 3 7 2" xfId="14090" xr:uid="{F6D3C1A6-343C-40C2-9251-E5D028AEC05D}"/>
    <cellStyle name="20% - Accent1 2 3 7 2 2" xfId="30747" xr:uid="{08238370-BBBC-4078-97B9-A2EA3031154E}"/>
    <cellStyle name="20% - Accent1 2 3 7 3" xfId="22419" xr:uid="{E9E9D879-529D-4DFB-97EB-EF37696F616B}"/>
    <cellStyle name="20% - Accent1 2 3 8" xfId="8538" xr:uid="{251F35F2-EE6F-47D6-950F-C297D9342703}"/>
    <cellStyle name="20% - Accent1 2 3 8 2" xfId="25195" xr:uid="{66992FE1-CC46-40F6-81F4-593F0738E0B4}"/>
    <cellStyle name="20% - Accent1 2 3 9" xfId="16867" xr:uid="{A41C9CFC-8A3C-4215-9E5F-477D32652B53}"/>
    <cellStyle name="20% - Accent1 2 4" xfId="312" xr:uid="{3261683C-1908-492F-9C79-5FC7839620C3}"/>
    <cellStyle name="20% - Accent1 2 4 2" xfId="792" xr:uid="{3D0F2822-FD40-44DD-A862-19167D29D0EC}"/>
    <cellStyle name="20% - Accent1 2 4 2 2" xfId="2120" xr:uid="{DDF3D404-F1F5-4B0A-B8C2-0B0C03B4E4AC}"/>
    <cellStyle name="20% - Accent1 2 4 2 2 2" xfId="4910" xr:uid="{50FA722E-4B94-44A6-A3FA-F79164C10E67}"/>
    <cellStyle name="20% - Accent1 2 4 2 2 2 2" xfId="13240" xr:uid="{68C6A16A-31ED-4E06-AE64-87C93881D6EF}"/>
    <cellStyle name="20% - Accent1 2 4 2 2 2 2 2" xfId="29897" xr:uid="{3A35D475-586A-449D-928B-B61811A3A681}"/>
    <cellStyle name="20% - Accent1 2 4 2 2 2 3" xfId="21569" xr:uid="{A164F4B5-94EF-46CF-95C3-1F471485805E}"/>
    <cellStyle name="20% - Accent1 2 4 2 2 3" xfId="7686" xr:uid="{AEC1FE5B-6F19-43EE-90C6-B67325159DAB}"/>
    <cellStyle name="20% - Accent1 2 4 2 2 3 2" xfId="16016" xr:uid="{A74C82BA-2A4F-4148-AD71-3E33FEB30C58}"/>
    <cellStyle name="20% - Accent1 2 4 2 2 3 2 2" xfId="32673" xr:uid="{179B2A4E-0284-4673-A3C1-4F37A4F4FA8A}"/>
    <cellStyle name="20% - Accent1 2 4 2 2 3 3" xfId="24345" xr:uid="{373DBF53-1538-43AB-BC32-8EB8E615D827}"/>
    <cellStyle name="20% - Accent1 2 4 2 2 4" xfId="10464" xr:uid="{0C58F3A7-79D3-4BC9-93B7-C4FA99F6AEE3}"/>
    <cellStyle name="20% - Accent1 2 4 2 2 4 2" xfId="27121" xr:uid="{2ACC3E96-0604-4B45-9CD8-72FC70340B1C}"/>
    <cellStyle name="20% - Accent1 2 4 2 2 5" xfId="18793" xr:uid="{C9F07694-EEF7-4E69-921F-C6C5D23135DE}"/>
    <cellStyle name="20% - Accent1 2 4 2 3" xfId="3583" xr:uid="{D70A565B-021E-47A5-88FB-8A09832511C2}"/>
    <cellStyle name="20% - Accent1 2 4 2 3 2" xfId="11913" xr:uid="{0A43D70E-6C47-44E4-B05A-8A686B8F22CA}"/>
    <cellStyle name="20% - Accent1 2 4 2 3 2 2" xfId="28570" xr:uid="{EDCA780B-FD3A-44A4-A6EC-2DA0DDC503F4}"/>
    <cellStyle name="20% - Accent1 2 4 2 3 3" xfId="20242" xr:uid="{A587D53C-A86D-46DC-B3AD-778735ED503B}"/>
    <cellStyle name="20% - Accent1 2 4 2 4" xfId="6359" xr:uid="{06DEF588-2B16-417B-B06B-E3D5E65AA020}"/>
    <cellStyle name="20% - Accent1 2 4 2 4 2" xfId="14689" xr:uid="{E6108D7A-2838-47B1-97AE-0F740A297677}"/>
    <cellStyle name="20% - Accent1 2 4 2 4 2 2" xfId="31346" xr:uid="{ECAC3CA9-D366-4F91-9070-C9CC530375D9}"/>
    <cellStyle name="20% - Accent1 2 4 2 4 3" xfId="23018" xr:uid="{525C3B64-B9B8-40BF-AAD8-C3741682905D}"/>
    <cellStyle name="20% - Accent1 2 4 2 5" xfId="9137" xr:uid="{99EB3FE7-F6CB-4983-98FA-E2CC313F4555}"/>
    <cellStyle name="20% - Accent1 2 4 2 5 2" xfId="25794" xr:uid="{EDDC942D-113C-47B8-9498-EC6E51D22BAF}"/>
    <cellStyle name="20% - Accent1 2 4 2 6" xfId="17466" xr:uid="{AD32E687-746E-40D0-AFF2-A7768A1F2CFE}"/>
    <cellStyle name="20% - Accent1 2 4 3" xfId="1642" xr:uid="{9C3FC251-0A30-41BC-A317-879B17D56A8A}"/>
    <cellStyle name="20% - Accent1 2 4 3 2" xfId="4432" xr:uid="{54C3B5E7-133D-4934-8614-79E21B862D3B}"/>
    <cellStyle name="20% - Accent1 2 4 3 2 2" xfId="12762" xr:uid="{01DB9E7F-AF87-4F3F-87BC-9C91D8DC8B52}"/>
    <cellStyle name="20% - Accent1 2 4 3 2 2 2" xfId="29419" xr:uid="{DF012A69-2569-4D41-A4FC-D31E0D7ED400}"/>
    <cellStyle name="20% - Accent1 2 4 3 2 3" xfId="21091" xr:uid="{3409B931-C7AF-4D3A-9E26-56479E7CFD36}"/>
    <cellStyle name="20% - Accent1 2 4 3 3" xfId="7208" xr:uid="{40E0EBEE-0F54-4BB7-B2E4-610876DD123C}"/>
    <cellStyle name="20% - Accent1 2 4 3 3 2" xfId="15538" xr:uid="{D5DEF595-CFD3-46F7-AE80-A3DC99294619}"/>
    <cellStyle name="20% - Accent1 2 4 3 3 2 2" xfId="32195" xr:uid="{4E1AA08E-BF9F-4C0E-A7D7-DE67B3163275}"/>
    <cellStyle name="20% - Accent1 2 4 3 3 3" xfId="23867" xr:uid="{B13E9BE8-3FA1-4505-9517-BB5DA4BD3624}"/>
    <cellStyle name="20% - Accent1 2 4 3 4" xfId="9986" xr:uid="{2303D43B-97A5-443B-90BC-7B283DAAFEF3}"/>
    <cellStyle name="20% - Accent1 2 4 3 4 2" xfId="26643" xr:uid="{2847AFFD-0836-4BBA-BCAA-AAE79C1B9521}"/>
    <cellStyle name="20% - Accent1 2 4 3 5" xfId="18315" xr:uid="{5D1D44CF-B45E-4448-A043-45E2173386E3}"/>
    <cellStyle name="20% - Accent1 2 4 4" xfId="3105" xr:uid="{90758281-9E91-481F-88B3-F13B3F947969}"/>
    <cellStyle name="20% - Accent1 2 4 4 2" xfId="11435" xr:uid="{9D4F84F0-BB03-4B74-843E-E7016CA276F1}"/>
    <cellStyle name="20% - Accent1 2 4 4 2 2" xfId="28092" xr:uid="{78123356-7087-4381-82E2-629A3BE3A75A}"/>
    <cellStyle name="20% - Accent1 2 4 4 3" xfId="19764" xr:uid="{41F74F4E-7893-4D7A-892C-3B2C3A91DD2F}"/>
    <cellStyle name="20% - Accent1 2 4 5" xfId="5881" xr:uid="{FB8E5395-3737-4ED4-BB8C-2B6E4FA01642}"/>
    <cellStyle name="20% - Accent1 2 4 5 2" xfId="14211" xr:uid="{D595336B-0512-4C5C-A663-C8F1ED0E5F0B}"/>
    <cellStyle name="20% - Accent1 2 4 5 2 2" xfId="30868" xr:uid="{17C9EF4B-6B79-4E5E-A56E-CB121370537B}"/>
    <cellStyle name="20% - Accent1 2 4 5 3" xfId="22540" xr:uid="{30F2B613-80C1-4CDF-BB2F-EB2E55FEDBFA}"/>
    <cellStyle name="20% - Accent1 2 4 6" xfId="8659" xr:uid="{102C34BA-3EBE-4883-88DB-F1122681ED91}"/>
    <cellStyle name="20% - Accent1 2 4 6 2" xfId="25316" xr:uid="{A37380FC-58A2-4870-83EE-8AAA345C2C1D}"/>
    <cellStyle name="20% - Accent1 2 4 7" xfId="16988" xr:uid="{902FB7F7-B2DF-4B10-B1AD-34CB2F06D92C}"/>
    <cellStyle name="20% - Accent1 2 5" xfId="548" xr:uid="{05CC999A-6822-41AA-B2BE-8B6D60149A37}"/>
    <cellStyle name="20% - Accent1 2 5 2" xfId="1878" xr:uid="{2D453942-7E0B-479E-842A-4A0E0CCAE030}"/>
    <cellStyle name="20% - Accent1 2 5 2 2" xfId="4668" xr:uid="{377806DA-0234-4F1A-ACB9-8EE6C7C98AD6}"/>
    <cellStyle name="20% - Accent1 2 5 2 2 2" xfId="12998" xr:uid="{56CC9314-2B18-4114-8017-5E895CD24607}"/>
    <cellStyle name="20% - Accent1 2 5 2 2 2 2" xfId="29655" xr:uid="{F8C432A6-21EC-4AD6-ACAB-22BD097B5B03}"/>
    <cellStyle name="20% - Accent1 2 5 2 2 3" xfId="21327" xr:uid="{57313A53-3D37-4A11-947B-6D1C122D5972}"/>
    <cellStyle name="20% - Accent1 2 5 2 3" xfId="7444" xr:uid="{F052F8C0-86F4-40A2-99A3-DD3DA2BE2CE6}"/>
    <cellStyle name="20% - Accent1 2 5 2 3 2" xfId="15774" xr:uid="{C5A25D75-3855-4370-A9C8-A4BAB0E50990}"/>
    <cellStyle name="20% - Accent1 2 5 2 3 2 2" xfId="32431" xr:uid="{C38BDF74-6F4D-469A-B5E0-216521B64726}"/>
    <cellStyle name="20% - Accent1 2 5 2 3 3" xfId="24103" xr:uid="{F6850314-2DE7-47BA-BF23-2B26698E87C2}"/>
    <cellStyle name="20% - Accent1 2 5 2 4" xfId="10222" xr:uid="{6F82C483-8124-46B1-9C2C-727C64E94C2C}"/>
    <cellStyle name="20% - Accent1 2 5 2 4 2" xfId="26879" xr:uid="{7200C97B-058C-4D0E-A9B6-B486D2FF4AB3}"/>
    <cellStyle name="20% - Accent1 2 5 2 5" xfId="18551" xr:uid="{14489581-EF82-414D-AED4-10D12CCD4F61}"/>
    <cellStyle name="20% - Accent1 2 5 3" xfId="3341" xr:uid="{8D8EC03E-1C0F-448B-B310-8D69B5307C22}"/>
    <cellStyle name="20% - Accent1 2 5 3 2" xfId="11671" xr:uid="{3480F13E-468F-4EBA-8658-E5FF046B2A08}"/>
    <cellStyle name="20% - Accent1 2 5 3 2 2" xfId="28328" xr:uid="{3A313566-0A92-4A21-95A5-27DBCE32B636}"/>
    <cellStyle name="20% - Accent1 2 5 3 3" xfId="20000" xr:uid="{807F6C65-99CF-4C1B-8DFB-A5420E6951F0}"/>
    <cellStyle name="20% - Accent1 2 5 4" xfId="6117" xr:uid="{C8050941-1840-452B-B431-D201B2F66CE5}"/>
    <cellStyle name="20% - Accent1 2 5 4 2" xfId="14447" xr:uid="{3D8BD56F-0816-417D-B062-49718E914CF0}"/>
    <cellStyle name="20% - Accent1 2 5 4 2 2" xfId="31104" xr:uid="{B701A74D-E3CB-42B6-A612-AF5BF09EFAF3}"/>
    <cellStyle name="20% - Accent1 2 5 4 3" xfId="22776" xr:uid="{EC795F12-297A-434C-80E2-8825652E0965}"/>
    <cellStyle name="20% - Accent1 2 5 5" xfId="8895" xr:uid="{A75CFB55-0270-4782-8A58-580898B94591}"/>
    <cellStyle name="20% - Accent1 2 5 5 2" xfId="25552" xr:uid="{17179D27-BCB4-49F2-BC49-AA1C47A4F809}"/>
    <cellStyle name="20% - Accent1 2 5 6" xfId="17224" xr:uid="{62A8CCB4-2820-4186-8233-C5B0EEA28956}"/>
    <cellStyle name="20% - Accent1 2 6" xfId="1025" xr:uid="{A9938AC2-7ED3-4917-8352-BC225F1FA14E}"/>
    <cellStyle name="20% - Accent1 2 6 2" xfId="2353" xr:uid="{158BC072-A069-4D91-84C0-7662DE694739}"/>
    <cellStyle name="20% - Accent1 2 6 2 2" xfId="5143" xr:uid="{D62F505C-7C3C-48AC-A606-D599DB7EF3CB}"/>
    <cellStyle name="20% - Accent1 2 6 2 2 2" xfId="13473" xr:uid="{F05037C9-6FAD-4D81-A746-439C9667A260}"/>
    <cellStyle name="20% - Accent1 2 6 2 2 2 2" xfId="30130" xr:uid="{D78B6DE7-09B8-42A4-93EE-A63F65ACA6EC}"/>
    <cellStyle name="20% - Accent1 2 6 2 2 3" xfId="21802" xr:uid="{CA40D346-5435-45F9-A05C-6C394627A423}"/>
    <cellStyle name="20% - Accent1 2 6 2 3" xfId="7919" xr:uid="{667D634E-70FC-473F-A794-EBCAAFDF9C53}"/>
    <cellStyle name="20% - Accent1 2 6 2 3 2" xfId="16249" xr:uid="{5099F261-EF2D-4CD0-9B35-7852337431F8}"/>
    <cellStyle name="20% - Accent1 2 6 2 3 2 2" xfId="32906" xr:uid="{F2452155-5038-4998-99F1-82E8DDFF24A6}"/>
    <cellStyle name="20% - Accent1 2 6 2 3 3" xfId="24578" xr:uid="{DAF7E47F-B1C0-4E58-A0A0-E5BC67D00CC3}"/>
    <cellStyle name="20% - Accent1 2 6 2 4" xfId="10697" xr:uid="{856D4A65-B7C5-435B-AD23-62C355785A79}"/>
    <cellStyle name="20% - Accent1 2 6 2 4 2" xfId="27354" xr:uid="{68344303-E68B-4EF1-91CB-92A84B939D84}"/>
    <cellStyle name="20% - Accent1 2 6 2 5" xfId="19026" xr:uid="{89F00304-CAC9-4B6D-8440-FA2DA8C450E7}"/>
    <cellStyle name="20% - Accent1 2 6 3" xfId="3816" xr:uid="{E1BBF6D7-CF04-4839-80D1-6FDBF6603B25}"/>
    <cellStyle name="20% - Accent1 2 6 3 2" xfId="12146" xr:uid="{47D1FF40-937D-4091-8D2F-F71440185807}"/>
    <cellStyle name="20% - Accent1 2 6 3 2 2" xfId="28803" xr:uid="{2EFB1CF7-BB4F-431D-A026-78960EF26B8F}"/>
    <cellStyle name="20% - Accent1 2 6 3 3" xfId="20475" xr:uid="{7FE049B3-BB17-4AA7-940E-94435657EE69}"/>
    <cellStyle name="20% - Accent1 2 6 4" xfId="6592" xr:uid="{DEEF443C-E2A8-4304-B0D0-6B602243E99A}"/>
    <cellStyle name="20% - Accent1 2 6 4 2" xfId="14922" xr:uid="{CC4503AF-DD20-4B59-BA07-3195C66B99D7}"/>
    <cellStyle name="20% - Accent1 2 6 4 2 2" xfId="31579" xr:uid="{7504E6C9-B041-4DD8-A61D-B19C63691C7D}"/>
    <cellStyle name="20% - Accent1 2 6 4 3" xfId="23251" xr:uid="{957474FD-25C8-41DB-845B-CEE088D02539}"/>
    <cellStyle name="20% - Accent1 2 6 5" xfId="9370" xr:uid="{08AB5421-819E-42E0-B7A7-B95A22494DAB}"/>
    <cellStyle name="20% - Accent1 2 6 5 2" xfId="26027" xr:uid="{A9EDCD85-C987-454B-8361-3CCFFDAA2E33}"/>
    <cellStyle name="20% - Accent1 2 6 6" xfId="17699" xr:uid="{49E38D6E-D8DA-4101-B25A-0163DB00AB6D}"/>
    <cellStyle name="20% - Accent1 2 7" xfId="1286" xr:uid="{5F06CF69-9B25-4239-987D-3A4CF789C6E3}"/>
    <cellStyle name="20% - Accent1 2 7 2" xfId="2614" xr:uid="{7EBB0A55-C7C2-4A6D-AC30-B10970AFEE3E}"/>
    <cellStyle name="20% - Accent1 2 7 2 2" xfId="5404" xr:uid="{A2C74199-9338-4EDC-B1F0-E57BD0709A13}"/>
    <cellStyle name="20% - Accent1 2 7 2 2 2" xfId="13734" xr:uid="{A919A4EB-02BD-46B7-B43A-E06DAF4CB7E8}"/>
    <cellStyle name="20% - Accent1 2 7 2 2 2 2" xfId="30391" xr:uid="{98F35184-9471-4C28-81AB-6AB6F70FF2FD}"/>
    <cellStyle name="20% - Accent1 2 7 2 2 3" xfId="22063" xr:uid="{7A5D4AF7-2048-4DEB-BD43-F855CE757853}"/>
    <cellStyle name="20% - Accent1 2 7 2 3" xfId="8180" xr:uid="{C5FB3557-41F2-447D-8AE2-1AB8854045E4}"/>
    <cellStyle name="20% - Accent1 2 7 2 3 2" xfId="16510" xr:uid="{CE0D3D60-31D3-4EC1-B86A-4DBA4FFBDCCE}"/>
    <cellStyle name="20% - Accent1 2 7 2 3 2 2" xfId="33167" xr:uid="{655A4F7B-331E-453E-80D0-8A5CBB86CE95}"/>
    <cellStyle name="20% - Accent1 2 7 2 3 3" xfId="24839" xr:uid="{C9F20CF5-409A-4C9A-A091-500B03CF1622}"/>
    <cellStyle name="20% - Accent1 2 7 2 4" xfId="10958" xr:uid="{B70F2CE8-F9C1-4477-AD9A-0E9CF5A43353}"/>
    <cellStyle name="20% - Accent1 2 7 2 4 2" xfId="27615" xr:uid="{EF525653-D02A-42AB-AF46-35CD96DCE31B}"/>
    <cellStyle name="20% - Accent1 2 7 2 5" xfId="19287" xr:uid="{428F547D-EC7A-42CC-93D6-F4BBDF856FCD}"/>
    <cellStyle name="20% - Accent1 2 7 3" xfId="4077" xr:uid="{F7890AF4-1D27-4EA5-B17E-EDA1970369E4}"/>
    <cellStyle name="20% - Accent1 2 7 3 2" xfId="12407" xr:uid="{FDC4D8C2-4E47-4F2C-81D1-73C855DBDDA0}"/>
    <cellStyle name="20% - Accent1 2 7 3 2 2" xfId="29064" xr:uid="{D635D527-01D2-4C5D-883B-30DE8656439A}"/>
    <cellStyle name="20% - Accent1 2 7 3 3" xfId="20736" xr:uid="{BF5AC5B0-7FB7-471D-B341-3E92039C8429}"/>
    <cellStyle name="20% - Accent1 2 7 4" xfId="6853" xr:uid="{D6E8B87F-AD40-4989-AD0E-3D32DC35EEF7}"/>
    <cellStyle name="20% - Accent1 2 7 4 2" xfId="15183" xr:uid="{9CCCC606-179A-4BC6-A9DA-F69321DB228E}"/>
    <cellStyle name="20% - Accent1 2 7 4 2 2" xfId="31840" xr:uid="{43536191-5D95-4325-8034-76E41572EBFF}"/>
    <cellStyle name="20% - Accent1 2 7 4 3" xfId="23512" xr:uid="{DACB44EA-16E4-4B82-A1FF-529D1F73F8B6}"/>
    <cellStyle name="20% - Accent1 2 7 5" xfId="9631" xr:uid="{27557A6A-CC97-4B09-B3BF-1ADB1F013565}"/>
    <cellStyle name="20% - Accent1 2 7 5 2" xfId="26288" xr:uid="{40BC4A31-B06F-4206-BF01-5E7B0B309BC2}"/>
    <cellStyle name="20% - Accent1 2 7 6" xfId="17960" xr:uid="{83AB94B9-10BB-471E-8FC7-62E7347F84A3}"/>
    <cellStyle name="20% - Accent1 2 8" xfId="1404" xr:uid="{268E6BF2-29DC-4660-8EA6-06699D5E79D5}"/>
    <cellStyle name="20% - Accent1 2 8 2" xfId="4195" xr:uid="{40671297-B271-44FD-A40F-92A94D63BF11}"/>
    <cellStyle name="20% - Accent1 2 8 2 2" xfId="12525" xr:uid="{E9635867-53CE-4B7A-8B10-3781CB455D8A}"/>
    <cellStyle name="20% - Accent1 2 8 2 2 2" xfId="29182" xr:uid="{70D92AD8-7700-425E-8580-C29A5C4462E6}"/>
    <cellStyle name="20% - Accent1 2 8 2 3" xfId="20854" xr:uid="{EC459225-9B4F-4C43-910E-8B145173E7F9}"/>
    <cellStyle name="20% - Accent1 2 8 3" xfId="6971" xr:uid="{72106DCB-C1E6-4CD8-8067-98B39A608467}"/>
    <cellStyle name="20% - Accent1 2 8 3 2" xfId="15301" xr:uid="{E31CE351-486E-470D-B915-409A4C430C87}"/>
    <cellStyle name="20% - Accent1 2 8 3 2 2" xfId="31958" xr:uid="{F0439832-C100-42AD-880C-41ED62EBBE56}"/>
    <cellStyle name="20% - Accent1 2 8 3 3" xfId="23630" xr:uid="{E2D6CBF7-2DF0-47D6-B946-1966E13920FF}"/>
    <cellStyle name="20% - Accent1 2 8 4" xfId="9749" xr:uid="{8CC2B132-02BA-4529-9F98-5DB1EBC950B0}"/>
    <cellStyle name="20% - Accent1 2 8 4 2" xfId="26406" xr:uid="{EADCF782-044C-4E8C-A087-F89FFD8102F9}"/>
    <cellStyle name="20% - Accent1 2 8 5" xfId="18078" xr:uid="{2345355E-BEB5-4D3D-ADB0-B319B7D42C71}"/>
    <cellStyle name="20% - Accent1 2 9" xfId="2867" xr:uid="{B4CD77C2-935E-4908-956D-2E1B2BBCE273}"/>
    <cellStyle name="20% - Accent1 2 9 2" xfId="11198" xr:uid="{AA63E2E4-2838-4D8F-A800-02D42CD0A578}"/>
    <cellStyle name="20% - Accent1 2 9 2 2" xfId="27855" xr:uid="{A6736C42-5E5E-4DFB-B760-134A8AF6C1F7}"/>
    <cellStyle name="20% - Accent1 2 9 3" xfId="19527" xr:uid="{92A989F3-EA5A-43DE-BB1B-1573CD7342AB}"/>
    <cellStyle name="20% - Accent1 3" xfId="90" xr:uid="{AFDBD805-8CB6-492C-9D5B-24177F4FB66F}"/>
    <cellStyle name="20% - Accent1 3 10" xfId="8445" xr:uid="{18B91E81-F35A-4797-88CE-E5394D632DE2}"/>
    <cellStyle name="20% - Accent1 3 10 2" xfId="25102" xr:uid="{FB6717D0-E9CC-46C6-B4BE-ACD508609B88}"/>
    <cellStyle name="20% - Accent1 3 11" xfId="16774" xr:uid="{C909886F-B17E-4594-958A-392A5F2AB168}"/>
    <cellStyle name="20% - Accent1 3 12" xfId="33965" xr:uid="{430A2A05-5DB7-414B-AAFD-A7471D69ABEA}"/>
    <cellStyle name="20% - Accent1 3 13" xfId="34725" xr:uid="{BFB9F5FE-8C88-4504-BFCF-8A0445BAAA07}"/>
    <cellStyle name="20% - Accent1 3 2" xfId="213" xr:uid="{1198F1A6-C86C-4671-9A7F-8061401487EA}"/>
    <cellStyle name="20% - Accent1 3 2 10" xfId="34785" xr:uid="{C718AA49-F2AC-4D9F-8476-7EBDF11D7C86}"/>
    <cellStyle name="20% - Accent1 3 2 2" xfId="455" xr:uid="{78FCC9D7-21DC-45B0-AB62-AC8B359111FA}"/>
    <cellStyle name="20% - Accent1 3 2 2 2" xfId="932" xr:uid="{CD32EA56-9693-49C9-86A2-49F70F2F34B7}"/>
    <cellStyle name="20% - Accent1 3 2 2 2 2" xfId="2260" xr:uid="{64F3C8C2-B4DE-4F41-9792-0CFE74B995D7}"/>
    <cellStyle name="20% - Accent1 3 2 2 2 2 2" xfId="5050" xr:uid="{F74E2DD8-292E-4AF2-9058-49C645928273}"/>
    <cellStyle name="20% - Accent1 3 2 2 2 2 2 2" xfId="13380" xr:uid="{D38FE504-1AD5-47FE-9DC7-B4AD69F86693}"/>
    <cellStyle name="20% - Accent1 3 2 2 2 2 2 2 2" xfId="30037" xr:uid="{0F9052A2-D268-4596-8E33-814419FA2BBD}"/>
    <cellStyle name="20% - Accent1 3 2 2 2 2 2 3" xfId="21709" xr:uid="{393BB964-D709-4E7F-AD50-0A7AFB0E66C9}"/>
    <cellStyle name="20% - Accent1 3 2 2 2 2 3" xfId="7826" xr:uid="{33BD56C9-81C7-4B61-A302-88CA061D3882}"/>
    <cellStyle name="20% - Accent1 3 2 2 2 2 3 2" xfId="16156" xr:uid="{37272218-12D0-4288-89C7-E8C8F315B358}"/>
    <cellStyle name="20% - Accent1 3 2 2 2 2 3 2 2" xfId="32813" xr:uid="{D5E3572B-1115-4F4D-B54E-AFDFC7BCAEE2}"/>
    <cellStyle name="20% - Accent1 3 2 2 2 2 3 3" xfId="24485" xr:uid="{2582FF9A-9ACF-4ED8-973A-AF81E9515977}"/>
    <cellStyle name="20% - Accent1 3 2 2 2 2 4" xfId="10604" xr:uid="{D8BC2F44-EF5A-4E12-A89F-D631AFE4A964}"/>
    <cellStyle name="20% - Accent1 3 2 2 2 2 4 2" xfId="27261" xr:uid="{28843017-91BB-4552-BD59-819F0080DB3D}"/>
    <cellStyle name="20% - Accent1 3 2 2 2 2 5" xfId="18933" xr:uid="{A960F82A-42F6-43CC-9EC9-F1D6F1CEE98A}"/>
    <cellStyle name="20% - Accent1 3 2 2 2 3" xfId="3723" xr:uid="{1CE3E767-56C4-40CD-A9C2-2530200D19E5}"/>
    <cellStyle name="20% - Accent1 3 2 2 2 3 2" xfId="12053" xr:uid="{8BC8E92B-47B4-469A-903A-4A09C1A9DBB3}"/>
    <cellStyle name="20% - Accent1 3 2 2 2 3 2 2" xfId="28710" xr:uid="{65F2460A-52B6-4B7B-81B0-DAE05270E942}"/>
    <cellStyle name="20% - Accent1 3 2 2 2 3 3" xfId="20382" xr:uid="{6D7CB293-DDB7-4C14-A8FD-969D6673A6C6}"/>
    <cellStyle name="20% - Accent1 3 2 2 2 4" xfId="6499" xr:uid="{FF0147A4-6037-4342-8825-2A6A40B213DE}"/>
    <cellStyle name="20% - Accent1 3 2 2 2 4 2" xfId="14829" xr:uid="{1357B885-6DE3-423A-B0B9-836A17FDECC7}"/>
    <cellStyle name="20% - Accent1 3 2 2 2 4 2 2" xfId="31486" xr:uid="{095B7D7D-482F-41AB-80F7-4459D1AA1EFA}"/>
    <cellStyle name="20% - Accent1 3 2 2 2 4 3" xfId="23158" xr:uid="{689B44E0-046A-4115-BFB8-FE561B03EF48}"/>
    <cellStyle name="20% - Accent1 3 2 2 2 5" xfId="9277" xr:uid="{7BD1CA1A-3D4A-4FB8-97E6-FE5DE8C2FE51}"/>
    <cellStyle name="20% - Accent1 3 2 2 2 5 2" xfId="25934" xr:uid="{B019F118-7601-48C9-A960-764AA49DBF4F}"/>
    <cellStyle name="20% - Accent1 3 2 2 2 6" xfId="17606" xr:uid="{E746ECB3-8571-4EB8-B32E-4CF25D272BFC}"/>
    <cellStyle name="20% - Accent1 3 2 2 3" xfId="1785" xr:uid="{0784F598-3B5A-45CF-A48B-42D0148D93E2}"/>
    <cellStyle name="20% - Accent1 3 2 2 3 2" xfId="4575" xr:uid="{C1696F92-C4D6-4871-9896-2A0A98D807F9}"/>
    <cellStyle name="20% - Accent1 3 2 2 3 2 2" xfId="12905" xr:uid="{A26E1B75-CF85-45DF-B96F-01D48A3582D3}"/>
    <cellStyle name="20% - Accent1 3 2 2 3 2 2 2" xfId="29562" xr:uid="{67E124FB-8D78-4BC3-B3AC-43ECA410868B}"/>
    <cellStyle name="20% - Accent1 3 2 2 3 2 3" xfId="21234" xr:uid="{FB748209-05B7-4444-9698-0A8D983F89AF}"/>
    <cellStyle name="20% - Accent1 3 2 2 3 3" xfId="7351" xr:uid="{FE435C9A-E9F0-41EC-A8B9-D988299304F4}"/>
    <cellStyle name="20% - Accent1 3 2 2 3 3 2" xfId="15681" xr:uid="{78645F01-F66D-4ECE-87E7-841413771D07}"/>
    <cellStyle name="20% - Accent1 3 2 2 3 3 2 2" xfId="32338" xr:uid="{982A8412-0390-4807-8F31-3E146683A110}"/>
    <cellStyle name="20% - Accent1 3 2 2 3 3 3" xfId="24010" xr:uid="{A6E730FB-E9C4-42EE-B6C1-F103F169CF95}"/>
    <cellStyle name="20% - Accent1 3 2 2 3 4" xfId="10129" xr:uid="{36CA16D6-F90D-487C-8417-0BE062601ECC}"/>
    <cellStyle name="20% - Accent1 3 2 2 3 4 2" xfId="26786" xr:uid="{CF0F2184-A8B7-498E-90C0-3A9C9A3FA207}"/>
    <cellStyle name="20% - Accent1 3 2 2 3 5" xfId="18458" xr:uid="{F1F2AF69-63E4-4FF9-8E4E-46B846BFE6EB}"/>
    <cellStyle name="20% - Accent1 3 2 2 4" xfId="3248" xr:uid="{781DE4E3-DFAA-4087-94B2-150BBD74D027}"/>
    <cellStyle name="20% - Accent1 3 2 2 4 2" xfId="11578" xr:uid="{FA596C76-A894-4657-A05C-CF68B56AA3C2}"/>
    <cellStyle name="20% - Accent1 3 2 2 4 2 2" xfId="28235" xr:uid="{E4FDA3F6-1F68-41FF-9DF6-2F319BDD9F31}"/>
    <cellStyle name="20% - Accent1 3 2 2 4 3" xfId="19907" xr:uid="{44ABE655-BDDB-4445-98A3-33997502D518}"/>
    <cellStyle name="20% - Accent1 3 2 2 5" xfId="6024" xr:uid="{29ABA42A-6DE7-4C62-8F5D-1F43E4CC3565}"/>
    <cellStyle name="20% - Accent1 3 2 2 5 2" xfId="14354" xr:uid="{5AFAF6D8-09AD-4EAD-9917-F846DF2DB330}"/>
    <cellStyle name="20% - Accent1 3 2 2 5 2 2" xfId="31011" xr:uid="{204509F7-502C-4C7B-99A2-E1983ADFADCA}"/>
    <cellStyle name="20% - Accent1 3 2 2 5 3" xfId="22683" xr:uid="{A2ED9BFA-F437-4F32-9171-B63F45306431}"/>
    <cellStyle name="20% - Accent1 3 2 2 6" xfId="8802" xr:uid="{4EC632CE-9E08-4D62-9172-33010E32AFD8}"/>
    <cellStyle name="20% - Accent1 3 2 2 6 2" xfId="25459" xr:uid="{C085782C-0150-447C-AC02-33255BB4B5EE}"/>
    <cellStyle name="20% - Accent1 3 2 2 7" xfId="17131" xr:uid="{702BD486-805C-47EE-BCD7-894098775312}"/>
    <cellStyle name="20% - Accent1 3 2 3" xfId="691" xr:uid="{02B77EA5-6420-4461-9FE3-4BB186255D46}"/>
    <cellStyle name="20% - Accent1 3 2 3 2" xfId="2021" xr:uid="{906C48AE-820E-487F-ADB7-430019AAB8D6}"/>
    <cellStyle name="20% - Accent1 3 2 3 2 2" xfId="4811" xr:uid="{0E08D948-CBD2-4E5A-8F27-299505ED79F4}"/>
    <cellStyle name="20% - Accent1 3 2 3 2 2 2" xfId="13141" xr:uid="{A5AFAD21-E464-4AF2-A63F-EA12EDC1ACEC}"/>
    <cellStyle name="20% - Accent1 3 2 3 2 2 2 2" xfId="29798" xr:uid="{28C5F6D0-FDED-4DCB-98F9-88169FF20311}"/>
    <cellStyle name="20% - Accent1 3 2 3 2 2 3" xfId="21470" xr:uid="{0A78AAE6-BAB5-4C30-A4F9-E49380DB676E}"/>
    <cellStyle name="20% - Accent1 3 2 3 2 3" xfId="7587" xr:uid="{977635EA-A8F8-46BA-B23B-74904AFF1808}"/>
    <cellStyle name="20% - Accent1 3 2 3 2 3 2" xfId="15917" xr:uid="{A2655653-332D-410C-A615-E5C031D92439}"/>
    <cellStyle name="20% - Accent1 3 2 3 2 3 2 2" xfId="32574" xr:uid="{25A0F434-B402-4CCF-BCF7-BDB2A599ED7C}"/>
    <cellStyle name="20% - Accent1 3 2 3 2 3 3" xfId="24246" xr:uid="{8D4B9824-05EB-45F5-B256-ABD595892E5B}"/>
    <cellStyle name="20% - Accent1 3 2 3 2 4" xfId="10365" xr:uid="{5FFF49F5-B9E3-486D-9892-95BACF9BA55D}"/>
    <cellStyle name="20% - Accent1 3 2 3 2 4 2" xfId="27022" xr:uid="{52D05CB6-CFF5-4549-B14F-CCF591C4A4C2}"/>
    <cellStyle name="20% - Accent1 3 2 3 2 5" xfId="18694" xr:uid="{22220294-E8BA-47B3-91FB-07FA78CF1EAC}"/>
    <cellStyle name="20% - Accent1 3 2 3 3" xfId="3484" xr:uid="{9E663758-F01F-4142-8E36-66E70360EFC5}"/>
    <cellStyle name="20% - Accent1 3 2 3 3 2" xfId="11814" xr:uid="{A8AD219D-546E-4753-AEF2-17748F7C6224}"/>
    <cellStyle name="20% - Accent1 3 2 3 3 2 2" xfId="28471" xr:uid="{AC804321-BF57-4CE1-8F00-EB73EB9C04E9}"/>
    <cellStyle name="20% - Accent1 3 2 3 3 3" xfId="20143" xr:uid="{80CF3C00-72DC-4223-854E-C736FF36C4F5}"/>
    <cellStyle name="20% - Accent1 3 2 3 4" xfId="6260" xr:uid="{4B3615D3-D447-4B01-9C51-DA764B34E32F}"/>
    <cellStyle name="20% - Accent1 3 2 3 4 2" xfId="14590" xr:uid="{8FA73466-EEE1-45F8-AC7E-CBD7FC272035}"/>
    <cellStyle name="20% - Accent1 3 2 3 4 2 2" xfId="31247" xr:uid="{25F7FA1B-E769-47C4-93D4-5E93357EEBF4}"/>
    <cellStyle name="20% - Accent1 3 2 3 4 3" xfId="22919" xr:uid="{5E90B81D-BDC4-4987-9D97-0ADADD215CA8}"/>
    <cellStyle name="20% - Accent1 3 2 3 5" xfId="9038" xr:uid="{1CC7AD36-923D-48D1-B304-276F5291CB69}"/>
    <cellStyle name="20% - Accent1 3 2 3 5 2" xfId="25695" xr:uid="{8B674A34-3D4C-4F73-8774-5435F493F663}"/>
    <cellStyle name="20% - Accent1 3 2 3 6" xfId="17367" xr:uid="{E1334A4F-4697-44A0-BAA9-23880EAB7B7C}"/>
    <cellStyle name="20% - Accent1 3 2 4" xfId="1168" xr:uid="{61D1B7DF-B15E-48FB-826A-630F93151611}"/>
    <cellStyle name="20% - Accent1 3 2 4 2" xfId="2496" xr:uid="{E9F3A35A-E470-4335-8AEA-0C7FD88FAF2F}"/>
    <cellStyle name="20% - Accent1 3 2 4 2 2" xfId="5286" xr:uid="{CFAC0E7A-79E2-4C6B-8411-5A3CFA7444F4}"/>
    <cellStyle name="20% - Accent1 3 2 4 2 2 2" xfId="13616" xr:uid="{259E2232-FFD9-4932-BBDC-FE945B33F6F1}"/>
    <cellStyle name="20% - Accent1 3 2 4 2 2 2 2" xfId="30273" xr:uid="{D55FC3DB-ADB2-40C8-B5E9-81FDE9086988}"/>
    <cellStyle name="20% - Accent1 3 2 4 2 2 3" xfId="21945" xr:uid="{A41B25A1-9321-4D15-BF21-84168E40A46A}"/>
    <cellStyle name="20% - Accent1 3 2 4 2 3" xfId="8062" xr:uid="{32D5D054-E676-492B-AD39-8633DB23BE8A}"/>
    <cellStyle name="20% - Accent1 3 2 4 2 3 2" xfId="16392" xr:uid="{B1038F42-6C76-4430-A544-90EDB7A877E5}"/>
    <cellStyle name="20% - Accent1 3 2 4 2 3 2 2" xfId="33049" xr:uid="{BDC4036E-697A-42BF-8944-55A5016980C7}"/>
    <cellStyle name="20% - Accent1 3 2 4 2 3 3" xfId="24721" xr:uid="{3AA41200-73B5-477B-9FC7-724FEF4A8A9A}"/>
    <cellStyle name="20% - Accent1 3 2 4 2 4" xfId="10840" xr:uid="{193D1BD9-D0DD-428A-8A0A-5E1F1F4C5683}"/>
    <cellStyle name="20% - Accent1 3 2 4 2 4 2" xfId="27497" xr:uid="{F8998AF5-2FE0-4A54-9D62-7B9E500BFD8A}"/>
    <cellStyle name="20% - Accent1 3 2 4 2 5" xfId="19169" xr:uid="{F8CDF899-551A-4F4F-B443-683C18117D88}"/>
    <cellStyle name="20% - Accent1 3 2 4 3" xfId="3959" xr:uid="{F712AEF9-DF5F-4F8A-B6B8-21400EA4814B}"/>
    <cellStyle name="20% - Accent1 3 2 4 3 2" xfId="12289" xr:uid="{98C69109-FF17-47B5-9B6A-1E7D80A6C21D}"/>
    <cellStyle name="20% - Accent1 3 2 4 3 2 2" xfId="28946" xr:uid="{65448928-F6FA-4947-AD56-3CB5A71FF1BD}"/>
    <cellStyle name="20% - Accent1 3 2 4 3 3" xfId="20618" xr:uid="{0DEAB701-868B-4BCE-85DC-D963345C6378}"/>
    <cellStyle name="20% - Accent1 3 2 4 4" xfId="6735" xr:uid="{80A8EE53-FFFA-4875-B489-31C225CBC7B6}"/>
    <cellStyle name="20% - Accent1 3 2 4 4 2" xfId="15065" xr:uid="{9C3443AB-786C-4575-BA4B-23ABDC1AF56B}"/>
    <cellStyle name="20% - Accent1 3 2 4 4 2 2" xfId="31722" xr:uid="{BEFFF45E-7165-4CC2-9D02-5B897C092F69}"/>
    <cellStyle name="20% - Accent1 3 2 4 4 3" xfId="23394" xr:uid="{11C0BC0F-2B4D-4F9D-95B4-E7633FF0DEAE}"/>
    <cellStyle name="20% - Accent1 3 2 4 5" xfId="9513" xr:uid="{24025EDF-D3D8-41B4-B5D8-6CBE53E93AA0}"/>
    <cellStyle name="20% - Accent1 3 2 4 5 2" xfId="26170" xr:uid="{DD5EA193-A920-45B8-B826-64DE47B80991}"/>
    <cellStyle name="20% - Accent1 3 2 4 6" xfId="17842" xr:uid="{ECBD9443-C7EE-4F89-9577-BC22E7732DB7}"/>
    <cellStyle name="20% - Accent1 3 2 5" xfId="1548" xr:uid="{7A094877-EB1A-4D7E-9930-61638B697E40}"/>
    <cellStyle name="20% - Accent1 3 2 5 2" xfId="4338" xr:uid="{74F4AFAA-7361-46CB-A172-464D0C6877D7}"/>
    <cellStyle name="20% - Accent1 3 2 5 2 2" xfId="12668" xr:uid="{E1316ADD-564D-4E32-8B85-DFB295193B6D}"/>
    <cellStyle name="20% - Accent1 3 2 5 2 2 2" xfId="29325" xr:uid="{A2CB4C2E-CE7A-44DD-BE6E-8DF36871566D}"/>
    <cellStyle name="20% - Accent1 3 2 5 2 3" xfId="20997" xr:uid="{022400C1-3F0D-4CA6-A31D-107B412BC8EC}"/>
    <cellStyle name="20% - Accent1 3 2 5 3" xfId="7114" xr:uid="{8802D1C0-2906-496F-A265-807BA778F01A}"/>
    <cellStyle name="20% - Accent1 3 2 5 3 2" xfId="15444" xr:uid="{95F5EC23-A65D-472D-B9DA-D1F78437CBDC}"/>
    <cellStyle name="20% - Accent1 3 2 5 3 2 2" xfId="32101" xr:uid="{FBE682C6-D64A-4E24-B0DF-3475916B6326}"/>
    <cellStyle name="20% - Accent1 3 2 5 3 3" xfId="23773" xr:uid="{06D8263A-74F8-4D75-9785-AA482D2359E2}"/>
    <cellStyle name="20% - Accent1 3 2 5 4" xfId="9892" xr:uid="{CEC6D044-F290-47D0-BEF7-9132AB8BF601}"/>
    <cellStyle name="20% - Accent1 3 2 5 4 2" xfId="26549" xr:uid="{0B7DB445-D65C-40BB-9317-955B13D39A06}"/>
    <cellStyle name="20% - Accent1 3 2 5 5" xfId="18221" xr:uid="{27D64F31-220F-4582-8115-E1598DF64341}"/>
    <cellStyle name="20% - Accent1 3 2 6" xfId="3011" xr:uid="{E1053271-007D-454A-B388-2F42000339E8}"/>
    <cellStyle name="20% - Accent1 3 2 6 2" xfId="11341" xr:uid="{DFF0D6EE-6A9F-4B4C-A1E8-E6443CB1FCA7}"/>
    <cellStyle name="20% - Accent1 3 2 6 2 2" xfId="27998" xr:uid="{800285EB-88DF-4A1B-BE6E-E4CFADA6EBF5}"/>
    <cellStyle name="20% - Accent1 3 2 6 3" xfId="19670" xr:uid="{ED757D5B-DFCB-4A4B-B83E-AF5D48BD8F4A}"/>
    <cellStyle name="20% - Accent1 3 2 7" xfId="5787" xr:uid="{93F3294E-1466-435B-B009-6E3E43F3E8E4}"/>
    <cellStyle name="20% - Accent1 3 2 7 2" xfId="14117" xr:uid="{C6A60803-61F8-440E-81A3-266AF50C3571}"/>
    <cellStyle name="20% - Accent1 3 2 7 2 2" xfId="30774" xr:uid="{CFF20A39-D4AE-4B1E-828C-4243FF6340B7}"/>
    <cellStyle name="20% - Accent1 3 2 7 3" xfId="22446" xr:uid="{97D28096-8123-421D-9F64-7378D66BE772}"/>
    <cellStyle name="20% - Accent1 3 2 8" xfId="8565" xr:uid="{DEB5DCFC-6B29-4EEA-BB35-A906A615EE3A}"/>
    <cellStyle name="20% - Accent1 3 2 8 2" xfId="25222" xr:uid="{803C17A5-27BD-412E-8558-D14F66E1A12F}"/>
    <cellStyle name="20% - Accent1 3 2 9" xfId="16894" xr:uid="{087E012B-7D5C-4AFC-81C9-89CD0B384DB5}"/>
    <cellStyle name="20% - Accent1 3 3" xfId="335" xr:uid="{B0886859-7699-48DC-8366-8FE95BAA512D}"/>
    <cellStyle name="20% - Accent1 3 3 2" xfId="814" xr:uid="{5530ADB6-9E5B-42B2-91D9-C0835F35F4BF}"/>
    <cellStyle name="20% - Accent1 3 3 2 2" xfId="2142" xr:uid="{ED7FAA59-03D9-447B-8A6B-9CC36C7B3B44}"/>
    <cellStyle name="20% - Accent1 3 3 2 2 2" xfId="4932" xr:uid="{36DFA458-2493-48C9-BBDB-EFDDEF343AC9}"/>
    <cellStyle name="20% - Accent1 3 3 2 2 2 2" xfId="13262" xr:uid="{D609D1C9-BAAB-442D-AD8A-51383DB326E0}"/>
    <cellStyle name="20% - Accent1 3 3 2 2 2 2 2" xfId="29919" xr:uid="{4C4799C3-002A-46FE-9914-5510CFB4C192}"/>
    <cellStyle name="20% - Accent1 3 3 2 2 2 3" xfId="21591" xr:uid="{E4B0A70F-83A2-438C-809D-772E6F400E45}"/>
    <cellStyle name="20% - Accent1 3 3 2 2 3" xfId="7708" xr:uid="{AB59010F-EA4E-4CFE-A465-376ED72F21EF}"/>
    <cellStyle name="20% - Accent1 3 3 2 2 3 2" xfId="16038" xr:uid="{FF49884F-4945-49B8-8A9A-EDA705E033BF}"/>
    <cellStyle name="20% - Accent1 3 3 2 2 3 2 2" xfId="32695" xr:uid="{33EB93C7-9BF8-459D-88EE-7E9B8D92DFD3}"/>
    <cellStyle name="20% - Accent1 3 3 2 2 3 3" xfId="24367" xr:uid="{ECCD29A1-3BF8-4240-8C7D-398F35E9B763}"/>
    <cellStyle name="20% - Accent1 3 3 2 2 4" xfId="10486" xr:uid="{020B1361-EA24-4ED6-9AE4-E6ACC52AD3BE}"/>
    <cellStyle name="20% - Accent1 3 3 2 2 4 2" xfId="27143" xr:uid="{D36BDF9C-E52B-4327-A536-12C1201A26C3}"/>
    <cellStyle name="20% - Accent1 3 3 2 2 5" xfId="18815" xr:uid="{E698E363-95D2-413D-AE24-D29BEF4A174E}"/>
    <cellStyle name="20% - Accent1 3 3 2 3" xfId="3605" xr:uid="{DE2C1C2D-A7AA-4480-A68A-6AE41CF7E11F}"/>
    <cellStyle name="20% - Accent1 3 3 2 3 2" xfId="11935" xr:uid="{F32DAC44-114D-4608-992E-6C485059EAA7}"/>
    <cellStyle name="20% - Accent1 3 3 2 3 2 2" xfId="28592" xr:uid="{22EEFA40-F3D1-4E61-9178-0727E6B4EF16}"/>
    <cellStyle name="20% - Accent1 3 3 2 3 3" xfId="20264" xr:uid="{9BC52601-6590-4A0D-9937-908EA20A354A}"/>
    <cellStyle name="20% - Accent1 3 3 2 4" xfId="6381" xr:uid="{E6EECDC8-E70D-420A-B496-4D7C4A75A3E8}"/>
    <cellStyle name="20% - Accent1 3 3 2 4 2" xfId="14711" xr:uid="{A8EBF6D7-1BE2-49A6-B2FC-0E184A390C12}"/>
    <cellStyle name="20% - Accent1 3 3 2 4 2 2" xfId="31368" xr:uid="{900024B6-5192-4C95-B431-FE923973BB2C}"/>
    <cellStyle name="20% - Accent1 3 3 2 4 3" xfId="23040" xr:uid="{8097BC4F-4798-4692-9557-D672F8C22883}"/>
    <cellStyle name="20% - Accent1 3 3 2 5" xfId="9159" xr:uid="{1EBFDCA9-D9CF-47DF-9790-5B3EF7AB530D}"/>
    <cellStyle name="20% - Accent1 3 3 2 5 2" xfId="25816" xr:uid="{5B329C28-C2E5-45A0-9F0D-13A9684DCC31}"/>
    <cellStyle name="20% - Accent1 3 3 2 6" xfId="17488" xr:uid="{453A823E-2725-4771-8A08-45FEA71BC3C9}"/>
    <cellStyle name="20% - Accent1 3 3 3" xfId="1665" xr:uid="{4E6F1534-3BCC-4E3B-8AA6-9793EAAC7C81}"/>
    <cellStyle name="20% - Accent1 3 3 3 2" xfId="4455" xr:uid="{F3254EAC-A5F6-4012-831F-26087A4A9CD1}"/>
    <cellStyle name="20% - Accent1 3 3 3 2 2" xfId="12785" xr:uid="{876FDC6A-86F5-49F9-9C49-CF8A4392EF32}"/>
    <cellStyle name="20% - Accent1 3 3 3 2 2 2" xfId="29442" xr:uid="{7390FB35-FF8B-4E1F-8399-72D3D1E9AB0D}"/>
    <cellStyle name="20% - Accent1 3 3 3 2 3" xfId="21114" xr:uid="{F495FBE8-2560-43E7-B430-BB496F014FAC}"/>
    <cellStyle name="20% - Accent1 3 3 3 3" xfId="7231" xr:uid="{2573AB02-F696-4C8A-871F-C301672ED7A4}"/>
    <cellStyle name="20% - Accent1 3 3 3 3 2" xfId="15561" xr:uid="{F53E033F-57A6-4F38-8D2B-4CB4F0147CF4}"/>
    <cellStyle name="20% - Accent1 3 3 3 3 2 2" xfId="32218" xr:uid="{212BDE1D-3712-4951-9D34-0C933B8E86E8}"/>
    <cellStyle name="20% - Accent1 3 3 3 3 3" xfId="23890" xr:uid="{CB49D28B-D04B-4D16-85A6-1C73DBB202E7}"/>
    <cellStyle name="20% - Accent1 3 3 3 4" xfId="10009" xr:uid="{36A87EEF-6D81-49AC-82AF-FF72AD5DE91E}"/>
    <cellStyle name="20% - Accent1 3 3 3 4 2" xfId="26666" xr:uid="{082AB49B-104D-41E3-A588-8555BB5E1748}"/>
    <cellStyle name="20% - Accent1 3 3 3 5" xfId="18338" xr:uid="{F59E6C05-047F-439B-8CC5-3C3351DA3810}"/>
    <cellStyle name="20% - Accent1 3 3 4" xfId="3128" xr:uid="{EEFD3740-6CB9-4847-9CC0-835761A0B3BB}"/>
    <cellStyle name="20% - Accent1 3 3 4 2" xfId="11458" xr:uid="{EBF17A30-1CAA-45A8-BD74-7B6AA3C95BE1}"/>
    <cellStyle name="20% - Accent1 3 3 4 2 2" xfId="28115" xr:uid="{E8115785-9453-4A1A-8B7B-5E3DCCC19C89}"/>
    <cellStyle name="20% - Accent1 3 3 4 3" xfId="19787" xr:uid="{3920B393-6EF4-446D-A822-8B917B7125A1}"/>
    <cellStyle name="20% - Accent1 3 3 5" xfId="5904" xr:uid="{5776198C-2402-42B8-A048-33503D63E4B4}"/>
    <cellStyle name="20% - Accent1 3 3 5 2" xfId="14234" xr:uid="{5DF211DA-F55E-41B5-8873-A44E2623FD27}"/>
    <cellStyle name="20% - Accent1 3 3 5 2 2" xfId="30891" xr:uid="{7BC45921-83B0-421C-926A-473B5C8D0112}"/>
    <cellStyle name="20% - Accent1 3 3 5 3" xfId="22563" xr:uid="{B34D59F4-2409-42C4-8F3E-FACEDD17D1E4}"/>
    <cellStyle name="20% - Accent1 3 3 6" xfId="8682" xr:uid="{3D2EBF20-7F71-4676-9614-97FF7B9F5DAF}"/>
    <cellStyle name="20% - Accent1 3 3 6 2" xfId="25339" xr:uid="{511588E5-D904-42C9-B789-8A3A81BB7D81}"/>
    <cellStyle name="20% - Accent1 3 3 7" xfId="17011" xr:uid="{69914DCE-03BF-47DF-B7F6-B911903516F2}"/>
    <cellStyle name="20% - Accent1 3 4" xfId="571" xr:uid="{04C662F6-71D3-4425-B96F-5200EB99358D}"/>
    <cellStyle name="20% - Accent1 3 4 2" xfId="1901" xr:uid="{6E580F93-2104-47C8-97CB-980014F522AC}"/>
    <cellStyle name="20% - Accent1 3 4 2 2" xfId="4691" xr:uid="{C7C84050-3206-4EE6-841B-0ABBE0BC2719}"/>
    <cellStyle name="20% - Accent1 3 4 2 2 2" xfId="13021" xr:uid="{0D5FFDC0-FF77-4818-8331-8BFD4D8F62C8}"/>
    <cellStyle name="20% - Accent1 3 4 2 2 2 2" xfId="29678" xr:uid="{840FC715-1D23-41AA-8593-DBF3BF8DD1AD}"/>
    <cellStyle name="20% - Accent1 3 4 2 2 3" xfId="21350" xr:uid="{89B2BC93-D4B9-40A0-ABC8-C900B225EC78}"/>
    <cellStyle name="20% - Accent1 3 4 2 3" xfId="7467" xr:uid="{5F5AC01B-3AA3-4ED6-874E-435D393F5D24}"/>
    <cellStyle name="20% - Accent1 3 4 2 3 2" xfId="15797" xr:uid="{22219162-9B9D-4092-A043-3E766446FA7B}"/>
    <cellStyle name="20% - Accent1 3 4 2 3 2 2" xfId="32454" xr:uid="{80AB0815-725C-4FB2-98DB-C149AC19C0C6}"/>
    <cellStyle name="20% - Accent1 3 4 2 3 3" xfId="24126" xr:uid="{C2C3A669-9FEA-41E8-970F-CA0D36B052DA}"/>
    <cellStyle name="20% - Accent1 3 4 2 4" xfId="10245" xr:uid="{A488007C-6030-4D26-8834-AA25C21034AF}"/>
    <cellStyle name="20% - Accent1 3 4 2 4 2" xfId="26902" xr:uid="{C0F3F374-C3E7-47C8-93F0-71AAEB084858}"/>
    <cellStyle name="20% - Accent1 3 4 2 5" xfId="18574" xr:uid="{B6329E1A-90C0-414D-A3D0-101FC73C1E88}"/>
    <cellStyle name="20% - Accent1 3 4 3" xfId="3364" xr:uid="{40EC85FC-7773-43EE-A127-B7877743CA97}"/>
    <cellStyle name="20% - Accent1 3 4 3 2" xfId="11694" xr:uid="{0710FF22-8182-4F09-81BD-FBAA8D880F0B}"/>
    <cellStyle name="20% - Accent1 3 4 3 2 2" xfId="28351" xr:uid="{F64268C9-EB8D-4E31-8AD5-75B08D63CE72}"/>
    <cellStyle name="20% - Accent1 3 4 3 3" xfId="20023" xr:uid="{7FEB816B-713A-4744-803C-71AE3BB0D2D6}"/>
    <cellStyle name="20% - Accent1 3 4 4" xfId="6140" xr:uid="{2A57EC57-903A-475A-A23C-8781EE9DEF75}"/>
    <cellStyle name="20% - Accent1 3 4 4 2" xfId="14470" xr:uid="{01EF3223-47A6-4B87-BFA8-EA57AEDE9FE4}"/>
    <cellStyle name="20% - Accent1 3 4 4 2 2" xfId="31127" xr:uid="{EE967D56-5FD9-4418-A0AB-A7E231569A6F}"/>
    <cellStyle name="20% - Accent1 3 4 4 3" xfId="22799" xr:uid="{5A11356E-1BB0-4D23-A343-FC538150F826}"/>
    <cellStyle name="20% - Accent1 3 4 5" xfId="8918" xr:uid="{E104783C-731C-4B85-918C-CE8E0A3BF6A0}"/>
    <cellStyle name="20% - Accent1 3 4 5 2" xfId="25575" xr:uid="{C34ED244-5369-4996-879C-347C0A12E4B8}"/>
    <cellStyle name="20% - Accent1 3 4 6" xfId="17247" xr:uid="{AA9344EC-7573-4AD5-A35C-A7AE481DAADF}"/>
    <cellStyle name="20% - Accent1 3 5" xfId="1048" xr:uid="{A9CBB7C6-33DF-4597-83A5-4110FB3ACDF0}"/>
    <cellStyle name="20% - Accent1 3 5 2" xfId="2376" xr:uid="{2FE93EA3-A535-4895-838D-5025BB092C2B}"/>
    <cellStyle name="20% - Accent1 3 5 2 2" xfId="5166" xr:uid="{9887D32F-D0A5-474C-8DCC-1CA2C9F86DFB}"/>
    <cellStyle name="20% - Accent1 3 5 2 2 2" xfId="13496" xr:uid="{39C88A56-2449-4FE9-A764-13EAC6C00D32}"/>
    <cellStyle name="20% - Accent1 3 5 2 2 2 2" xfId="30153" xr:uid="{8CB86B59-54BC-4708-A902-99F9D7A389C3}"/>
    <cellStyle name="20% - Accent1 3 5 2 2 3" xfId="21825" xr:uid="{9A381496-A11B-4F79-9ED8-9735F23D28C0}"/>
    <cellStyle name="20% - Accent1 3 5 2 3" xfId="7942" xr:uid="{7FDAD458-B006-4F07-9045-CAB53FA86C76}"/>
    <cellStyle name="20% - Accent1 3 5 2 3 2" xfId="16272" xr:uid="{BC193DB9-64FF-44E4-9A24-487A1271EA21}"/>
    <cellStyle name="20% - Accent1 3 5 2 3 2 2" xfId="32929" xr:uid="{E58BF894-A571-4E7A-B3A1-1FF0150A3CD8}"/>
    <cellStyle name="20% - Accent1 3 5 2 3 3" xfId="24601" xr:uid="{ACFDB301-84F7-4381-86F7-B2AF675F91F4}"/>
    <cellStyle name="20% - Accent1 3 5 2 4" xfId="10720" xr:uid="{1A1CA601-CA59-462C-923B-A7C7B902DDDE}"/>
    <cellStyle name="20% - Accent1 3 5 2 4 2" xfId="27377" xr:uid="{E503BE3A-BBA9-4F6E-BD24-D36158827B26}"/>
    <cellStyle name="20% - Accent1 3 5 2 5" xfId="19049" xr:uid="{24466B1B-B07C-4D03-9822-70B545E2B740}"/>
    <cellStyle name="20% - Accent1 3 5 3" xfId="3839" xr:uid="{E82FC786-B754-432D-805A-1AD6F011E121}"/>
    <cellStyle name="20% - Accent1 3 5 3 2" xfId="12169" xr:uid="{8AAFD2B1-F495-420A-8D6A-05685D75C736}"/>
    <cellStyle name="20% - Accent1 3 5 3 2 2" xfId="28826" xr:uid="{B3F321D7-9C83-465F-BE10-F66683905B3F}"/>
    <cellStyle name="20% - Accent1 3 5 3 3" xfId="20498" xr:uid="{4486115F-062C-4551-A04A-ABADFF5B89C5}"/>
    <cellStyle name="20% - Accent1 3 5 4" xfId="6615" xr:uid="{B8E0F44D-83D4-43DE-BDF6-88DF27E90B14}"/>
    <cellStyle name="20% - Accent1 3 5 4 2" xfId="14945" xr:uid="{59EF599A-41CB-49A0-BD44-A82B65872EB3}"/>
    <cellStyle name="20% - Accent1 3 5 4 2 2" xfId="31602" xr:uid="{7636564B-ED7C-44CC-B98E-3574D4A4BBE9}"/>
    <cellStyle name="20% - Accent1 3 5 4 3" xfId="23274" xr:uid="{B5ED7CB5-16F6-4C7A-872B-9FF5FEF42EE6}"/>
    <cellStyle name="20% - Accent1 3 5 5" xfId="9393" xr:uid="{B2463629-86D9-4EB0-9CB0-2D3354D4FCC0}"/>
    <cellStyle name="20% - Accent1 3 5 5 2" xfId="26050" xr:uid="{F335DF52-0433-4C7D-9895-02728E78006F}"/>
    <cellStyle name="20% - Accent1 3 5 6" xfId="17722" xr:uid="{DA200752-FB4B-4C8C-96B6-C9C8FCC192DB}"/>
    <cellStyle name="20% - Accent1 3 6" xfId="1313" xr:uid="{E53D1B22-E52B-490F-A9AE-A0735D4F9D5E}"/>
    <cellStyle name="20% - Accent1 3 6 2" xfId="2641" xr:uid="{087FCA96-5F9D-4B1D-AE19-BF806BBF26ED}"/>
    <cellStyle name="20% - Accent1 3 6 2 2" xfId="5431" xr:uid="{458E8E0D-EC5D-4065-85E9-A2764CBBD40F}"/>
    <cellStyle name="20% - Accent1 3 6 2 2 2" xfId="13761" xr:uid="{9D347891-52D6-4FDB-87DF-9C1412097126}"/>
    <cellStyle name="20% - Accent1 3 6 2 2 2 2" xfId="30418" xr:uid="{E85119F6-1F52-428A-8D62-21E8D5367132}"/>
    <cellStyle name="20% - Accent1 3 6 2 2 3" xfId="22090" xr:uid="{2A7498A6-BAC8-48CD-9016-57DCE5F2E974}"/>
    <cellStyle name="20% - Accent1 3 6 2 3" xfId="8207" xr:uid="{C00714E0-679B-4F05-B85A-EA48665B5D7F}"/>
    <cellStyle name="20% - Accent1 3 6 2 3 2" xfId="16537" xr:uid="{9E263730-424D-4A42-B0ED-562C3E26DD4C}"/>
    <cellStyle name="20% - Accent1 3 6 2 3 2 2" xfId="33194" xr:uid="{A78E06EF-6D0A-47C8-9FFB-170CC6D90DC7}"/>
    <cellStyle name="20% - Accent1 3 6 2 3 3" xfId="24866" xr:uid="{4D87131A-1EB5-4B61-850E-893AE482C989}"/>
    <cellStyle name="20% - Accent1 3 6 2 4" xfId="10985" xr:uid="{A9520DA8-AD75-47DE-A95A-471083EF2646}"/>
    <cellStyle name="20% - Accent1 3 6 2 4 2" xfId="27642" xr:uid="{9B915CD8-6473-40D9-BAC9-2D49A746C676}"/>
    <cellStyle name="20% - Accent1 3 6 2 5" xfId="19314" xr:uid="{468641AE-8FAD-4A05-89D0-2E64AF5EAC2A}"/>
    <cellStyle name="20% - Accent1 3 6 3" xfId="4104" xr:uid="{36D56EAA-05F8-49B7-89A6-721297BA2500}"/>
    <cellStyle name="20% - Accent1 3 6 3 2" xfId="12434" xr:uid="{78FE65ED-597D-4113-AE15-BC297A25E751}"/>
    <cellStyle name="20% - Accent1 3 6 3 2 2" xfId="29091" xr:uid="{FB936859-1594-4721-B185-8A85E478B0F1}"/>
    <cellStyle name="20% - Accent1 3 6 3 3" xfId="20763" xr:uid="{5E4D03DC-877A-4958-8E90-CF76CC02756F}"/>
    <cellStyle name="20% - Accent1 3 6 4" xfId="6880" xr:uid="{6B82532A-07E2-4507-810D-75EB9E15A8D6}"/>
    <cellStyle name="20% - Accent1 3 6 4 2" xfId="15210" xr:uid="{5C985D81-7EB6-47C9-8938-05F859E8FFF0}"/>
    <cellStyle name="20% - Accent1 3 6 4 2 2" xfId="31867" xr:uid="{9D609492-6962-4466-93BF-D5B362257DF4}"/>
    <cellStyle name="20% - Accent1 3 6 4 3" xfId="23539" xr:uid="{7224454F-1688-4AFA-8B48-1516A89AF33B}"/>
    <cellStyle name="20% - Accent1 3 6 5" xfId="9658" xr:uid="{25A6260D-D1A1-401E-9B34-DBBBFCB153EC}"/>
    <cellStyle name="20% - Accent1 3 6 5 2" xfId="26315" xr:uid="{D38BC0A0-AE53-4A9B-9AF3-30D020127F28}"/>
    <cellStyle name="20% - Accent1 3 6 6" xfId="17987" xr:uid="{025048C6-582B-4B98-BE1E-26448DCD838D}"/>
    <cellStyle name="20% - Accent1 3 7" xfId="1428" xr:uid="{594A5FBF-5258-4861-A63A-0EDA765C4272}"/>
    <cellStyle name="20% - Accent1 3 7 2" xfId="4218" xr:uid="{8E334B6C-28DB-4FF0-A1C3-56D5426DC40B}"/>
    <cellStyle name="20% - Accent1 3 7 2 2" xfId="12548" xr:uid="{F5153267-DC9E-415E-9D39-4DF0223A4689}"/>
    <cellStyle name="20% - Accent1 3 7 2 2 2" xfId="29205" xr:uid="{5510CF72-AF5F-4746-93C3-CA7FBD920DF9}"/>
    <cellStyle name="20% - Accent1 3 7 2 3" xfId="20877" xr:uid="{6AB4C3B6-C078-4E0F-9B20-95AA53EE7C4E}"/>
    <cellStyle name="20% - Accent1 3 7 3" xfId="6994" xr:uid="{7927A673-B919-4FE7-A6B5-736F5C2E2478}"/>
    <cellStyle name="20% - Accent1 3 7 3 2" xfId="15324" xr:uid="{83760C77-A345-40CA-9E2D-E65506EE7EA2}"/>
    <cellStyle name="20% - Accent1 3 7 3 2 2" xfId="31981" xr:uid="{11A02564-E30D-425D-9E75-0F14D2DC650A}"/>
    <cellStyle name="20% - Accent1 3 7 3 3" xfId="23653" xr:uid="{616F2C57-170E-46DC-9AE3-23B4B9D2BD24}"/>
    <cellStyle name="20% - Accent1 3 7 4" xfId="9772" xr:uid="{87ADB858-F073-407B-A6A9-06A7767EDDE3}"/>
    <cellStyle name="20% - Accent1 3 7 4 2" xfId="26429" xr:uid="{C55341FD-4F34-46BB-B07C-485CF97FDCD7}"/>
    <cellStyle name="20% - Accent1 3 7 5" xfId="18101" xr:uid="{76CFD421-2521-4BF2-840D-430E7B3EA866}"/>
    <cellStyle name="20% - Accent1 3 8" xfId="2891" xr:uid="{26589764-1D50-48FA-884F-101F5E9CDFC7}"/>
    <cellStyle name="20% - Accent1 3 8 2" xfId="11221" xr:uid="{5AE743D3-2317-4F84-97C6-05AB993E5036}"/>
    <cellStyle name="20% - Accent1 3 8 2 2" xfId="27878" xr:uid="{66259BEE-36F3-4626-B87A-A1684E9BCC52}"/>
    <cellStyle name="20% - Accent1 3 8 3" xfId="19550" xr:uid="{2D561971-E41F-4EBA-A4B5-2171C11FE701}"/>
    <cellStyle name="20% - Accent1 3 9" xfId="5667" xr:uid="{5FA0EF1A-2207-4FF1-87FA-DB10366BE0CF}"/>
    <cellStyle name="20% - Accent1 3 9 2" xfId="13997" xr:uid="{3CF37290-3380-4FEC-B629-FE47EEFCAFED}"/>
    <cellStyle name="20% - Accent1 3 9 2 2" xfId="30654" xr:uid="{C6957978-0034-4397-844B-508ADC666CA1}"/>
    <cellStyle name="20% - Accent1 3 9 3" xfId="22326" xr:uid="{379299B5-6510-4BAD-B797-FADA6C01436C}"/>
    <cellStyle name="20% - Accent1 4" xfId="151" xr:uid="{35DFA02B-0FD2-4A76-96EB-A6B4BF96234A}"/>
    <cellStyle name="20% - Accent1 4 10" xfId="34745" xr:uid="{7B80F2FA-1EAA-46F6-BB57-66B90686C4EC}"/>
    <cellStyle name="20% - Accent1 4 2" xfId="393" xr:uid="{96EC9FEC-C719-4B57-9928-18B4C28D8B02}"/>
    <cellStyle name="20% - Accent1 4 2 2" xfId="870" xr:uid="{6B863247-9022-46F2-B794-DD27A628292A}"/>
    <cellStyle name="20% - Accent1 4 2 2 2" xfId="2198" xr:uid="{5DD752C2-05E7-489D-9646-066A82EEDA38}"/>
    <cellStyle name="20% - Accent1 4 2 2 2 2" xfId="4988" xr:uid="{C2C3463F-9E30-49CF-9C4F-5EF54E9789CB}"/>
    <cellStyle name="20% - Accent1 4 2 2 2 2 2" xfId="13318" xr:uid="{53CBF7AC-BC43-48D4-8F29-C9C41B31BBF9}"/>
    <cellStyle name="20% - Accent1 4 2 2 2 2 2 2" xfId="29975" xr:uid="{DD8BD236-5BBD-4B73-8EEC-C34BE8D73C3B}"/>
    <cellStyle name="20% - Accent1 4 2 2 2 2 3" xfId="21647" xr:uid="{095F8D65-13A8-4D64-AA5C-08C7E25ACDFC}"/>
    <cellStyle name="20% - Accent1 4 2 2 2 3" xfId="7764" xr:uid="{C77FA8E9-873B-4697-9E78-5F6627CF3D00}"/>
    <cellStyle name="20% - Accent1 4 2 2 2 3 2" xfId="16094" xr:uid="{0084F9D8-2DDF-40A5-BA19-23C89B6DCA9E}"/>
    <cellStyle name="20% - Accent1 4 2 2 2 3 2 2" xfId="32751" xr:uid="{77C8309C-2CDB-4CFB-B95C-4CBA016487F6}"/>
    <cellStyle name="20% - Accent1 4 2 2 2 3 3" xfId="24423" xr:uid="{74D9A6EA-6939-4DE9-AE90-D99CDF618BF0}"/>
    <cellStyle name="20% - Accent1 4 2 2 2 4" xfId="10542" xr:uid="{DE42C912-0F2D-462B-8FC4-B700F0A4DEE1}"/>
    <cellStyle name="20% - Accent1 4 2 2 2 4 2" xfId="27199" xr:uid="{9842F043-1234-430D-9B3C-5EC0AF2581BE}"/>
    <cellStyle name="20% - Accent1 4 2 2 2 5" xfId="18871" xr:uid="{549626A3-D4BD-40EF-AB7B-A607EAF79722}"/>
    <cellStyle name="20% - Accent1 4 2 2 3" xfId="3661" xr:uid="{CEBA6F73-BD16-4477-8B7F-F8ABC85D3680}"/>
    <cellStyle name="20% - Accent1 4 2 2 3 2" xfId="11991" xr:uid="{CD921325-A551-445A-9CFB-CBA8725D8A6E}"/>
    <cellStyle name="20% - Accent1 4 2 2 3 2 2" xfId="28648" xr:uid="{CD86465D-8B5E-4C03-BDB7-A7274553B98B}"/>
    <cellStyle name="20% - Accent1 4 2 2 3 3" xfId="20320" xr:uid="{B839C3DA-69C4-42E5-A7C0-DC0F457ACD56}"/>
    <cellStyle name="20% - Accent1 4 2 2 4" xfId="6437" xr:uid="{E8DD70B4-4901-46F1-B840-22F6C982B9D1}"/>
    <cellStyle name="20% - Accent1 4 2 2 4 2" xfId="14767" xr:uid="{ED8AB44E-BC2E-455C-BD0F-4FD241D98780}"/>
    <cellStyle name="20% - Accent1 4 2 2 4 2 2" xfId="31424" xr:uid="{64A04D13-74EF-4EA4-AF5B-807542C243BB}"/>
    <cellStyle name="20% - Accent1 4 2 2 4 3" xfId="23096" xr:uid="{5EEAD818-9C09-4BCA-87F6-60B479174B77}"/>
    <cellStyle name="20% - Accent1 4 2 2 5" xfId="9215" xr:uid="{47CF1650-B3A8-4B8A-837F-0B14474E6721}"/>
    <cellStyle name="20% - Accent1 4 2 2 5 2" xfId="25872" xr:uid="{5602B0BF-8539-4DD6-8026-BD7FFBB8AFEE}"/>
    <cellStyle name="20% - Accent1 4 2 2 6" xfId="17544" xr:uid="{A2F5E844-20A0-4F15-9124-361D1094C206}"/>
    <cellStyle name="20% - Accent1 4 2 3" xfId="1723" xr:uid="{84DDB152-D4D9-4873-9B95-73EB9C8933B1}"/>
    <cellStyle name="20% - Accent1 4 2 3 2" xfId="4513" xr:uid="{8EB25069-17C0-4BC9-AF66-F1C87609C310}"/>
    <cellStyle name="20% - Accent1 4 2 3 2 2" xfId="12843" xr:uid="{BDC82851-6A6C-4559-8F92-2251230F3942}"/>
    <cellStyle name="20% - Accent1 4 2 3 2 2 2" xfId="29500" xr:uid="{752EF8F1-7145-4FA1-AFD2-D35096E35CBD}"/>
    <cellStyle name="20% - Accent1 4 2 3 2 3" xfId="21172" xr:uid="{5BCA70AF-C56C-4DE5-B6C5-714C79138FAE}"/>
    <cellStyle name="20% - Accent1 4 2 3 3" xfId="7289" xr:uid="{7D78ED51-547B-4262-9327-8F18553C5B7E}"/>
    <cellStyle name="20% - Accent1 4 2 3 3 2" xfId="15619" xr:uid="{46BD87B6-EE5B-4103-88DF-20080A912A66}"/>
    <cellStyle name="20% - Accent1 4 2 3 3 2 2" xfId="32276" xr:uid="{7B2FDF17-590B-41AD-9E86-23242659E24C}"/>
    <cellStyle name="20% - Accent1 4 2 3 3 3" xfId="23948" xr:uid="{6E553B6D-18F9-47B9-8983-BC87412BF4A7}"/>
    <cellStyle name="20% - Accent1 4 2 3 4" xfId="10067" xr:uid="{B8812FD2-BD9C-4FB0-A94C-13C66FE20561}"/>
    <cellStyle name="20% - Accent1 4 2 3 4 2" xfId="26724" xr:uid="{4D496812-132D-4438-AC64-49EB41B0C72A}"/>
    <cellStyle name="20% - Accent1 4 2 3 5" xfId="18396" xr:uid="{58EC31DA-86A6-478C-B7D6-DB2DE75FA411}"/>
    <cellStyle name="20% - Accent1 4 2 4" xfId="3186" xr:uid="{965F103A-66C8-45DC-AFF2-BB8E9314C7DF}"/>
    <cellStyle name="20% - Accent1 4 2 4 2" xfId="11516" xr:uid="{63BDA70F-35CC-4FE4-9727-CFED2435B253}"/>
    <cellStyle name="20% - Accent1 4 2 4 2 2" xfId="28173" xr:uid="{DF7BD04C-DDE3-4027-A9AB-F007C9F0BD7F}"/>
    <cellStyle name="20% - Accent1 4 2 4 3" xfId="19845" xr:uid="{DC916937-6DB5-425E-98FE-AFAD8E9C7F2B}"/>
    <cellStyle name="20% - Accent1 4 2 5" xfId="5962" xr:uid="{9AE9B425-6183-4BFE-9E54-8D65B4C6C33C}"/>
    <cellStyle name="20% - Accent1 4 2 5 2" xfId="14292" xr:uid="{6076D47C-ED36-4B30-9C47-C85C322FF164}"/>
    <cellStyle name="20% - Accent1 4 2 5 2 2" xfId="30949" xr:uid="{FFB2D914-0320-4C1D-B606-522DFDCA34D6}"/>
    <cellStyle name="20% - Accent1 4 2 5 3" xfId="22621" xr:uid="{423A9129-6161-491F-B4AF-3C9EC6E614E5}"/>
    <cellStyle name="20% - Accent1 4 2 6" xfId="8740" xr:uid="{10BFBCED-22CF-4D9D-88E7-CD6D8BDE7ABA}"/>
    <cellStyle name="20% - Accent1 4 2 6 2" xfId="25397" xr:uid="{EADC5198-885A-41BC-AFED-AEF22C6D3D2B}"/>
    <cellStyle name="20% - Accent1 4 2 7" xfId="17069" xr:uid="{E3DEBD70-DFD3-4725-8B33-A6E635777753}"/>
    <cellStyle name="20% - Accent1 4 3" xfId="629" xr:uid="{56159817-5154-4DDF-B05A-802E0B1C5B29}"/>
    <cellStyle name="20% - Accent1 4 3 2" xfId="1959" xr:uid="{6B5C4BF9-D93E-421A-94A5-ABBDD6416A8E}"/>
    <cellStyle name="20% - Accent1 4 3 2 2" xfId="4749" xr:uid="{4ED18ECA-560D-4620-BB5D-94C6800A8497}"/>
    <cellStyle name="20% - Accent1 4 3 2 2 2" xfId="13079" xr:uid="{E761D165-0F15-4B3F-8523-AA7EDDC466BF}"/>
    <cellStyle name="20% - Accent1 4 3 2 2 2 2" xfId="29736" xr:uid="{949DEAB9-607D-47DC-97E4-CD3C589B01DB}"/>
    <cellStyle name="20% - Accent1 4 3 2 2 3" xfId="21408" xr:uid="{9E435A01-D009-42CB-8B6E-E38C55B5D09C}"/>
    <cellStyle name="20% - Accent1 4 3 2 3" xfId="7525" xr:uid="{0A022BE4-B8B7-4326-A3D9-DE94753DBE71}"/>
    <cellStyle name="20% - Accent1 4 3 2 3 2" xfId="15855" xr:uid="{939700A3-B6B8-42D7-A81D-0461887A8B43}"/>
    <cellStyle name="20% - Accent1 4 3 2 3 2 2" xfId="32512" xr:uid="{044CAD35-3E16-4029-9782-D44DF8C61D3E}"/>
    <cellStyle name="20% - Accent1 4 3 2 3 3" xfId="24184" xr:uid="{E3368DB3-9A22-4635-9E86-73E005FB7854}"/>
    <cellStyle name="20% - Accent1 4 3 2 4" xfId="10303" xr:uid="{02B6209E-D014-478C-99A2-DC5B5D189CD6}"/>
    <cellStyle name="20% - Accent1 4 3 2 4 2" xfId="26960" xr:uid="{13719869-A515-446C-A1CC-6347F560CFD6}"/>
    <cellStyle name="20% - Accent1 4 3 2 5" xfId="18632" xr:uid="{20EBA78A-6D53-4F7A-A312-F5E9AFC4AEB9}"/>
    <cellStyle name="20% - Accent1 4 3 3" xfId="3422" xr:uid="{323BDDE0-8CC9-4D2B-8370-BDEA8C80CC97}"/>
    <cellStyle name="20% - Accent1 4 3 3 2" xfId="11752" xr:uid="{91C00905-B7CD-41EA-B70B-68508F17A830}"/>
    <cellStyle name="20% - Accent1 4 3 3 2 2" xfId="28409" xr:uid="{94AB5753-21B6-4A0E-A472-0F89CED1A6C1}"/>
    <cellStyle name="20% - Accent1 4 3 3 3" xfId="20081" xr:uid="{BCAD5E65-880E-4771-962B-6FAE74E14BED}"/>
    <cellStyle name="20% - Accent1 4 3 4" xfId="6198" xr:uid="{1BACF0AC-CA55-45A2-99A8-9E4072BC391A}"/>
    <cellStyle name="20% - Accent1 4 3 4 2" xfId="14528" xr:uid="{5A6C7B4A-82D9-4F1B-921C-B75374EA63A5}"/>
    <cellStyle name="20% - Accent1 4 3 4 2 2" xfId="31185" xr:uid="{B9539C7F-DF60-4529-BE52-BA772B1FBC9B}"/>
    <cellStyle name="20% - Accent1 4 3 4 3" xfId="22857" xr:uid="{64C8B799-3F5F-44F5-A810-11EFCA8F2D67}"/>
    <cellStyle name="20% - Accent1 4 3 5" xfId="8976" xr:uid="{D29CCCDB-5A24-4A2E-A895-CB22056E18CB}"/>
    <cellStyle name="20% - Accent1 4 3 5 2" xfId="25633" xr:uid="{D4DE9B78-B9A6-4471-9414-B6AC3207D225}"/>
    <cellStyle name="20% - Accent1 4 3 6" xfId="17305" xr:uid="{50FE53CA-CD69-47F2-89FC-999574E65FD0}"/>
    <cellStyle name="20% - Accent1 4 4" xfId="1106" xr:uid="{4D345FF1-D989-4452-9EF5-B00ABFCD77AA}"/>
    <cellStyle name="20% - Accent1 4 4 2" xfId="2434" xr:uid="{E9E5500A-9335-4B3E-B148-60C9A17727A2}"/>
    <cellStyle name="20% - Accent1 4 4 2 2" xfId="5224" xr:uid="{5093F57B-682B-4006-9011-1DA5A167078B}"/>
    <cellStyle name="20% - Accent1 4 4 2 2 2" xfId="13554" xr:uid="{29BDA581-8C75-4F0E-9210-1AECA711E70A}"/>
    <cellStyle name="20% - Accent1 4 4 2 2 2 2" xfId="30211" xr:uid="{3978F4FD-4A91-4B99-BEB6-7D9F784E2A7A}"/>
    <cellStyle name="20% - Accent1 4 4 2 2 3" xfId="21883" xr:uid="{6A7137AA-82D2-4C8B-ADF9-4A7808DAEDFA}"/>
    <cellStyle name="20% - Accent1 4 4 2 3" xfId="8000" xr:uid="{B070E8D9-124C-4AF2-91D2-7509B3EFDD9F}"/>
    <cellStyle name="20% - Accent1 4 4 2 3 2" xfId="16330" xr:uid="{A142DE89-914D-4146-BF36-A4C9A38E283D}"/>
    <cellStyle name="20% - Accent1 4 4 2 3 2 2" xfId="32987" xr:uid="{6D9E0739-518F-488F-B6A0-DFE4A9D65FE5}"/>
    <cellStyle name="20% - Accent1 4 4 2 3 3" xfId="24659" xr:uid="{D77A04A7-7095-4D1A-9597-8F27C41B13CD}"/>
    <cellStyle name="20% - Accent1 4 4 2 4" xfId="10778" xr:uid="{BA535CFE-4ECD-4DDE-B051-FB5259C128B2}"/>
    <cellStyle name="20% - Accent1 4 4 2 4 2" xfId="27435" xr:uid="{4601AF78-D6B2-41C3-9E12-B9C598026BF7}"/>
    <cellStyle name="20% - Accent1 4 4 2 5" xfId="19107" xr:uid="{927833B1-C0FC-410A-99F2-B51014B1335B}"/>
    <cellStyle name="20% - Accent1 4 4 3" xfId="3897" xr:uid="{4F45FA97-45BC-436C-BA56-68A7D7233D32}"/>
    <cellStyle name="20% - Accent1 4 4 3 2" xfId="12227" xr:uid="{C87D302B-B23D-40C8-BDDE-D56930EA3BE1}"/>
    <cellStyle name="20% - Accent1 4 4 3 2 2" xfId="28884" xr:uid="{AAD48377-192D-4833-8320-1C3160F004B0}"/>
    <cellStyle name="20% - Accent1 4 4 3 3" xfId="20556" xr:uid="{A2D0949A-CBC4-4091-A5B5-6722D80D7B34}"/>
    <cellStyle name="20% - Accent1 4 4 4" xfId="6673" xr:uid="{DAB0CBF1-0A89-4510-84AA-2A3CE942732C}"/>
    <cellStyle name="20% - Accent1 4 4 4 2" xfId="15003" xr:uid="{1C784F2B-5501-4764-BAB6-2486EC631FA1}"/>
    <cellStyle name="20% - Accent1 4 4 4 2 2" xfId="31660" xr:uid="{130D7C70-E189-4D32-AEE7-2ADA14A8483C}"/>
    <cellStyle name="20% - Accent1 4 4 4 3" xfId="23332" xr:uid="{95F19C94-EDA0-430D-BDB3-AB8C85543577}"/>
    <cellStyle name="20% - Accent1 4 4 5" xfId="9451" xr:uid="{691A8948-3442-4644-924D-A4C71556D6A0}"/>
    <cellStyle name="20% - Accent1 4 4 5 2" xfId="26108" xr:uid="{28985519-69D2-4328-A887-F1C11A479EE8}"/>
    <cellStyle name="20% - Accent1 4 4 6" xfId="17780" xr:uid="{AF3210D8-F6D7-49F4-B3DD-8C7D615733D5}"/>
    <cellStyle name="20% - Accent1 4 5" xfId="1486" xr:uid="{938FE29D-719E-4E8D-B49B-E02D25B58485}"/>
    <cellStyle name="20% - Accent1 4 5 2" xfId="4276" xr:uid="{BF60AA8B-74C2-407E-A799-E8AA9AFB7FA0}"/>
    <cellStyle name="20% - Accent1 4 5 2 2" xfId="12606" xr:uid="{AA87B0FB-CD21-4CC5-91F0-F69A9B88F23A}"/>
    <cellStyle name="20% - Accent1 4 5 2 2 2" xfId="29263" xr:uid="{D1D21D61-D5DE-4F6F-B84C-301A0E20D127}"/>
    <cellStyle name="20% - Accent1 4 5 2 3" xfId="20935" xr:uid="{8D79313F-182B-440A-88E7-B7958F6FF200}"/>
    <cellStyle name="20% - Accent1 4 5 3" xfId="7052" xr:uid="{7CD42EC0-261A-4E33-A408-1FEBE1A2023F}"/>
    <cellStyle name="20% - Accent1 4 5 3 2" xfId="15382" xr:uid="{4AE68212-F51B-4724-88C8-9DE9905E5123}"/>
    <cellStyle name="20% - Accent1 4 5 3 2 2" xfId="32039" xr:uid="{D96B4504-52FD-4EDC-B098-FCFE7F8D77DB}"/>
    <cellStyle name="20% - Accent1 4 5 3 3" xfId="23711" xr:uid="{76FA3586-A2E1-438A-81D1-5C69C13D6172}"/>
    <cellStyle name="20% - Accent1 4 5 4" xfId="9830" xr:uid="{6783AF2A-05FD-42BF-A4B5-594E0AD2A73D}"/>
    <cellStyle name="20% - Accent1 4 5 4 2" xfId="26487" xr:uid="{58B37ADA-32B7-47B5-B827-2AC0703DE636}"/>
    <cellStyle name="20% - Accent1 4 5 5" xfId="18159" xr:uid="{8E9A98D1-65C3-4E18-8A58-9C52C35383C8}"/>
    <cellStyle name="20% - Accent1 4 6" xfId="2949" xr:uid="{612DD48A-07C6-416E-8629-663EE819B620}"/>
    <cellStyle name="20% - Accent1 4 6 2" xfId="11279" xr:uid="{E0BFB4E6-B6BE-4BAE-A67B-E6E9C9F36395}"/>
    <cellStyle name="20% - Accent1 4 6 2 2" xfId="27936" xr:uid="{D2E94073-AC28-48F6-AEA7-6868F1A3E5B5}"/>
    <cellStyle name="20% - Accent1 4 6 3" xfId="19608" xr:uid="{CBEF098D-DC98-41CB-A22B-72CCCA5C3501}"/>
    <cellStyle name="20% - Accent1 4 7" xfId="5725" xr:uid="{9868F947-D2EB-4225-8B8F-AC47B847DC0F}"/>
    <cellStyle name="20% - Accent1 4 7 2" xfId="14055" xr:uid="{710CF8D5-5B6C-45AF-8093-A940099DA029}"/>
    <cellStyle name="20% - Accent1 4 7 2 2" xfId="30712" xr:uid="{F50FDCC7-0721-4138-B381-4125C611C935}"/>
    <cellStyle name="20% - Accent1 4 7 3" xfId="22384" xr:uid="{0692E22E-E19D-4E57-BFC3-A37F4BB3BB7B}"/>
    <cellStyle name="20% - Accent1 4 8" xfId="8503" xr:uid="{F3666CE1-F6BB-411E-A7D9-EF890A83F347}"/>
    <cellStyle name="20% - Accent1 4 8 2" xfId="25160" xr:uid="{1FC91A0A-F5E9-4E5F-9204-1056DFEE174B}"/>
    <cellStyle name="20% - Accent1 4 9" xfId="16832" xr:uid="{E070DE6B-9B23-4D94-984A-0FA360B09E4D}"/>
    <cellStyle name="20% - Accent1 5" xfId="281" xr:uid="{8818D57D-63C4-4BD2-A5D7-964DBDAF33C8}"/>
    <cellStyle name="20% - Accent1 5 2" xfId="763" xr:uid="{B596AFCB-B997-477B-869C-D026D5C53BC4}"/>
    <cellStyle name="20% - Accent1 5 2 2" xfId="2091" xr:uid="{4A3CDCB7-145D-4B2D-824D-9DE0BF5C151C}"/>
    <cellStyle name="20% - Accent1 5 2 2 2" xfId="4881" xr:uid="{4AF6E936-6B22-4BAC-BAFD-EDCC251E919E}"/>
    <cellStyle name="20% - Accent1 5 2 2 2 2" xfId="13211" xr:uid="{1B253B28-3CC1-47F5-8927-68EB288490EA}"/>
    <cellStyle name="20% - Accent1 5 2 2 2 2 2" xfId="29868" xr:uid="{0A4BD0C8-E22E-4104-95B1-43A329CD2F2D}"/>
    <cellStyle name="20% - Accent1 5 2 2 2 3" xfId="21540" xr:uid="{6F18DC9F-D79C-46AC-84E4-5DD499192B77}"/>
    <cellStyle name="20% - Accent1 5 2 2 3" xfId="7657" xr:uid="{D2510AF3-57AA-4EE4-A9D4-E9B04ADB27C0}"/>
    <cellStyle name="20% - Accent1 5 2 2 3 2" xfId="15987" xr:uid="{863A3FD4-4CA3-40BF-B487-EB420DCE736C}"/>
    <cellStyle name="20% - Accent1 5 2 2 3 2 2" xfId="32644" xr:uid="{021F0139-8C50-4630-86DA-AAFD767F4A0D}"/>
    <cellStyle name="20% - Accent1 5 2 2 3 3" xfId="24316" xr:uid="{B2A8994E-99E2-45D5-92A6-9A70C0A98E50}"/>
    <cellStyle name="20% - Accent1 5 2 2 4" xfId="10435" xr:uid="{F5F1CE56-AC28-4CAA-9258-76B66FDFABE5}"/>
    <cellStyle name="20% - Accent1 5 2 2 4 2" xfId="27092" xr:uid="{381A9F14-17A2-469F-AD20-7FB085802C29}"/>
    <cellStyle name="20% - Accent1 5 2 2 5" xfId="18764" xr:uid="{F96B71BC-C1E8-4AD5-B10A-1E4C75EAA107}"/>
    <cellStyle name="20% - Accent1 5 2 3" xfId="3554" xr:uid="{19C99856-304A-48EF-A8A4-0A8794628286}"/>
    <cellStyle name="20% - Accent1 5 2 3 2" xfId="11884" xr:uid="{83F1B7EE-8612-4218-8BC4-13212364EB9F}"/>
    <cellStyle name="20% - Accent1 5 2 3 2 2" xfId="28541" xr:uid="{D366B942-557C-4459-B067-717F2E4D7FD0}"/>
    <cellStyle name="20% - Accent1 5 2 3 3" xfId="20213" xr:uid="{97C3699B-6F47-404B-BA7D-E537B916EA77}"/>
    <cellStyle name="20% - Accent1 5 2 4" xfId="6330" xr:uid="{BC00C92B-C1FD-452D-B78D-9212077A81F5}"/>
    <cellStyle name="20% - Accent1 5 2 4 2" xfId="14660" xr:uid="{42B6450F-8B7A-41B8-85D2-B4D9971C5D8F}"/>
    <cellStyle name="20% - Accent1 5 2 4 2 2" xfId="31317" xr:uid="{5AD96151-2090-4BA3-A48F-0C96AC145B9B}"/>
    <cellStyle name="20% - Accent1 5 2 4 3" xfId="22989" xr:uid="{4964E77D-FDCB-4B53-B2B3-F394FE6CE0D1}"/>
    <cellStyle name="20% - Accent1 5 2 5" xfId="9108" xr:uid="{D0558900-36CD-4F8C-A41F-1BDD0A506F0C}"/>
    <cellStyle name="20% - Accent1 5 2 5 2" xfId="25765" xr:uid="{8D390810-25E2-4D12-82EA-233EA1686AD0}"/>
    <cellStyle name="20% - Accent1 5 2 6" xfId="17437" xr:uid="{FD4D10AB-F0FB-487B-A865-6692CA4F8067}"/>
    <cellStyle name="20% - Accent1 5 3" xfId="1611" xr:uid="{D2853799-49CF-4684-BE06-6AA3BFE2CB87}"/>
    <cellStyle name="20% - Accent1 5 3 2" xfId="4401" xr:uid="{B465312B-D17C-4DDA-A043-A4EB188C681C}"/>
    <cellStyle name="20% - Accent1 5 3 2 2" xfId="12731" xr:uid="{160E48B6-3AA4-409E-A60E-043DC7030514}"/>
    <cellStyle name="20% - Accent1 5 3 2 2 2" xfId="29388" xr:uid="{F2685F09-3702-4230-9015-35094B64724E}"/>
    <cellStyle name="20% - Accent1 5 3 2 3" xfId="21060" xr:uid="{93263553-7179-4628-88EB-0B013A65D77C}"/>
    <cellStyle name="20% - Accent1 5 3 3" xfId="7177" xr:uid="{11C09183-8B92-4923-932D-0DD0FC6DD8A9}"/>
    <cellStyle name="20% - Accent1 5 3 3 2" xfId="15507" xr:uid="{35295AFE-93E3-41D3-8797-0D595033925F}"/>
    <cellStyle name="20% - Accent1 5 3 3 2 2" xfId="32164" xr:uid="{7A6C3DC0-5147-46BE-B480-7CA49F074112}"/>
    <cellStyle name="20% - Accent1 5 3 3 3" xfId="23836" xr:uid="{20B86C9E-AC89-480F-8573-0328FC38E426}"/>
    <cellStyle name="20% - Accent1 5 3 4" xfId="9955" xr:uid="{077256CD-3FCB-4919-844F-E4D62C6A98B1}"/>
    <cellStyle name="20% - Accent1 5 3 4 2" xfId="26612" xr:uid="{9B959D6A-FA7C-411E-9E00-BF6C7FAA36DF}"/>
    <cellStyle name="20% - Accent1 5 3 5" xfId="18284" xr:uid="{089FD7E8-1FD6-4D36-87A8-3166711F15F2}"/>
    <cellStyle name="20% - Accent1 5 4" xfId="3074" xr:uid="{CF75398D-ADED-4309-A9A7-EBB902576269}"/>
    <cellStyle name="20% - Accent1 5 4 2" xfId="11404" xr:uid="{A97CEC99-0AA1-4E32-9789-81D909927A79}"/>
    <cellStyle name="20% - Accent1 5 4 2 2" xfId="28061" xr:uid="{83D0907E-E397-4413-B983-EB12F6864AFD}"/>
    <cellStyle name="20% - Accent1 5 4 3" xfId="19733" xr:uid="{863FE460-FD44-441C-9C8D-BD0025088AB0}"/>
    <cellStyle name="20% - Accent1 5 5" xfId="5850" xr:uid="{5D1C2ECB-CC6A-4861-BDB3-0872B2FBD09B}"/>
    <cellStyle name="20% - Accent1 5 5 2" xfId="14180" xr:uid="{57FD3663-748C-4062-8669-ECE3C97B3F3E}"/>
    <cellStyle name="20% - Accent1 5 5 2 2" xfId="30837" xr:uid="{76FDF2A2-37B8-4EBD-904F-C771616B2DF7}"/>
    <cellStyle name="20% - Accent1 5 5 3" xfId="22509" xr:uid="{2F27B0A7-01D7-4361-BB97-0052EE6E896D}"/>
    <cellStyle name="20% - Accent1 5 6" xfId="8628" xr:uid="{84E617FC-8875-49D1-9C45-A9A4B283EA5F}"/>
    <cellStyle name="20% - Accent1 5 6 2" xfId="25285" xr:uid="{3674DCEE-BE2B-4241-991D-0A08AF24E84B}"/>
    <cellStyle name="20% - Accent1 5 7" xfId="16957" xr:uid="{053DB9FA-5350-4F32-994F-389AAFE5EF89}"/>
    <cellStyle name="20% - Accent1 6" xfId="517" xr:uid="{940C7C98-52F8-42EC-A704-3C3232B8C9E4}"/>
    <cellStyle name="20% - Accent1 6 2" xfId="1847" xr:uid="{557EFB35-EF9D-4F93-AAD2-1CFF78E43111}"/>
    <cellStyle name="20% - Accent1 6 2 2" xfId="4637" xr:uid="{C5508D70-48A5-4B4F-AD89-518104EF28E3}"/>
    <cellStyle name="20% - Accent1 6 2 2 2" xfId="12967" xr:uid="{260E3046-6CB6-45AF-BC00-80B5A9D749D2}"/>
    <cellStyle name="20% - Accent1 6 2 2 2 2" xfId="29624" xr:uid="{17F485D0-7A3D-42F1-BFE7-9BB9EC862D38}"/>
    <cellStyle name="20% - Accent1 6 2 2 3" xfId="21296" xr:uid="{215A9C1F-54AE-445F-8D2B-288D90610818}"/>
    <cellStyle name="20% - Accent1 6 2 3" xfId="7413" xr:uid="{46A2C26D-5279-46AC-88CE-DA2FDCEF36A7}"/>
    <cellStyle name="20% - Accent1 6 2 3 2" xfId="15743" xr:uid="{093E2093-6323-478E-B1BD-1635D4B47B30}"/>
    <cellStyle name="20% - Accent1 6 2 3 2 2" xfId="32400" xr:uid="{E4FEB75E-2730-4BF3-93C0-B515D0622874}"/>
    <cellStyle name="20% - Accent1 6 2 3 3" xfId="24072" xr:uid="{84A78B28-D10B-41A8-ACDB-056067C4B23B}"/>
    <cellStyle name="20% - Accent1 6 2 4" xfId="10191" xr:uid="{DCF3DD5A-4C51-4A0B-B043-65A9D19FC220}"/>
    <cellStyle name="20% - Accent1 6 2 4 2" xfId="26848" xr:uid="{5D3BD999-28F7-43A9-81CC-C347451773FB}"/>
    <cellStyle name="20% - Accent1 6 2 5" xfId="18520" xr:uid="{435C7BA7-A088-44C9-B59F-434426A6B2B4}"/>
    <cellStyle name="20% - Accent1 6 3" xfId="3310" xr:uid="{04458532-B88A-4696-987A-944C8F5E5899}"/>
    <cellStyle name="20% - Accent1 6 3 2" xfId="11640" xr:uid="{25EE274F-2ABB-4A3C-810B-E88D48EEDEF3}"/>
    <cellStyle name="20% - Accent1 6 3 2 2" xfId="28297" xr:uid="{C2B633E2-B73E-48CD-A7CF-F9FCF33DC81F}"/>
    <cellStyle name="20% - Accent1 6 3 3" xfId="19969" xr:uid="{64002317-D329-4061-ABA4-4582A68CFA0F}"/>
    <cellStyle name="20% - Accent1 6 4" xfId="6086" xr:uid="{49F5A317-BB0B-4A37-9252-438BDA3EB468}"/>
    <cellStyle name="20% - Accent1 6 4 2" xfId="14416" xr:uid="{FCC1E745-4B01-4D40-B27A-6DF83DE5E04C}"/>
    <cellStyle name="20% - Accent1 6 4 2 2" xfId="31073" xr:uid="{D5F4B514-E886-4BCD-86B7-A6F171E8E399}"/>
    <cellStyle name="20% - Accent1 6 4 3" xfId="22745" xr:uid="{03677EF6-FA83-4AA9-8F5E-9FB1065A27F7}"/>
    <cellStyle name="20% - Accent1 6 5" xfId="8864" xr:uid="{01865473-3318-43DB-B177-14E2CD923675}"/>
    <cellStyle name="20% - Accent1 6 5 2" xfId="25521" xr:uid="{1A28B3B4-2CA6-4B76-835E-4EA96D18549D}"/>
    <cellStyle name="20% - Accent1 6 6" xfId="17193" xr:uid="{F3CAE87C-3EEC-4D0E-A30E-530F9F9EEC8F}"/>
    <cellStyle name="20% - Accent1 7" xfId="994" xr:uid="{F67633EA-F030-43A1-A60E-1CD19477BDA3}"/>
    <cellStyle name="20% - Accent1 7 2" xfId="2322" xr:uid="{F61A0F81-F903-4833-AF44-A39B6B148D87}"/>
    <cellStyle name="20% - Accent1 7 2 2" xfId="5112" xr:uid="{CDE6D29F-73A9-4564-9430-B650F8FEB090}"/>
    <cellStyle name="20% - Accent1 7 2 2 2" xfId="13442" xr:uid="{CDF883AC-3401-411B-B852-C06A3DBEAB91}"/>
    <cellStyle name="20% - Accent1 7 2 2 2 2" xfId="30099" xr:uid="{F3414F6D-5A63-488E-8DCD-86F3927591CA}"/>
    <cellStyle name="20% - Accent1 7 2 2 3" xfId="21771" xr:uid="{F95A7F2D-01DA-448B-87B2-F511421B272F}"/>
    <cellStyle name="20% - Accent1 7 2 3" xfId="7888" xr:uid="{D35BB979-F8A6-410D-8844-CEFAAEBE8C9C}"/>
    <cellStyle name="20% - Accent1 7 2 3 2" xfId="16218" xr:uid="{77814164-5721-4D83-8329-172FF9C7DCDF}"/>
    <cellStyle name="20% - Accent1 7 2 3 2 2" xfId="32875" xr:uid="{2ECAB8B7-C706-4542-B4E0-BCC52D9DC893}"/>
    <cellStyle name="20% - Accent1 7 2 3 3" xfId="24547" xr:uid="{A8609E36-3D0B-4025-813B-82E8122B8E3A}"/>
    <cellStyle name="20% - Accent1 7 2 4" xfId="10666" xr:uid="{2C736D76-948B-4F3C-B249-0A7FF3EB3076}"/>
    <cellStyle name="20% - Accent1 7 2 4 2" xfId="27323" xr:uid="{091C21D1-9243-40E5-8BE1-F2A7BBD42B1D}"/>
    <cellStyle name="20% - Accent1 7 2 5" xfId="18995" xr:uid="{6A89635A-8D8C-4528-93B8-430B45B1876B}"/>
    <cellStyle name="20% - Accent1 7 3" xfId="3785" xr:uid="{484329AD-529D-443C-B245-D438ADACD805}"/>
    <cellStyle name="20% - Accent1 7 3 2" xfId="12115" xr:uid="{103804BB-F236-41EC-B928-2FD9597B8414}"/>
    <cellStyle name="20% - Accent1 7 3 2 2" xfId="28772" xr:uid="{2EC42FEC-4F68-4C73-BF08-188D0F33EA6B}"/>
    <cellStyle name="20% - Accent1 7 3 3" xfId="20444" xr:uid="{9DB7B3F3-F2CE-4071-9AC3-798ECA86C838}"/>
    <cellStyle name="20% - Accent1 7 4" xfId="6561" xr:uid="{AC01E34B-3A86-4323-B9C4-51F732779854}"/>
    <cellStyle name="20% - Accent1 7 4 2" xfId="14891" xr:uid="{72344695-74A0-4318-82C2-2D1835F6BC3D}"/>
    <cellStyle name="20% - Accent1 7 4 2 2" xfId="31548" xr:uid="{8BA10A7B-5DD1-40C8-8DCE-E51E992B36EC}"/>
    <cellStyle name="20% - Accent1 7 4 3" xfId="23220" xr:uid="{5CC9F3D2-F4C4-458A-935B-98ED82B3610D}"/>
    <cellStyle name="20% - Accent1 7 5" xfId="9339" xr:uid="{207B7020-A96F-49A6-AEA7-5ECB1448C672}"/>
    <cellStyle name="20% - Accent1 7 5 2" xfId="25996" xr:uid="{262E107F-DC7E-458B-892D-0BC056974067}"/>
    <cellStyle name="20% - Accent1 7 6" xfId="17668" xr:uid="{471E9C33-868D-4A7C-A84F-60996ECDBFF4}"/>
    <cellStyle name="20% - Accent1 8" xfId="1229" xr:uid="{D4061065-2589-41E2-9879-F56B223DADD2}"/>
    <cellStyle name="20% - Accent1 8 2" xfId="2557" xr:uid="{1D79719C-EDEF-4781-9F40-CFA838679B82}"/>
    <cellStyle name="20% - Accent1 8 2 2" xfId="5347" xr:uid="{20F9A966-01EE-42E2-A652-0B4486320510}"/>
    <cellStyle name="20% - Accent1 8 2 2 2" xfId="13677" xr:uid="{841FB10C-42AB-42A4-B2FF-E7D5D8146114}"/>
    <cellStyle name="20% - Accent1 8 2 2 2 2" xfId="30334" xr:uid="{CF9B3FCA-ABDD-430E-8023-7BFCC990E438}"/>
    <cellStyle name="20% - Accent1 8 2 2 3" xfId="22006" xr:uid="{BD2C1BE8-0007-4C19-94F6-E8ECC7D99AA6}"/>
    <cellStyle name="20% - Accent1 8 2 3" xfId="8123" xr:uid="{A4D32547-BDBE-4671-89EF-BA1543649B20}"/>
    <cellStyle name="20% - Accent1 8 2 3 2" xfId="16453" xr:uid="{38FCD563-789F-4323-B7D7-716DBD3636F6}"/>
    <cellStyle name="20% - Accent1 8 2 3 2 2" xfId="33110" xr:uid="{2F53D64D-7BB3-49CB-BAD5-C4996F6CFFA0}"/>
    <cellStyle name="20% - Accent1 8 2 3 3" xfId="24782" xr:uid="{0C101A0C-5E19-4121-80C2-C904BD1E2A94}"/>
    <cellStyle name="20% - Accent1 8 2 4" xfId="10901" xr:uid="{910E284E-D016-4669-8EF1-F93108D196F1}"/>
    <cellStyle name="20% - Accent1 8 2 4 2" xfId="27558" xr:uid="{1A32611C-11B7-408D-A064-A4C7149A10CC}"/>
    <cellStyle name="20% - Accent1 8 2 5" xfId="19230" xr:uid="{75CB8A3B-7566-43A9-BA93-42160C9815F1}"/>
    <cellStyle name="20% - Accent1 8 3" xfId="4020" xr:uid="{63473284-0E29-4216-8920-B251DBC50AA6}"/>
    <cellStyle name="20% - Accent1 8 3 2" xfId="12350" xr:uid="{329AB46E-BA00-466A-9072-7C6E51900C39}"/>
    <cellStyle name="20% - Accent1 8 3 2 2" xfId="29007" xr:uid="{120DB5F2-E284-4643-97DA-958D599F5B4E}"/>
    <cellStyle name="20% - Accent1 8 3 3" xfId="20679" xr:uid="{F99261D9-143C-42AC-8345-24B75C58B931}"/>
    <cellStyle name="20% - Accent1 8 4" xfId="6796" xr:uid="{8E4A8740-0697-4AE7-ACCB-780091AA5D6A}"/>
    <cellStyle name="20% - Accent1 8 4 2" xfId="15126" xr:uid="{EDA0B2DA-D498-4A31-ABF9-59D325688EC4}"/>
    <cellStyle name="20% - Accent1 8 4 2 2" xfId="31783" xr:uid="{163CE3C9-D211-4043-94AD-CE6C510D2963}"/>
    <cellStyle name="20% - Accent1 8 4 3" xfId="23455" xr:uid="{FFC4FBA7-0BFE-4A02-A391-5F5FEA01BCC8}"/>
    <cellStyle name="20% - Accent1 8 5" xfId="9574" xr:uid="{5C446595-5A2A-4297-9CF4-717190AB6A7D}"/>
    <cellStyle name="20% - Accent1 8 5 2" xfId="26231" xr:uid="{1A6984EE-CC26-4131-BA02-F8EDEF5683F4}"/>
    <cellStyle name="20% - Accent1 8 6" xfId="17903" xr:uid="{47F56BE2-92E4-4599-9689-75880B1191B6}"/>
    <cellStyle name="20% - Accent1 9" xfId="1251" xr:uid="{A3AA023E-DAFD-49D3-A123-6D25B8C5E51F}"/>
    <cellStyle name="20% - Accent1 9 2" xfId="2579" xr:uid="{DDD89F80-CE45-4DED-A0A1-AF9C96A06E44}"/>
    <cellStyle name="20% - Accent1 9 2 2" xfId="5369" xr:uid="{D23E50EA-C0FC-4D52-9187-7FBE43B8BDB7}"/>
    <cellStyle name="20% - Accent1 9 2 2 2" xfId="13699" xr:uid="{06A01FAF-2912-4708-B2DB-1DA9A3421DC0}"/>
    <cellStyle name="20% - Accent1 9 2 2 2 2" xfId="30356" xr:uid="{BE0CE387-491C-4F3A-9293-575FEB3F9AA5}"/>
    <cellStyle name="20% - Accent1 9 2 2 3" xfId="22028" xr:uid="{A41716B4-4AA1-4990-AFC8-BC76A3E5D21D}"/>
    <cellStyle name="20% - Accent1 9 2 3" xfId="8145" xr:uid="{AFA1CBB3-5478-4B81-B6EA-BE7387FEB528}"/>
    <cellStyle name="20% - Accent1 9 2 3 2" xfId="16475" xr:uid="{B0477EB6-52D7-4A98-9934-48737B08CB32}"/>
    <cellStyle name="20% - Accent1 9 2 3 2 2" xfId="33132" xr:uid="{7C70DAFB-95E3-4923-84EF-1F88BA9F876F}"/>
    <cellStyle name="20% - Accent1 9 2 3 3" xfId="24804" xr:uid="{095C8DAA-D4B1-4C73-BC37-54DD5A9D9F85}"/>
    <cellStyle name="20% - Accent1 9 2 4" xfId="10923" xr:uid="{54A3CF57-1E71-4F36-A7E8-543B18D1F24A}"/>
    <cellStyle name="20% - Accent1 9 2 4 2" xfId="27580" xr:uid="{4FA07AA8-C521-47A5-926C-5DAFDD30750A}"/>
    <cellStyle name="20% - Accent1 9 2 5" xfId="19252" xr:uid="{96CEF912-3FD1-4719-B16D-CC7269F3FD9A}"/>
    <cellStyle name="20% - Accent1 9 3" xfId="4042" xr:uid="{85186853-9E66-4A8B-B593-073B37F37581}"/>
    <cellStyle name="20% - Accent1 9 3 2" xfId="12372" xr:uid="{9D45D7FD-0CD9-4742-8DFE-DF03E9116A46}"/>
    <cellStyle name="20% - Accent1 9 3 2 2" xfId="29029" xr:uid="{600DA090-BB9A-4BED-A5B6-AE2398320985}"/>
    <cellStyle name="20% - Accent1 9 3 3" xfId="20701" xr:uid="{BAD14D90-6FCA-47F8-8255-45AA5815D78E}"/>
    <cellStyle name="20% - Accent1 9 4" xfId="6818" xr:uid="{60964039-1E02-44E0-80E3-8EC3A76AC704}"/>
    <cellStyle name="20% - Accent1 9 4 2" xfId="15148" xr:uid="{457228F4-DCDF-4A45-B0E0-83B08BDDF8DA}"/>
    <cellStyle name="20% - Accent1 9 4 2 2" xfId="31805" xr:uid="{DBE68F40-6B27-4BD6-A881-14CF94933F80}"/>
    <cellStyle name="20% - Accent1 9 4 3" xfId="23477" xr:uid="{67B6082D-A79B-48CF-9900-46198D4D9ABD}"/>
    <cellStyle name="20% - Accent1 9 5" xfId="9596" xr:uid="{E2B03FDF-5EF1-493D-8B45-F05B6AD164BC}"/>
    <cellStyle name="20% - Accent1 9 5 2" xfId="26253" xr:uid="{ACD46D55-2A94-4B2E-B090-DF3A2CB2F523}"/>
    <cellStyle name="20% - Accent1 9 6" xfId="17925" xr:uid="{E477801F-9600-450C-ADED-AF72CBEF842E}"/>
    <cellStyle name="20% - Accent2" xfId="27" builtinId="34" customBuiltin="1"/>
    <cellStyle name="20% - Accent2 10" xfId="1372" xr:uid="{797A45C1-5BD0-403E-BDED-0F4B0DDAD980}"/>
    <cellStyle name="20% - Accent2 10 2" xfId="4163" xr:uid="{347D1F2B-9136-4EF6-BDFD-AEC930B1DB70}"/>
    <cellStyle name="20% - Accent2 10 2 2" xfId="12493" xr:uid="{C8C931DC-D1E5-40F2-A45E-50191E34BCF5}"/>
    <cellStyle name="20% - Accent2 10 2 2 2" xfId="29150" xr:uid="{2F5DF1A5-819E-49A1-B35D-A65851258697}"/>
    <cellStyle name="20% - Accent2 10 2 3" xfId="20822" xr:uid="{A5F20548-2AF1-49CD-8EE1-C847BEB1AF64}"/>
    <cellStyle name="20% - Accent2 10 3" xfId="6939" xr:uid="{AFAD170D-BEE6-43B4-BF00-525A321B60CF}"/>
    <cellStyle name="20% - Accent2 10 3 2" xfId="15269" xr:uid="{9918CD62-391E-4DDE-9293-140C6359BB66}"/>
    <cellStyle name="20% - Accent2 10 3 2 2" xfId="31926" xr:uid="{86925403-5539-42E7-A39A-A0F140FC94CB}"/>
    <cellStyle name="20% - Accent2 10 3 3" xfId="23598" xr:uid="{5C5FB8D2-3FC9-4F42-8E4E-F31CA8050436}"/>
    <cellStyle name="20% - Accent2 10 4" xfId="9717" xr:uid="{7654854E-D784-49A0-92B2-E7A09BF1AAF4}"/>
    <cellStyle name="20% - Accent2 10 4 2" xfId="26374" xr:uid="{7DB53676-6F0A-497A-B5A0-4CDDF0998ECB}"/>
    <cellStyle name="20% - Accent2 10 5" xfId="18046" xr:uid="{50CE4DEB-57B4-42D8-A1E7-3E352F37E272}"/>
    <cellStyle name="20% - Accent2 11" xfId="2834" xr:uid="{20EDF02A-BFC8-4CF1-9EEC-015D73B41DD9}"/>
    <cellStyle name="20% - Accent2 11 2" xfId="11166" xr:uid="{885DD176-13E8-47A4-BB71-37DD57EB557C}"/>
    <cellStyle name="20% - Accent2 11 2 2" xfId="27823" xr:uid="{0CA6522F-5ACE-4AC3-90B9-7CE00E807B00}"/>
    <cellStyle name="20% - Accent2 11 3" xfId="19495" xr:uid="{EC20B81A-545A-4BF5-BC57-CBD0EF7CEAB4}"/>
    <cellStyle name="20% - Accent2 12" xfId="5612" xr:uid="{04BADBEB-62E8-42D3-A686-535852FA601E}"/>
    <cellStyle name="20% - Accent2 12 2" xfId="13942" xr:uid="{7603AE26-9DA3-4514-BF29-B6B4A781809A}"/>
    <cellStyle name="20% - Accent2 12 2 2" xfId="30599" xr:uid="{CD74A06A-FC60-47D0-9319-834F3465CFCE}"/>
    <cellStyle name="20% - Accent2 12 3" xfId="22271" xr:uid="{95D8DC13-92F1-4007-A154-10DD94B218BC}"/>
    <cellStyle name="20% - Accent2 13" xfId="8388" xr:uid="{81BAD7E1-A9EA-4F95-B338-A4897DBADBEE}"/>
    <cellStyle name="20% - Accent2 13 2" xfId="25047" xr:uid="{6D7D8032-DDAB-4F46-80AB-054A9D3E7048}"/>
    <cellStyle name="20% - Accent2 14" xfId="16717" xr:uid="{079282F5-29B2-488E-9625-130F5E225BF0}"/>
    <cellStyle name="20% - Accent2 15" xfId="34684" xr:uid="{26A35BD2-D9B0-4DAB-932E-50D9A856C3E6}"/>
    <cellStyle name="20% - Accent2 2" xfId="69" xr:uid="{E84362BD-9447-4908-908A-DD1F670871AD}"/>
    <cellStyle name="20% - Accent2 2 10" xfId="5647" xr:uid="{01B3FDC7-073F-4AC1-90ED-B46B405F5545}"/>
    <cellStyle name="20% - Accent2 2 10 2" xfId="13977" xr:uid="{DDF0D58F-15CA-4CB5-8C25-12E122F4A48C}"/>
    <cellStyle name="20% - Accent2 2 10 2 2" xfId="30634" xr:uid="{B0EC6291-C965-4822-83A3-BED3EEB99349}"/>
    <cellStyle name="20% - Accent2 2 10 3" xfId="22306" xr:uid="{6F07BB58-5336-41EA-BA1A-058A3F3BD8BC}"/>
    <cellStyle name="20% - Accent2 2 11" xfId="8424" xr:uid="{C0AEB6C8-E4C7-43F4-973C-788695D57F62}"/>
    <cellStyle name="20% - Accent2 2 11 2" xfId="25082" xr:uid="{2238EEFF-C9A1-485B-8AD7-C5180412A064}"/>
    <cellStyle name="20% - Accent2 2 12" xfId="16754" xr:uid="{C2DE5069-8226-48E8-A006-48D737BC6DD1}"/>
    <cellStyle name="20% - Accent2 2 13" xfId="33851" xr:uid="{4C310C04-FBFB-428D-BECA-4E193692E72F}"/>
    <cellStyle name="20% - Accent2 2 14" xfId="34708" xr:uid="{2F5FC0DB-E235-48A6-86E3-7791979DA633}"/>
    <cellStyle name="20% - Accent2 2 2" xfId="130" xr:uid="{FD2C0556-B8D9-4FFE-A28C-61B10E82EFA7}"/>
    <cellStyle name="20% - Accent2 2 2 10" xfId="8483" xr:uid="{3CB09603-6DE6-4FF1-9440-676D5E582320}"/>
    <cellStyle name="20% - Accent2 2 2 10 2" xfId="25140" xr:uid="{C3C2DA2C-9EC7-4920-BE81-4FFFD4EEB5C7}"/>
    <cellStyle name="20% - Accent2 2 2 11" xfId="16812" xr:uid="{DDCC3B2B-BB4D-4931-84F8-CC010725C79D}"/>
    <cellStyle name="20% - Accent2 2 2 12" xfId="34768" xr:uid="{80925A63-590F-47C9-9187-067E67D76AB5}"/>
    <cellStyle name="20% - Accent2 2 2 2" xfId="251" xr:uid="{DADEC429-9CBE-461E-9571-1B9F799E346C}"/>
    <cellStyle name="20% - Accent2 2 2 2 2" xfId="493" xr:uid="{01C6E96F-B5A5-43AE-970B-09E67B719052}"/>
    <cellStyle name="20% - Accent2 2 2 2 2 2" xfId="969" xr:uid="{7B207B2D-FC7E-49DC-8ADC-8385619732EA}"/>
    <cellStyle name="20% - Accent2 2 2 2 2 2 2" xfId="2297" xr:uid="{4BFDB0C1-5C44-4C2E-91FE-6A29F8B86393}"/>
    <cellStyle name="20% - Accent2 2 2 2 2 2 2 2" xfId="5087" xr:uid="{7237EB9B-B4E1-4ACB-AF44-FDD2D75C061D}"/>
    <cellStyle name="20% - Accent2 2 2 2 2 2 2 2 2" xfId="13417" xr:uid="{D0888E7A-93B8-436F-8BD1-3EAC9782DE52}"/>
    <cellStyle name="20% - Accent2 2 2 2 2 2 2 2 2 2" xfId="30074" xr:uid="{254EECC5-DDD8-4B01-8900-51304718A71B}"/>
    <cellStyle name="20% - Accent2 2 2 2 2 2 2 2 3" xfId="21746" xr:uid="{87F2578C-70D9-4293-8A51-B15E53EDAC8B}"/>
    <cellStyle name="20% - Accent2 2 2 2 2 2 2 3" xfId="7863" xr:uid="{B7AC52DB-2754-450B-8EA7-53A4726BAADD}"/>
    <cellStyle name="20% - Accent2 2 2 2 2 2 2 3 2" xfId="16193" xr:uid="{E06DC1E2-3E90-48C3-8F46-E61379A1B0B8}"/>
    <cellStyle name="20% - Accent2 2 2 2 2 2 2 3 2 2" xfId="32850" xr:uid="{5566EB64-407B-443F-9740-214B16215AA6}"/>
    <cellStyle name="20% - Accent2 2 2 2 2 2 2 3 3" xfId="24522" xr:uid="{1C9DB17B-1292-46C9-9A01-3328865181F5}"/>
    <cellStyle name="20% - Accent2 2 2 2 2 2 2 4" xfId="10641" xr:uid="{96B5C3CD-78CC-46C6-AC7D-49713EF7811C}"/>
    <cellStyle name="20% - Accent2 2 2 2 2 2 2 4 2" xfId="27298" xr:uid="{DF9F4BE9-8B64-4624-8A21-FF3B244BB751}"/>
    <cellStyle name="20% - Accent2 2 2 2 2 2 2 5" xfId="18970" xr:uid="{3264ED3A-987A-4D68-A96B-BD5A90772FC2}"/>
    <cellStyle name="20% - Accent2 2 2 2 2 2 3" xfId="3760" xr:uid="{51FD9918-216F-47E0-9881-D0B0B005FF1C}"/>
    <cellStyle name="20% - Accent2 2 2 2 2 2 3 2" xfId="12090" xr:uid="{D684FFD5-0462-44F1-A13B-33CE220FCED6}"/>
    <cellStyle name="20% - Accent2 2 2 2 2 2 3 2 2" xfId="28747" xr:uid="{874C62B9-4A32-49E5-9957-A7FC3A0784F3}"/>
    <cellStyle name="20% - Accent2 2 2 2 2 2 3 3" xfId="20419" xr:uid="{06BFB5B4-EC34-4FB1-ABE9-709FAE57A139}"/>
    <cellStyle name="20% - Accent2 2 2 2 2 2 4" xfId="6536" xr:uid="{4F0E9853-98B7-4D04-B5ED-74C1DE70F68A}"/>
    <cellStyle name="20% - Accent2 2 2 2 2 2 4 2" xfId="14866" xr:uid="{2CDF9F91-2841-4B80-8A65-955896A69E2E}"/>
    <cellStyle name="20% - Accent2 2 2 2 2 2 4 2 2" xfId="31523" xr:uid="{22E930B4-44E2-4119-BE24-31D3BA1425A4}"/>
    <cellStyle name="20% - Accent2 2 2 2 2 2 4 3" xfId="23195" xr:uid="{B079F980-50FF-4511-90E5-F3B4E50D4214}"/>
    <cellStyle name="20% - Accent2 2 2 2 2 2 5" xfId="9314" xr:uid="{CCEF8A22-DC82-4CC5-BBAA-BF1018CBCDFC}"/>
    <cellStyle name="20% - Accent2 2 2 2 2 2 5 2" xfId="25971" xr:uid="{22551CFB-0E62-41CE-B366-6C7437BA3F29}"/>
    <cellStyle name="20% - Accent2 2 2 2 2 2 6" xfId="17643" xr:uid="{AC993EB3-DD13-4541-A6E1-9CA70DF194F4}"/>
    <cellStyle name="20% - Accent2 2 2 2 2 3" xfId="1823" xr:uid="{628D691C-7C87-4103-AFB2-4D5F3DA9711B}"/>
    <cellStyle name="20% - Accent2 2 2 2 2 3 2" xfId="4613" xr:uid="{35EFB98F-B8DB-4028-BD2F-F5CA0945BEE7}"/>
    <cellStyle name="20% - Accent2 2 2 2 2 3 2 2" xfId="12943" xr:uid="{F01A6F63-93BC-4C29-910E-EA6776CBC89B}"/>
    <cellStyle name="20% - Accent2 2 2 2 2 3 2 2 2" xfId="29600" xr:uid="{5F63CFF6-89CA-4D27-B3F5-BAA0C82F7BF8}"/>
    <cellStyle name="20% - Accent2 2 2 2 2 3 2 3" xfId="21272" xr:uid="{F9079359-8FB5-49C5-B2AF-8E86EF5ADCB4}"/>
    <cellStyle name="20% - Accent2 2 2 2 2 3 3" xfId="7389" xr:uid="{63871E6D-EC18-45AB-B5EE-E6D8FDADFCBE}"/>
    <cellStyle name="20% - Accent2 2 2 2 2 3 3 2" xfId="15719" xr:uid="{5464B1AC-C1F1-4C4E-B86D-319838A933D8}"/>
    <cellStyle name="20% - Accent2 2 2 2 2 3 3 2 2" xfId="32376" xr:uid="{497FE79A-152D-4BE5-B6D2-9E410E0BBB4E}"/>
    <cellStyle name="20% - Accent2 2 2 2 2 3 3 3" xfId="24048" xr:uid="{86A5F87D-A0DC-4D84-B461-422E2B14A360}"/>
    <cellStyle name="20% - Accent2 2 2 2 2 3 4" xfId="10167" xr:uid="{52BF0D25-30BA-4598-B7D0-500828118A3B}"/>
    <cellStyle name="20% - Accent2 2 2 2 2 3 4 2" xfId="26824" xr:uid="{725F5835-AC0C-49CC-B3C8-B27E420AD4B6}"/>
    <cellStyle name="20% - Accent2 2 2 2 2 3 5" xfId="18496" xr:uid="{75456EB6-6FCA-4597-833B-1AB1B45A0E36}"/>
    <cellStyle name="20% - Accent2 2 2 2 2 4" xfId="3286" xr:uid="{927A7C6F-79A2-4E81-9F45-B5E0FDDC3A2D}"/>
    <cellStyle name="20% - Accent2 2 2 2 2 4 2" xfId="11616" xr:uid="{A48F354C-1DC0-4293-8F29-3107BCC5B909}"/>
    <cellStyle name="20% - Accent2 2 2 2 2 4 2 2" xfId="28273" xr:uid="{5055AD24-7BBE-480A-A1F6-FDA8433FD250}"/>
    <cellStyle name="20% - Accent2 2 2 2 2 4 3" xfId="19945" xr:uid="{425EC6B0-878E-45FA-80EE-2030057987BE}"/>
    <cellStyle name="20% - Accent2 2 2 2 2 5" xfId="6062" xr:uid="{928E76FD-4079-45D6-BC9E-675E52F46CED}"/>
    <cellStyle name="20% - Accent2 2 2 2 2 5 2" xfId="14392" xr:uid="{B99AA869-5FE0-48C0-99BA-73DAC44F2784}"/>
    <cellStyle name="20% - Accent2 2 2 2 2 5 2 2" xfId="31049" xr:uid="{911AD2E6-4BD7-4CA4-9164-3F3A9A02D6B5}"/>
    <cellStyle name="20% - Accent2 2 2 2 2 5 3" xfId="22721" xr:uid="{C2D141DA-F0EC-458D-A46B-BBEF6DF77CAF}"/>
    <cellStyle name="20% - Accent2 2 2 2 2 6" xfId="8840" xr:uid="{0AB3FCDD-8768-4616-8426-FD0B85485F91}"/>
    <cellStyle name="20% - Accent2 2 2 2 2 6 2" xfId="25497" xr:uid="{4BE5E85D-3AF4-49C1-8843-60EC3D787C4A}"/>
    <cellStyle name="20% - Accent2 2 2 2 2 7" xfId="17169" xr:uid="{3A0FE85D-6FF8-48B6-ABA4-03D51E19A2D3}"/>
    <cellStyle name="20% - Accent2 2 2 2 3" xfId="729" xr:uid="{0971CA68-39EE-44E7-A393-7309836A6A29}"/>
    <cellStyle name="20% - Accent2 2 2 2 3 2" xfId="2059" xr:uid="{255BF6FF-46DC-47DF-86E1-2A4550308962}"/>
    <cellStyle name="20% - Accent2 2 2 2 3 2 2" xfId="4849" xr:uid="{28AE04B4-F14F-46A6-92AE-2B0F5E4CCBED}"/>
    <cellStyle name="20% - Accent2 2 2 2 3 2 2 2" xfId="13179" xr:uid="{B1BF77CB-FF01-4E7B-82A2-607DB0EE892A}"/>
    <cellStyle name="20% - Accent2 2 2 2 3 2 2 2 2" xfId="29836" xr:uid="{C167F40F-FC74-4A9E-9D4C-4904A31EA5C6}"/>
    <cellStyle name="20% - Accent2 2 2 2 3 2 2 3" xfId="21508" xr:uid="{AD24C83E-9D76-4327-B20E-F97FB146AA59}"/>
    <cellStyle name="20% - Accent2 2 2 2 3 2 3" xfId="7625" xr:uid="{62C3526E-9D6B-4FE2-B6B4-03B61CF767AB}"/>
    <cellStyle name="20% - Accent2 2 2 2 3 2 3 2" xfId="15955" xr:uid="{95AA7EA5-F16A-42BC-AC26-152C297DF045}"/>
    <cellStyle name="20% - Accent2 2 2 2 3 2 3 2 2" xfId="32612" xr:uid="{6F4F371B-EB7E-471D-A1B7-8AB0F179E69D}"/>
    <cellStyle name="20% - Accent2 2 2 2 3 2 3 3" xfId="24284" xr:uid="{1DC0998D-8044-4C1F-A8DD-A8F909063AFE}"/>
    <cellStyle name="20% - Accent2 2 2 2 3 2 4" xfId="10403" xr:uid="{5B07BC80-2F91-4DAB-A468-D8A883D54249}"/>
    <cellStyle name="20% - Accent2 2 2 2 3 2 4 2" xfId="27060" xr:uid="{FF7A01BB-E9C9-49EF-8C81-B03793CF944C}"/>
    <cellStyle name="20% - Accent2 2 2 2 3 2 5" xfId="18732" xr:uid="{CEF6C509-9BC9-4619-954E-3706815C8E98}"/>
    <cellStyle name="20% - Accent2 2 2 2 3 3" xfId="3522" xr:uid="{CE4AE4A5-98CA-49F6-8A74-509C2FA202BF}"/>
    <cellStyle name="20% - Accent2 2 2 2 3 3 2" xfId="11852" xr:uid="{28FF639A-7AA0-42CE-9941-55ACBBD8B6CA}"/>
    <cellStyle name="20% - Accent2 2 2 2 3 3 2 2" xfId="28509" xr:uid="{023636E8-0D29-4255-A833-83139AD6B3A1}"/>
    <cellStyle name="20% - Accent2 2 2 2 3 3 3" xfId="20181" xr:uid="{843F9E3B-FD59-4C4C-9F88-BF931A3F98E1}"/>
    <cellStyle name="20% - Accent2 2 2 2 3 4" xfId="6298" xr:uid="{8CD7A38C-0A3F-431E-B313-BD42ED90E956}"/>
    <cellStyle name="20% - Accent2 2 2 2 3 4 2" xfId="14628" xr:uid="{DD501763-28A8-4A24-82E2-035BD6148247}"/>
    <cellStyle name="20% - Accent2 2 2 2 3 4 2 2" xfId="31285" xr:uid="{748E8544-97E8-4B7E-B744-4DF299099192}"/>
    <cellStyle name="20% - Accent2 2 2 2 3 4 3" xfId="22957" xr:uid="{458B5DEC-D76D-4708-8881-61453E0D1049}"/>
    <cellStyle name="20% - Accent2 2 2 2 3 5" xfId="9076" xr:uid="{9B2714F9-2A85-4C1F-9705-BDD93F1B4161}"/>
    <cellStyle name="20% - Accent2 2 2 2 3 5 2" xfId="25733" xr:uid="{09D7F3C9-EAEF-4DA4-A6E0-2595743EC2A6}"/>
    <cellStyle name="20% - Accent2 2 2 2 3 6" xfId="17405" xr:uid="{DE6121CE-544A-4DCB-BA47-36AC0C68C669}"/>
    <cellStyle name="20% - Accent2 2 2 2 4" xfId="1206" xr:uid="{D73658C0-770F-4BAC-BF81-8606CE47E2EF}"/>
    <cellStyle name="20% - Accent2 2 2 2 4 2" xfId="2534" xr:uid="{89F51C98-AEA8-48F4-AD89-D8D64B9F5F5D}"/>
    <cellStyle name="20% - Accent2 2 2 2 4 2 2" xfId="5324" xr:uid="{85292E4D-38D1-4672-874E-33EF85F01496}"/>
    <cellStyle name="20% - Accent2 2 2 2 4 2 2 2" xfId="13654" xr:uid="{21809E2E-3174-4648-BD36-1158AF02AB9E}"/>
    <cellStyle name="20% - Accent2 2 2 2 4 2 2 2 2" xfId="30311" xr:uid="{F8B94888-948A-4BEC-8EB2-37491B536EA6}"/>
    <cellStyle name="20% - Accent2 2 2 2 4 2 2 3" xfId="21983" xr:uid="{2385CD52-0669-42D6-99D0-216457E941A4}"/>
    <cellStyle name="20% - Accent2 2 2 2 4 2 3" xfId="8100" xr:uid="{843FFE1B-9CEC-471A-9070-A44CA2FAB27A}"/>
    <cellStyle name="20% - Accent2 2 2 2 4 2 3 2" xfId="16430" xr:uid="{FA3F5959-E291-4FBC-B0FB-6CB0DBCFFE4A}"/>
    <cellStyle name="20% - Accent2 2 2 2 4 2 3 2 2" xfId="33087" xr:uid="{5413F037-BEA9-47A7-BE2B-C51368CB8944}"/>
    <cellStyle name="20% - Accent2 2 2 2 4 2 3 3" xfId="24759" xr:uid="{89EBD828-9073-4C20-AF61-8EF8754FF764}"/>
    <cellStyle name="20% - Accent2 2 2 2 4 2 4" xfId="10878" xr:uid="{B4FBD623-77C3-4D91-8351-5EFBE81EDCFD}"/>
    <cellStyle name="20% - Accent2 2 2 2 4 2 4 2" xfId="27535" xr:uid="{44060E4F-204F-402C-B633-61E555A2DCDE}"/>
    <cellStyle name="20% - Accent2 2 2 2 4 2 5" xfId="19207" xr:uid="{5FA0F427-8100-404A-A536-73C81ABC2CEE}"/>
    <cellStyle name="20% - Accent2 2 2 2 4 3" xfId="3997" xr:uid="{43E8DDDF-F15C-4229-B7FB-DF6F8750F09D}"/>
    <cellStyle name="20% - Accent2 2 2 2 4 3 2" xfId="12327" xr:uid="{C46BA6F2-3FF5-4613-AE8A-176E1C42F78F}"/>
    <cellStyle name="20% - Accent2 2 2 2 4 3 2 2" xfId="28984" xr:uid="{9B921FE1-4623-490D-ACAA-C00E5758CC62}"/>
    <cellStyle name="20% - Accent2 2 2 2 4 3 3" xfId="20656" xr:uid="{B996FF08-367A-46F8-9E08-500342B1101A}"/>
    <cellStyle name="20% - Accent2 2 2 2 4 4" xfId="6773" xr:uid="{3AD6E4F0-1ED7-411F-A2BE-22A16F1700F1}"/>
    <cellStyle name="20% - Accent2 2 2 2 4 4 2" xfId="15103" xr:uid="{C70B0FDD-73B8-49AD-A0DA-13D3D8023F68}"/>
    <cellStyle name="20% - Accent2 2 2 2 4 4 2 2" xfId="31760" xr:uid="{08C6FE3F-744E-4671-95D6-F1E112F74445}"/>
    <cellStyle name="20% - Accent2 2 2 2 4 4 3" xfId="23432" xr:uid="{85A5CF74-9D68-4A82-B057-DD13C499660E}"/>
    <cellStyle name="20% - Accent2 2 2 2 4 5" xfId="9551" xr:uid="{D050CF44-0844-4053-98FA-5724BBE012E5}"/>
    <cellStyle name="20% - Accent2 2 2 2 4 5 2" xfId="26208" xr:uid="{1CAFC379-C6FF-4480-A346-0B146479FD7C}"/>
    <cellStyle name="20% - Accent2 2 2 2 4 6" xfId="17880" xr:uid="{D33876EF-8BC6-4D0F-B792-5BFCC2C55507}"/>
    <cellStyle name="20% - Accent2 2 2 2 5" xfId="1586" xr:uid="{2058B043-F702-4367-8BA7-07FE47BEB41D}"/>
    <cellStyle name="20% - Accent2 2 2 2 5 2" xfId="4376" xr:uid="{2DB6A34A-0439-4DEA-9C9F-2AEE0A7B13ED}"/>
    <cellStyle name="20% - Accent2 2 2 2 5 2 2" xfId="12706" xr:uid="{B476B485-D90A-4063-AEA4-E42BF5DE7E17}"/>
    <cellStyle name="20% - Accent2 2 2 2 5 2 2 2" xfId="29363" xr:uid="{D1EAEBF7-C039-4F1F-82A4-EE4E3C71BEFE}"/>
    <cellStyle name="20% - Accent2 2 2 2 5 2 3" xfId="21035" xr:uid="{D7FD41A5-FD95-4D2C-9246-3926A868FAD3}"/>
    <cellStyle name="20% - Accent2 2 2 2 5 3" xfId="7152" xr:uid="{3FF92D67-072C-433B-AC03-D3414FE6E2C3}"/>
    <cellStyle name="20% - Accent2 2 2 2 5 3 2" xfId="15482" xr:uid="{EF446D4D-0A94-4E37-81DA-957DF10011FB}"/>
    <cellStyle name="20% - Accent2 2 2 2 5 3 2 2" xfId="32139" xr:uid="{6178C433-BC40-4E47-B14B-43F726FB1954}"/>
    <cellStyle name="20% - Accent2 2 2 2 5 3 3" xfId="23811" xr:uid="{3E716F14-AE8E-4410-A9C9-FF006BB2CD96}"/>
    <cellStyle name="20% - Accent2 2 2 2 5 4" xfId="9930" xr:uid="{075EB39B-9174-426A-8920-9305CD9DC3C2}"/>
    <cellStyle name="20% - Accent2 2 2 2 5 4 2" xfId="26587" xr:uid="{91D62EB8-800F-4384-BEFF-668614D47F60}"/>
    <cellStyle name="20% - Accent2 2 2 2 5 5" xfId="18259" xr:uid="{121AD515-5AAC-41D7-B4B1-85F9D9A440F8}"/>
    <cellStyle name="20% - Accent2 2 2 2 6" xfId="3049" xr:uid="{FC164689-6A8E-407F-B726-586F43430FC1}"/>
    <cellStyle name="20% - Accent2 2 2 2 6 2" xfId="11379" xr:uid="{3B140460-9956-40F3-81B1-DBCE053FD43D}"/>
    <cellStyle name="20% - Accent2 2 2 2 6 2 2" xfId="28036" xr:uid="{A63BDDD0-40F1-473E-87FD-3B1E4EA0094E}"/>
    <cellStyle name="20% - Accent2 2 2 2 6 3" xfId="19708" xr:uid="{2043BD50-BF9A-43F9-A4D5-77B9E5155B4C}"/>
    <cellStyle name="20% - Accent2 2 2 2 7" xfId="5825" xr:uid="{0DA667E5-F5E9-42C9-9123-CD67345CB83D}"/>
    <cellStyle name="20% - Accent2 2 2 2 7 2" xfId="14155" xr:uid="{07DDCAE9-6603-45FE-BD63-820841BB3EC8}"/>
    <cellStyle name="20% - Accent2 2 2 2 7 2 2" xfId="30812" xr:uid="{0D873CED-15FC-49A7-AC1C-D968E8DD0FEE}"/>
    <cellStyle name="20% - Accent2 2 2 2 7 3" xfId="22484" xr:uid="{D31567BB-1909-4229-AC7B-70922410D444}"/>
    <cellStyle name="20% - Accent2 2 2 2 8" xfId="8603" xr:uid="{8844E6FA-F1E9-4030-9258-3C5009681FBC}"/>
    <cellStyle name="20% - Accent2 2 2 2 8 2" xfId="25260" xr:uid="{F024514C-1F21-49A6-BB26-1B077FF2AEC3}"/>
    <cellStyle name="20% - Accent2 2 2 2 9" xfId="16932" xr:uid="{742A5696-2282-47DF-AF9C-2117A534DC41}"/>
    <cellStyle name="20% - Accent2 2 2 3" xfId="373" xr:uid="{713A9FC4-5909-44F0-AA9C-4AFBDBCCDF67}"/>
    <cellStyle name="20% - Accent2 2 2 3 2" xfId="851" xr:uid="{61247738-999B-428B-9D8B-A9FDBBD43915}"/>
    <cellStyle name="20% - Accent2 2 2 3 2 2" xfId="2179" xr:uid="{94701FF7-30EF-4105-BE1E-466A47C0DE83}"/>
    <cellStyle name="20% - Accent2 2 2 3 2 2 2" xfId="4969" xr:uid="{5B552C7A-C948-4260-A863-94D5B4F18C51}"/>
    <cellStyle name="20% - Accent2 2 2 3 2 2 2 2" xfId="13299" xr:uid="{B0C94ABF-D605-4941-B549-ED32A45C2AC9}"/>
    <cellStyle name="20% - Accent2 2 2 3 2 2 2 2 2" xfId="29956" xr:uid="{9B827BFA-3A4C-433A-901A-935B1A153687}"/>
    <cellStyle name="20% - Accent2 2 2 3 2 2 2 3" xfId="21628" xr:uid="{1E852DE0-B539-427D-8308-D1B0AB96826B}"/>
    <cellStyle name="20% - Accent2 2 2 3 2 2 3" xfId="7745" xr:uid="{3C954FE6-275A-43BE-9A7D-0FC8426CD901}"/>
    <cellStyle name="20% - Accent2 2 2 3 2 2 3 2" xfId="16075" xr:uid="{2F54BAE0-0D82-44F4-A39A-5D84B55EB85E}"/>
    <cellStyle name="20% - Accent2 2 2 3 2 2 3 2 2" xfId="32732" xr:uid="{CE75E735-7D4B-42B7-BB8D-77758B2FFE15}"/>
    <cellStyle name="20% - Accent2 2 2 3 2 2 3 3" xfId="24404" xr:uid="{D39C538A-A7EE-4077-9F9F-3750E1FE4F1D}"/>
    <cellStyle name="20% - Accent2 2 2 3 2 2 4" xfId="10523" xr:uid="{ACB1E4D1-E3B5-47D8-B09B-15C34108D4F4}"/>
    <cellStyle name="20% - Accent2 2 2 3 2 2 4 2" xfId="27180" xr:uid="{23D95BDE-47D3-4500-A949-C814B9792AFC}"/>
    <cellStyle name="20% - Accent2 2 2 3 2 2 5" xfId="18852" xr:uid="{9EC2F5C1-F5B0-4043-B32E-0A502CDC664C}"/>
    <cellStyle name="20% - Accent2 2 2 3 2 3" xfId="3642" xr:uid="{55B22636-9ABE-4D08-8B11-DF4CD4DBE46E}"/>
    <cellStyle name="20% - Accent2 2 2 3 2 3 2" xfId="11972" xr:uid="{532D6FB4-8C54-46A5-8478-B09A9481C41B}"/>
    <cellStyle name="20% - Accent2 2 2 3 2 3 2 2" xfId="28629" xr:uid="{62E215CB-206E-49BB-987D-E72FCE5B8C65}"/>
    <cellStyle name="20% - Accent2 2 2 3 2 3 3" xfId="20301" xr:uid="{A93CA977-2B56-4ED2-AD24-24A8B645DAB3}"/>
    <cellStyle name="20% - Accent2 2 2 3 2 4" xfId="6418" xr:uid="{2BE993B1-4244-4EDF-8E08-07BCD2BF9B5F}"/>
    <cellStyle name="20% - Accent2 2 2 3 2 4 2" xfId="14748" xr:uid="{E453DE98-F955-4288-8781-CE9691C72CAF}"/>
    <cellStyle name="20% - Accent2 2 2 3 2 4 2 2" xfId="31405" xr:uid="{3866F30C-6873-4E2E-802F-2802FB432995}"/>
    <cellStyle name="20% - Accent2 2 2 3 2 4 3" xfId="23077" xr:uid="{31CCEDBC-C45A-4D8B-B529-FE0D60DE8F08}"/>
    <cellStyle name="20% - Accent2 2 2 3 2 5" xfId="9196" xr:uid="{50C1374C-6E42-468C-9DB2-F631A6A9597F}"/>
    <cellStyle name="20% - Accent2 2 2 3 2 5 2" xfId="25853" xr:uid="{8029B1E1-703B-4E30-BE0D-7EA083036FB9}"/>
    <cellStyle name="20% - Accent2 2 2 3 2 6" xfId="17525" xr:uid="{794D6EDD-CCF0-46B0-8EA8-455A4CE222BE}"/>
    <cellStyle name="20% - Accent2 2 2 3 3" xfId="1703" xr:uid="{F9BEC816-BDF0-4A5F-BE39-A014E669FD63}"/>
    <cellStyle name="20% - Accent2 2 2 3 3 2" xfId="4493" xr:uid="{D6426DF8-2087-4DD2-A750-3E6E5BD5AF2E}"/>
    <cellStyle name="20% - Accent2 2 2 3 3 2 2" xfId="12823" xr:uid="{687B00AE-9A64-4D41-9B45-F04D1AAB4FAF}"/>
    <cellStyle name="20% - Accent2 2 2 3 3 2 2 2" xfId="29480" xr:uid="{64584A83-9073-4E74-826F-5AE57E23EE08}"/>
    <cellStyle name="20% - Accent2 2 2 3 3 2 3" xfId="21152" xr:uid="{31C531BB-7A93-47C6-B285-BCF3BD7C816D}"/>
    <cellStyle name="20% - Accent2 2 2 3 3 3" xfId="7269" xr:uid="{C7050189-6AE0-43CB-A808-DDC69D00BF52}"/>
    <cellStyle name="20% - Accent2 2 2 3 3 3 2" xfId="15599" xr:uid="{3D2BE316-CB6C-48C4-9565-E1334AFC8488}"/>
    <cellStyle name="20% - Accent2 2 2 3 3 3 2 2" xfId="32256" xr:uid="{63A87759-FB2C-4524-AC69-3F879E4A833A}"/>
    <cellStyle name="20% - Accent2 2 2 3 3 3 3" xfId="23928" xr:uid="{A72ABC15-2851-466A-854E-F0CF1BA48C18}"/>
    <cellStyle name="20% - Accent2 2 2 3 3 4" xfId="10047" xr:uid="{912DC6D7-90B4-4867-8017-E7210FDD097E}"/>
    <cellStyle name="20% - Accent2 2 2 3 3 4 2" xfId="26704" xr:uid="{D4A8BF3E-7AFA-4EE9-A3F4-4FF71D3E950D}"/>
    <cellStyle name="20% - Accent2 2 2 3 3 5" xfId="18376" xr:uid="{AD8C5430-6059-4D1A-90CB-01963944B702}"/>
    <cellStyle name="20% - Accent2 2 2 3 4" xfId="3166" xr:uid="{4DB2E700-1000-4142-BD56-53B5B645D8A9}"/>
    <cellStyle name="20% - Accent2 2 2 3 4 2" xfId="11496" xr:uid="{516701BA-FD5E-4301-BD0D-4309F4B1512A}"/>
    <cellStyle name="20% - Accent2 2 2 3 4 2 2" xfId="28153" xr:uid="{09F4DABF-353F-4F75-A113-BF4AE951714F}"/>
    <cellStyle name="20% - Accent2 2 2 3 4 3" xfId="19825" xr:uid="{34260CC6-9647-49BD-9932-AAC41B7C052D}"/>
    <cellStyle name="20% - Accent2 2 2 3 5" xfId="5942" xr:uid="{A2821F70-3E06-44F6-886A-EF2AD7A14793}"/>
    <cellStyle name="20% - Accent2 2 2 3 5 2" xfId="14272" xr:uid="{9B5AD6AB-9E91-4F8A-A447-F1DB24C7AA6F}"/>
    <cellStyle name="20% - Accent2 2 2 3 5 2 2" xfId="30929" xr:uid="{54EC8A43-2D67-4811-85F6-FD0D851D0FB8}"/>
    <cellStyle name="20% - Accent2 2 2 3 5 3" xfId="22601" xr:uid="{A39E3766-87E4-4DE0-A9CD-77AC666EA091}"/>
    <cellStyle name="20% - Accent2 2 2 3 6" xfId="8720" xr:uid="{82D453B2-EC16-4FB6-8B8B-07AF6BBBD317}"/>
    <cellStyle name="20% - Accent2 2 2 3 6 2" xfId="25377" xr:uid="{C3EA2E4A-A2C3-4A2C-8227-EF40C8D43D85}"/>
    <cellStyle name="20% - Accent2 2 2 3 7" xfId="17049" xr:uid="{DDE4C9C3-A325-4C1F-8F45-4CFBCF0CE4EE}"/>
    <cellStyle name="20% - Accent2 2 2 4" xfId="609" xr:uid="{1579BB2A-7982-4179-941A-41F70FBF7DAF}"/>
    <cellStyle name="20% - Accent2 2 2 4 2" xfId="1939" xr:uid="{A79F2F6A-214F-490A-A4B8-2AA97C0BF7E1}"/>
    <cellStyle name="20% - Accent2 2 2 4 2 2" xfId="4729" xr:uid="{CE2FFC12-388A-43D0-B251-02A491F01483}"/>
    <cellStyle name="20% - Accent2 2 2 4 2 2 2" xfId="13059" xr:uid="{5DF56C48-62F4-4D1C-83B3-4EF467584C71}"/>
    <cellStyle name="20% - Accent2 2 2 4 2 2 2 2" xfId="29716" xr:uid="{38844EFF-E013-4177-A03F-5D0356E9AB70}"/>
    <cellStyle name="20% - Accent2 2 2 4 2 2 3" xfId="21388" xr:uid="{5E86750D-E4DF-4CD5-B2FB-61F7E7384D5B}"/>
    <cellStyle name="20% - Accent2 2 2 4 2 3" xfId="7505" xr:uid="{8057A081-9DE1-4877-9C0B-CCAFE3305F66}"/>
    <cellStyle name="20% - Accent2 2 2 4 2 3 2" xfId="15835" xr:uid="{42477853-2366-4FF7-A1B4-45291C260EB2}"/>
    <cellStyle name="20% - Accent2 2 2 4 2 3 2 2" xfId="32492" xr:uid="{406617FF-D346-46AC-A02E-C6383C6C1134}"/>
    <cellStyle name="20% - Accent2 2 2 4 2 3 3" xfId="24164" xr:uid="{3D24891A-F6B5-4FA8-B768-C915C0A80CD8}"/>
    <cellStyle name="20% - Accent2 2 2 4 2 4" xfId="10283" xr:uid="{7C972ECD-455F-40F6-B177-469BDC6F5876}"/>
    <cellStyle name="20% - Accent2 2 2 4 2 4 2" xfId="26940" xr:uid="{56E83B5C-4998-4923-83ED-00E5E7969D0E}"/>
    <cellStyle name="20% - Accent2 2 2 4 2 5" xfId="18612" xr:uid="{C6261949-7A85-4060-8FE0-6702745BD788}"/>
    <cellStyle name="20% - Accent2 2 2 4 3" xfId="3402" xr:uid="{9B17EDC9-0487-46CB-BA1C-02607BD61C1E}"/>
    <cellStyle name="20% - Accent2 2 2 4 3 2" xfId="11732" xr:uid="{2234593D-D315-4A49-8E2B-6D1D46593B30}"/>
    <cellStyle name="20% - Accent2 2 2 4 3 2 2" xfId="28389" xr:uid="{7F8B4ACB-1D72-4BF9-8970-6726AD8E8370}"/>
    <cellStyle name="20% - Accent2 2 2 4 3 3" xfId="20061" xr:uid="{201A5ACA-0A2E-47D9-8988-9667B9B798F1}"/>
    <cellStyle name="20% - Accent2 2 2 4 4" xfId="6178" xr:uid="{FDDE86C6-6028-4E72-9416-445244E20754}"/>
    <cellStyle name="20% - Accent2 2 2 4 4 2" xfId="14508" xr:uid="{D9183332-68E4-44D5-AFD5-2B898712029B}"/>
    <cellStyle name="20% - Accent2 2 2 4 4 2 2" xfId="31165" xr:uid="{8CF68B39-FEE6-49BD-A098-C9BE7544C356}"/>
    <cellStyle name="20% - Accent2 2 2 4 4 3" xfId="22837" xr:uid="{76D9931C-6A9F-46CF-841F-25510CB3B3E5}"/>
    <cellStyle name="20% - Accent2 2 2 4 5" xfId="8956" xr:uid="{ADE2DC81-AF07-4C87-9224-E275A3A9B89C}"/>
    <cellStyle name="20% - Accent2 2 2 4 5 2" xfId="25613" xr:uid="{9AC8308F-0227-45AB-81BA-4867A08C03E8}"/>
    <cellStyle name="20% - Accent2 2 2 4 6" xfId="17285" xr:uid="{08D132C2-4AE7-4732-BFF1-978B42478BBC}"/>
    <cellStyle name="20% - Accent2 2 2 5" xfId="1086" xr:uid="{E44FDD05-7731-4C36-9B41-547925F60E83}"/>
    <cellStyle name="20% - Accent2 2 2 5 2" xfId="2414" xr:uid="{A198E202-76B1-484A-A1C9-2329D3479939}"/>
    <cellStyle name="20% - Accent2 2 2 5 2 2" xfId="5204" xr:uid="{75FE7B4C-F6CB-4459-B22F-5ED98EC64862}"/>
    <cellStyle name="20% - Accent2 2 2 5 2 2 2" xfId="13534" xr:uid="{30AB1FFE-E07F-4576-8294-20EE2FCC569E}"/>
    <cellStyle name="20% - Accent2 2 2 5 2 2 2 2" xfId="30191" xr:uid="{01C54AC9-9470-4D26-8468-80D5F5DAA4C8}"/>
    <cellStyle name="20% - Accent2 2 2 5 2 2 3" xfId="21863" xr:uid="{82868255-3F57-477F-BD66-26C8B1E11DD3}"/>
    <cellStyle name="20% - Accent2 2 2 5 2 3" xfId="7980" xr:uid="{EF7FA96F-0228-4455-948E-8BCF70A3AE9D}"/>
    <cellStyle name="20% - Accent2 2 2 5 2 3 2" xfId="16310" xr:uid="{D88A499C-3049-4099-BFD6-CCDA861B9DA8}"/>
    <cellStyle name="20% - Accent2 2 2 5 2 3 2 2" xfId="32967" xr:uid="{7C40A3CC-72FC-4C47-9074-8BF41A750B88}"/>
    <cellStyle name="20% - Accent2 2 2 5 2 3 3" xfId="24639" xr:uid="{96201D57-B47B-46CA-81DB-179CCF336773}"/>
    <cellStyle name="20% - Accent2 2 2 5 2 4" xfId="10758" xr:uid="{0CC74985-EFC8-4860-912B-DAA115974680}"/>
    <cellStyle name="20% - Accent2 2 2 5 2 4 2" xfId="27415" xr:uid="{33C13676-11FC-4FA9-9AD3-B9DA65CD37D5}"/>
    <cellStyle name="20% - Accent2 2 2 5 2 5" xfId="19087" xr:uid="{81A9C9BB-99B4-4655-B9CB-ECBDCA5C2CFA}"/>
    <cellStyle name="20% - Accent2 2 2 5 3" xfId="3877" xr:uid="{DE7BEF52-CB3A-4D63-BD02-0A8A7BA22D46}"/>
    <cellStyle name="20% - Accent2 2 2 5 3 2" xfId="12207" xr:uid="{F5E67BED-D757-485B-9469-3866116D6F71}"/>
    <cellStyle name="20% - Accent2 2 2 5 3 2 2" xfId="28864" xr:uid="{E06FDACA-71FC-404F-A920-D83C07F9DFC2}"/>
    <cellStyle name="20% - Accent2 2 2 5 3 3" xfId="20536" xr:uid="{C37F33AA-8555-414A-92A6-4ED4913547C4}"/>
    <cellStyle name="20% - Accent2 2 2 5 4" xfId="6653" xr:uid="{AFE9BB0D-7A8A-453E-9D9B-D64BB5E8F925}"/>
    <cellStyle name="20% - Accent2 2 2 5 4 2" xfId="14983" xr:uid="{B136E75B-7035-4448-A567-0144F730AD5A}"/>
    <cellStyle name="20% - Accent2 2 2 5 4 2 2" xfId="31640" xr:uid="{011A2235-CE3E-4A12-9302-50A78D8D7C09}"/>
    <cellStyle name="20% - Accent2 2 2 5 4 3" xfId="23312" xr:uid="{A034B3C0-57BE-4A47-BC47-6C955E03C585}"/>
    <cellStyle name="20% - Accent2 2 2 5 5" xfId="9431" xr:uid="{DC6264D3-A8A3-43F0-85A8-21470007584B}"/>
    <cellStyle name="20% - Accent2 2 2 5 5 2" xfId="26088" xr:uid="{EFEBD46F-BD4A-467D-BC76-B9BE05A0307C}"/>
    <cellStyle name="20% - Accent2 2 2 5 6" xfId="17760" xr:uid="{71EB26D3-BE73-4CED-9552-3FC078DE6574}"/>
    <cellStyle name="20% - Accent2 2 2 6" xfId="1351" xr:uid="{17A50B05-8CBE-47E7-83EF-2DE3CB753033}"/>
    <cellStyle name="20% - Accent2 2 2 6 2" xfId="2679" xr:uid="{2796248E-830F-43E6-ABB5-6BE11692434E}"/>
    <cellStyle name="20% - Accent2 2 2 6 2 2" xfId="5469" xr:uid="{4D0DBCC1-5E69-4852-B6FF-DD73F14F81D0}"/>
    <cellStyle name="20% - Accent2 2 2 6 2 2 2" xfId="13799" xr:uid="{B6EF03A1-41BE-4EB1-9900-2B8AFA3BABBC}"/>
    <cellStyle name="20% - Accent2 2 2 6 2 2 2 2" xfId="30456" xr:uid="{5099B5F9-645E-4992-A5D4-68696C5CC140}"/>
    <cellStyle name="20% - Accent2 2 2 6 2 2 3" xfId="22128" xr:uid="{C6FB5504-114D-463D-9CCF-50CB2E3E01C1}"/>
    <cellStyle name="20% - Accent2 2 2 6 2 3" xfId="8245" xr:uid="{CC71E894-D6B7-4F0A-8886-28B2EF3EBD5A}"/>
    <cellStyle name="20% - Accent2 2 2 6 2 3 2" xfId="16575" xr:uid="{B74650C1-3AA7-4DA6-9E45-394E9D513821}"/>
    <cellStyle name="20% - Accent2 2 2 6 2 3 2 2" xfId="33232" xr:uid="{2564D1F7-F447-4B38-B4DE-6F26953C77C7}"/>
    <cellStyle name="20% - Accent2 2 2 6 2 3 3" xfId="24904" xr:uid="{F532E789-B37E-4C02-9A62-1FDAA100AEFE}"/>
    <cellStyle name="20% - Accent2 2 2 6 2 4" xfId="11023" xr:uid="{DCF2C65E-0944-4E50-A6FC-1ED69829712F}"/>
    <cellStyle name="20% - Accent2 2 2 6 2 4 2" xfId="27680" xr:uid="{1F21F16F-838C-4711-B6B0-FB19BD96BF64}"/>
    <cellStyle name="20% - Accent2 2 2 6 2 5" xfId="19352" xr:uid="{B9EAE57C-FA70-408F-8546-7C67F7D9875B}"/>
    <cellStyle name="20% - Accent2 2 2 6 3" xfId="4142" xr:uid="{6124E95E-28E1-4219-8CAD-AAD0EF96FB36}"/>
    <cellStyle name="20% - Accent2 2 2 6 3 2" xfId="12472" xr:uid="{0676920D-AACE-480D-8482-3C70BFF83587}"/>
    <cellStyle name="20% - Accent2 2 2 6 3 2 2" xfId="29129" xr:uid="{7DF1920B-15CF-4535-83AF-70466CA45F8A}"/>
    <cellStyle name="20% - Accent2 2 2 6 3 3" xfId="20801" xr:uid="{E815ED4C-782C-458B-9A57-6961792FC2FB}"/>
    <cellStyle name="20% - Accent2 2 2 6 4" xfId="6918" xr:uid="{01319054-BFCD-45F0-B593-DDFCC7F931C5}"/>
    <cellStyle name="20% - Accent2 2 2 6 4 2" xfId="15248" xr:uid="{E1ECE7DB-5A45-42F0-9BD9-C95995309C9E}"/>
    <cellStyle name="20% - Accent2 2 2 6 4 2 2" xfId="31905" xr:uid="{A599823D-E7FA-41BA-AE88-684B0E088DC2}"/>
    <cellStyle name="20% - Accent2 2 2 6 4 3" xfId="23577" xr:uid="{984437DA-7E81-46A6-9AA1-8FF370106DC8}"/>
    <cellStyle name="20% - Accent2 2 2 6 5" xfId="9696" xr:uid="{43CF1AF1-EFF8-475A-8E41-EC716510A3F3}"/>
    <cellStyle name="20% - Accent2 2 2 6 5 2" xfId="26353" xr:uid="{3297BC4A-D1B3-44B5-90BB-A76E6C37C0A8}"/>
    <cellStyle name="20% - Accent2 2 2 6 6" xfId="18025" xr:uid="{2E9545DA-FE63-48CE-ABE2-F3C0BC874317}"/>
    <cellStyle name="20% - Accent2 2 2 7" xfId="1466" xr:uid="{83D6ADDA-0B5C-4626-8990-C78F8ACB28ED}"/>
    <cellStyle name="20% - Accent2 2 2 7 2" xfId="4256" xr:uid="{84242630-8082-426F-8CD2-3A0F3F407D68}"/>
    <cellStyle name="20% - Accent2 2 2 7 2 2" xfId="12586" xr:uid="{20F7F06B-3BFD-4E44-A15E-81616A564F98}"/>
    <cellStyle name="20% - Accent2 2 2 7 2 2 2" xfId="29243" xr:uid="{5E7A1758-8076-4499-A398-20FA28996AB9}"/>
    <cellStyle name="20% - Accent2 2 2 7 2 3" xfId="20915" xr:uid="{6FB05B49-BFE0-4683-8F68-BA7A533E66D5}"/>
    <cellStyle name="20% - Accent2 2 2 7 3" xfId="7032" xr:uid="{B6B88F98-6796-44D0-A42D-B271A33E0B12}"/>
    <cellStyle name="20% - Accent2 2 2 7 3 2" xfId="15362" xr:uid="{A7A979B9-D7E3-4790-9676-C9CC2B636B27}"/>
    <cellStyle name="20% - Accent2 2 2 7 3 2 2" xfId="32019" xr:uid="{4A6AE9CE-AD84-44E4-AA3C-171AB752EB2B}"/>
    <cellStyle name="20% - Accent2 2 2 7 3 3" xfId="23691" xr:uid="{5CE6777A-A6B8-4637-914E-0381DD0540D7}"/>
    <cellStyle name="20% - Accent2 2 2 7 4" xfId="9810" xr:uid="{38DA6EA1-07F6-4B31-922B-275B5BC48C88}"/>
    <cellStyle name="20% - Accent2 2 2 7 4 2" xfId="26467" xr:uid="{F5502BB2-F0DB-4269-80F0-0B46E709F634}"/>
    <cellStyle name="20% - Accent2 2 2 7 5" xfId="18139" xr:uid="{EA5517A3-7EC3-45DB-9A07-E77C9BFB1B15}"/>
    <cellStyle name="20% - Accent2 2 2 8" xfId="2929" xr:uid="{9B7804CA-386D-48B1-B377-58245564ACEE}"/>
    <cellStyle name="20% - Accent2 2 2 8 2" xfId="11259" xr:uid="{649F902E-EB6F-4D1A-9380-00A994D52BC1}"/>
    <cellStyle name="20% - Accent2 2 2 8 2 2" xfId="27916" xr:uid="{675B365F-DE63-4421-8051-18CFAB80D041}"/>
    <cellStyle name="20% - Accent2 2 2 8 3" xfId="19588" xr:uid="{838C9245-7F27-43A3-A657-4DD2AD557D36}"/>
    <cellStyle name="20% - Accent2 2 2 9" xfId="5705" xr:uid="{CF3C8FF5-4D52-42B9-8504-3199C75C8631}"/>
    <cellStyle name="20% - Accent2 2 2 9 2" xfId="14035" xr:uid="{F0D19D17-D2F3-4824-BF3B-489A8DA5961F}"/>
    <cellStyle name="20% - Accent2 2 2 9 2 2" xfId="30692" xr:uid="{83AA9686-48BB-40CD-8D3D-55116588864B}"/>
    <cellStyle name="20% - Accent2 2 2 9 3" xfId="22364" xr:uid="{4E722801-4E57-4A46-A35D-924BA84E19AD}"/>
    <cellStyle name="20% - Accent2 2 3" xfId="189" xr:uid="{D02A729B-C077-46F5-B0D8-4F6D5877168F}"/>
    <cellStyle name="20% - Accent2 2 3 2" xfId="431" xr:uid="{783FD021-B5C9-4E82-95EE-809A0C349640}"/>
    <cellStyle name="20% - Accent2 2 3 2 2" xfId="908" xr:uid="{E10194AA-6AF8-4C27-9994-047DB9D2E1D5}"/>
    <cellStyle name="20% - Accent2 2 3 2 2 2" xfId="2236" xr:uid="{F5E4D3DF-9A5C-4B11-AA37-213B927F8CE9}"/>
    <cellStyle name="20% - Accent2 2 3 2 2 2 2" xfId="5026" xr:uid="{A4F499F8-CAA9-44A1-B152-A00E54BDC330}"/>
    <cellStyle name="20% - Accent2 2 3 2 2 2 2 2" xfId="13356" xr:uid="{706B2746-DA1F-4F1F-B57B-863C15829BBD}"/>
    <cellStyle name="20% - Accent2 2 3 2 2 2 2 2 2" xfId="30013" xr:uid="{514356F7-3272-488E-A885-4F7924920B0E}"/>
    <cellStyle name="20% - Accent2 2 3 2 2 2 2 3" xfId="21685" xr:uid="{141B3C4D-EA63-4915-BC2D-A18142DCD167}"/>
    <cellStyle name="20% - Accent2 2 3 2 2 2 3" xfId="7802" xr:uid="{0F5BDFCE-2D31-42D5-8D9D-73E5A6795071}"/>
    <cellStyle name="20% - Accent2 2 3 2 2 2 3 2" xfId="16132" xr:uid="{0E5E2B88-73A8-4B5A-9D01-FA27B790C93E}"/>
    <cellStyle name="20% - Accent2 2 3 2 2 2 3 2 2" xfId="32789" xr:uid="{1E3B52B7-4E61-484F-BF6F-DEFE9EAE407C}"/>
    <cellStyle name="20% - Accent2 2 3 2 2 2 3 3" xfId="24461" xr:uid="{FE392077-E4E7-4B7F-A8FB-6D20E077370F}"/>
    <cellStyle name="20% - Accent2 2 3 2 2 2 4" xfId="10580" xr:uid="{BDD4374A-94CF-4840-9C36-8B744616CFB6}"/>
    <cellStyle name="20% - Accent2 2 3 2 2 2 4 2" xfId="27237" xr:uid="{ED7A1366-9ED4-480C-A414-0BF6AFD7CC29}"/>
    <cellStyle name="20% - Accent2 2 3 2 2 2 5" xfId="18909" xr:uid="{F6A74D3D-35CC-476B-BF43-099FA3E019CD}"/>
    <cellStyle name="20% - Accent2 2 3 2 2 3" xfId="3699" xr:uid="{829A2BD7-0C64-428B-94E7-21A702D8B2B6}"/>
    <cellStyle name="20% - Accent2 2 3 2 2 3 2" xfId="12029" xr:uid="{87F4AAFC-AA50-4442-99CD-40FEBE95C1F8}"/>
    <cellStyle name="20% - Accent2 2 3 2 2 3 2 2" xfId="28686" xr:uid="{4AB97F5F-6838-4D77-B459-7CD7BED4AC99}"/>
    <cellStyle name="20% - Accent2 2 3 2 2 3 3" xfId="20358" xr:uid="{7303E129-102A-4B0C-A22A-7217480D47B3}"/>
    <cellStyle name="20% - Accent2 2 3 2 2 4" xfId="6475" xr:uid="{B22387EC-D7CE-4F0A-A2B8-15902A3F2004}"/>
    <cellStyle name="20% - Accent2 2 3 2 2 4 2" xfId="14805" xr:uid="{7766FF7C-A40D-4AD1-A2B9-47370F0DBB9D}"/>
    <cellStyle name="20% - Accent2 2 3 2 2 4 2 2" xfId="31462" xr:uid="{AE1F6755-EA40-4C63-8CB4-DDC66E522D29}"/>
    <cellStyle name="20% - Accent2 2 3 2 2 4 3" xfId="23134" xr:uid="{35867022-9D94-4F0D-83C6-AA4DC4560F88}"/>
    <cellStyle name="20% - Accent2 2 3 2 2 5" xfId="9253" xr:uid="{65159942-8A8A-45C9-B307-54F20CFA849B}"/>
    <cellStyle name="20% - Accent2 2 3 2 2 5 2" xfId="25910" xr:uid="{B86B6920-EBC4-44AE-A56F-F90C0EDF5F17}"/>
    <cellStyle name="20% - Accent2 2 3 2 2 6" xfId="17582" xr:uid="{DE227ED0-D138-46AD-93B3-647062906BF3}"/>
    <cellStyle name="20% - Accent2 2 3 2 3" xfId="1761" xr:uid="{47A9AEED-F668-4AA8-BEE9-EFC446DBEE7D}"/>
    <cellStyle name="20% - Accent2 2 3 2 3 2" xfId="4551" xr:uid="{C5FE52F6-EA2A-44C9-9FD1-9A60878BE91B}"/>
    <cellStyle name="20% - Accent2 2 3 2 3 2 2" xfId="12881" xr:uid="{1368D85A-881B-4A65-89A6-D2828F18562F}"/>
    <cellStyle name="20% - Accent2 2 3 2 3 2 2 2" xfId="29538" xr:uid="{F915398A-2FB3-425A-990A-0B5E8A933AA9}"/>
    <cellStyle name="20% - Accent2 2 3 2 3 2 3" xfId="21210" xr:uid="{645301BA-BD07-440F-A908-51AB046FCAA3}"/>
    <cellStyle name="20% - Accent2 2 3 2 3 3" xfId="7327" xr:uid="{99295408-6E19-4139-8F70-29B265983062}"/>
    <cellStyle name="20% - Accent2 2 3 2 3 3 2" xfId="15657" xr:uid="{5FE645BC-DEC0-49A5-B588-5A99F7F2B9FF}"/>
    <cellStyle name="20% - Accent2 2 3 2 3 3 2 2" xfId="32314" xr:uid="{2931293A-0AA6-46CF-958B-C16679278E78}"/>
    <cellStyle name="20% - Accent2 2 3 2 3 3 3" xfId="23986" xr:uid="{1EAE5E65-598D-4B45-A550-2BCBD7D08C15}"/>
    <cellStyle name="20% - Accent2 2 3 2 3 4" xfId="10105" xr:uid="{956F553F-72F6-4984-9556-AC0D9C4E9FD3}"/>
    <cellStyle name="20% - Accent2 2 3 2 3 4 2" xfId="26762" xr:uid="{46DCB103-376D-4542-9958-0576368E536F}"/>
    <cellStyle name="20% - Accent2 2 3 2 3 5" xfId="18434" xr:uid="{3FA29AB2-945E-4F77-A1F7-479CE7E82DFC}"/>
    <cellStyle name="20% - Accent2 2 3 2 4" xfId="3224" xr:uid="{80059C55-046C-44D7-88C9-51A3F7D92B8F}"/>
    <cellStyle name="20% - Accent2 2 3 2 4 2" xfId="11554" xr:uid="{1490C5E6-A427-4426-8E23-CFDB5D74F4FA}"/>
    <cellStyle name="20% - Accent2 2 3 2 4 2 2" xfId="28211" xr:uid="{21713F95-224F-4421-AD51-02E9EB145940}"/>
    <cellStyle name="20% - Accent2 2 3 2 4 3" xfId="19883" xr:uid="{BBE8454E-26B2-4E72-B40B-34A112085B3F}"/>
    <cellStyle name="20% - Accent2 2 3 2 5" xfId="6000" xr:uid="{4A601464-43D3-48AE-9D55-0215106C4616}"/>
    <cellStyle name="20% - Accent2 2 3 2 5 2" xfId="14330" xr:uid="{21839106-DE9E-4453-BCD1-AA6C2BF7A009}"/>
    <cellStyle name="20% - Accent2 2 3 2 5 2 2" xfId="30987" xr:uid="{55D3DA74-FAF9-4FEC-B7E1-FE5735BAFE93}"/>
    <cellStyle name="20% - Accent2 2 3 2 5 3" xfId="22659" xr:uid="{CC938253-DF31-4AF7-9E2A-B205AB60D9F0}"/>
    <cellStyle name="20% - Accent2 2 3 2 6" xfId="8778" xr:uid="{7AF55708-D5CF-4206-A916-F86C532DD9BF}"/>
    <cellStyle name="20% - Accent2 2 3 2 6 2" xfId="25435" xr:uid="{79E5E527-907E-4445-89E4-94931BA14545}"/>
    <cellStyle name="20% - Accent2 2 3 2 7" xfId="17107" xr:uid="{111AB545-7880-4522-BDAF-02B43C27A484}"/>
    <cellStyle name="20% - Accent2 2 3 3" xfId="667" xr:uid="{B39D26D4-61B5-4B2F-85F4-D1D0EB9053A0}"/>
    <cellStyle name="20% - Accent2 2 3 3 2" xfId="1997" xr:uid="{5481C993-C632-4B81-A65E-06D079E348B8}"/>
    <cellStyle name="20% - Accent2 2 3 3 2 2" xfId="4787" xr:uid="{40DBFF2B-49FF-43F8-9F2A-9A7A744BCDCD}"/>
    <cellStyle name="20% - Accent2 2 3 3 2 2 2" xfId="13117" xr:uid="{48F55FEE-98D2-49F3-A266-03E5D3E794B9}"/>
    <cellStyle name="20% - Accent2 2 3 3 2 2 2 2" xfId="29774" xr:uid="{837BD227-E9E9-470E-9142-02040659A147}"/>
    <cellStyle name="20% - Accent2 2 3 3 2 2 3" xfId="21446" xr:uid="{1277C61D-3607-4902-9489-F77B575D98E4}"/>
    <cellStyle name="20% - Accent2 2 3 3 2 3" xfId="7563" xr:uid="{D2607B8E-5731-4440-8828-113C267A0679}"/>
    <cellStyle name="20% - Accent2 2 3 3 2 3 2" xfId="15893" xr:uid="{F37840E9-3B9C-4FB2-A457-3D45A131A2DB}"/>
    <cellStyle name="20% - Accent2 2 3 3 2 3 2 2" xfId="32550" xr:uid="{795D289A-F9ED-4DFC-9E7A-4A647559342E}"/>
    <cellStyle name="20% - Accent2 2 3 3 2 3 3" xfId="24222" xr:uid="{018982D3-49D8-4F83-B4FB-FFCBD6785214}"/>
    <cellStyle name="20% - Accent2 2 3 3 2 4" xfId="10341" xr:uid="{DC35F029-81FC-401F-A845-689416B2B1BF}"/>
    <cellStyle name="20% - Accent2 2 3 3 2 4 2" xfId="26998" xr:uid="{79D7A7DE-DB9A-4A45-BB37-FC979567C497}"/>
    <cellStyle name="20% - Accent2 2 3 3 2 5" xfId="18670" xr:uid="{3D08872A-6AFE-44EA-919D-A31B5AF7F7B3}"/>
    <cellStyle name="20% - Accent2 2 3 3 3" xfId="3460" xr:uid="{E462EBAE-7E0D-4F09-BEBE-764AFD08FB75}"/>
    <cellStyle name="20% - Accent2 2 3 3 3 2" xfId="11790" xr:uid="{05840A45-EAB1-4C95-A148-21F1D23C9C48}"/>
    <cellStyle name="20% - Accent2 2 3 3 3 2 2" xfId="28447" xr:uid="{3FEA5C37-2776-4F07-AF25-EEDA031227AD}"/>
    <cellStyle name="20% - Accent2 2 3 3 3 3" xfId="20119" xr:uid="{49E380C0-7B54-4097-A26E-DC8B0A4BC066}"/>
    <cellStyle name="20% - Accent2 2 3 3 4" xfId="6236" xr:uid="{80EABAE2-ABB7-4449-8980-1B90A13FDE51}"/>
    <cellStyle name="20% - Accent2 2 3 3 4 2" xfId="14566" xr:uid="{50740DD9-0E64-4FCD-AD02-7EC8533F06E6}"/>
    <cellStyle name="20% - Accent2 2 3 3 4 2 2" xfId="31223" xr:uid="{7815A30B-4BB1-4EC7-8F40-122A5B8E1A91}"/>
    <cellStyle name="20% - Accent2 2 3 3 4 3" xfId="22895" xr:uid="{312B7DE2-886B-400A-8E79-C29641F5602A}"/>
    <cellStyle name="20% - Accent2 2 3 3 5" xfId="9014" xr:uid="{185E22CE-F555-4CD9-90B9-2512E3208464}"/>
    <cellStyle name="20% - Accent2 2 3 3 5 2" xfId="25671" xr:uid="{0F2956D5-61FA-4899-889A-EDF2DAE366B9}"/>
    <cellStyle name="20% - Accent2 2 3 3 6" xfId="17343" xr:uid="{23805271-006E-491C-9A80-995B26D80E61}"/>
    <cellStyle name="20% - Accent2 2 3 4" xfId="1144" xr:uid="{9EBD4A3F-11C0-453F-8E74-D3B6EC0DB11A}"/>
    <cellStyle name="20% - Accent2 2 3 4 2" xfId="2472" xr:uid="{73576FDF-53D9-4351-A127-561BDA7F1F66}"/>
    <cellStyle name="20% - Accent2 2 3 4 2 2" xfId="5262" xr:uid="{C17B0B30-E079-4745-91CD-0C9333F13E60}"/>
    <cellStyle name="20% - Accent2 2 3 4 2 2 2" xfId="13592" xr:uid="{4470D4C0-C16B-4108-9B46-C146FD48D6F8}"/>
    <cellStyle name="20% - Accent2 2 3 4 2 2 2 2" xfId="30249" xr:uid="{A3FE1158-CE95-4E2C-8C91-8A47B55D3DC6}"/>
    <cellStyle name="20% - Accent2 2 3 4 2 2 3" xfId="21921" xr:uid="{F008A80C-9521-4CBB-87B0-79EF2EFCD3B7}"/>
    <cellStyle name="20% - Accent2 2 3 4 2 3" xfId="8038" xr:uid="{EE455B60-1F3C-465C-AB4F-69AA0436D55E}"/>
    <cellStyle name="20% - Accent2 2 3 4 2 3 2" xfId="16368" xr:uid="{FD7BD759-2050-4A57-B998-BC38527CE7B9}"/>
    <cellStyle name="20% - Accent2 2 3 4 2 3 2 2" xfId="33025" xr:uid="{E88E7EE9-A1E7-4832-8152-2FD5A2BDD5DF}"/>
    <cellStyle name="20% - Accent2 2 3 4 2 3 3" xfId="24697" xr:uid="{4A641009-5805-48D3-B527-F65B97F429B2}"/>
    <cellStyle name="20% - Accent2 2 3 4 2 4" xfId="10816" xr:uid="{A9F18A71-D2E6-494F-A12F-B19CB2DE8D81}"/>
    <cellStyle name="20% - Accent2 2 3 4 2 4 2" xfId="27473" xr:uid="{DACD0910-C0AF-4D1C-8638-64C1B99E2F7E}"/>
    <cellStyle name="20% - Accent2 2 3 4 2 5" xfId="19145" xr:uid="{037D808E-EC8C-43BB-BEAC-4D3DCEC2FCFC}"/>
    <cellStyle name="20% - Accent2 2 3 4 3" xfId="3935" xr:uid="{5FEBACE3-D4B6-42D4-A74D-6BAC8B82804A}"/>
    <cellStyle name="20% - Accent2 2 3 4 3 2" xfId="12265" xr:uid="{7E4D0847-55C8-4297-AEBF-D608279EE324}"/>
    <cellStyle name="20% - Accent2 2 3 4 3 2 2" xfId="28922" xr:uid="{DF455F69-D5E0-432A-9184-791C418A001F}"/>
    <cellStyle name="20% - Accent2 2 3 4 3 3" xfId="20594" xr:uid="{41E51069-C8B4-4B4A-A5D9-C656606BAC2E}"/>
    <cellStyle name="20% - Accent2 2 3 4 4" xfId="6711" xr:uid="{7E1335BE-71D7-46B7-B8D8-8A704BF54E6D}"/>
    <cellStyle name="20% - Accent2 2 3 4 4 2" xfId="15041" xr:uid="{763E1C3B-67B7-4C32-A313-F40A367A7CB2}"/>
    <cellStyle name="20% - Accent2 2 3 4 4 2 2" xfId="31698" xr:uid="{EE29AEB7-4D20-4980-B33A-A220B918B734}"/>
    <cellStyle name="20% - Accent2 2 3 4 4 3" xfId="23370" xr:uid="{D9793330-4512-4F02-8E83-2A9F400261C3}"/>
    <cellStyle name="20% - Accent2 2 3 4 5" xfId="9489" xr:uid="{7E48CB1F-2074-42A5-BE70-68A130A6FDD5}"/>
    <cellStyle name="20% - Accent2 2 3 4 5 2" xfId="26146" xr:uid="{11FBBF86-E04B-41AF-82B3-C203DF4B4C19}"/>
    <cellStyle name="20% - Accent2 2 3 4 6" xfId="17818" xr:uid="{38CC7910-7CB8-49C1-8874-A7BFF923C5F4}"/>
    <cellStyle name="20% - Accent2 2 3 5" xfId="1524" xr:uid="{C9114084-6EFF-4CCF-9E2E-159BC45CFA99}"/>
    <cellStyle name="20% - Accent2 2 3 5 2" xfId="4314" xr:uid="{9D96080E-D049-47E4-8C8E-66DFA9B0AD8D}"/>
    <cellStyle name="20% - Accent2 2 3 5 2 2" xfId="12644" xr:uid="{67F72271-3486-4693-AF35-6957CF3E0DDB}"/>
    <cellStyle name="20% - Accent2 2 3 5 2 2 2" xfId="29301" xr:uid="{CD421645-9BBE-4919-8B3B-0DC5B543BD97}"/>
    <cellStyle name="20% - Accent2 2 3 5 2 3" xfId="20973" xr:uid="{438A4E25-1389-496F-9644-7A05804FBE87}"/>
    <cellStyle name="20% - Accent2 2 3 5 3" xfId="7090" xr:uid="{606E7C57-7783-4B45-9AD6-2BEB432D639A}"/>
    <cellStyle name="20% - Accent2 2 3 5 3 2" xfId="15420" xr:uid="{E0687171-4304-4EB9-A1AC-64C7102DFB92}"/>
    <cellStyle name="20% - Accent2 2 3 5 3 2 2" xfId="32077" xr:uid="{4807016D-14AF-4273-9778-BF2B39B5C3F7}"/>
    <cellStyle name="20% - Accent2 2 3 5 3 3" xfId="23749" xr:uid="{F185D497-60C5-4BA5-BD2B-977AE1EA7165}"/>
    <cellStyle name="20% - Accent2 2 3 5 4" xfId="9868" xr:uid="{525B2C78-0D55-4480-9769-D4C0B5541FB9}"/>
    <cellStyle name="20% - Accent2 2 3 5 4 2" xfId="26525" xr:uid="{B0862417-EDD2-4763-9FEF-BDECF847D422}"/>
    <cellStyle name="20% - Accent2 2 3 5 5" xfId="18197" xr:uid="{F4D287B5-D875-415D-B736-26E6CE63F435}"/>
    <cellStyle name="20% - Accent2 2 3 6" xfId="2987" xr:uid="{27674B6C-CE15-4834-ACD3-83EA4A80EA65}"/>
    <cellStyle name="20% - Accent2 2 3 6 2" xfId="11317" xr:uid="{FDEF87C3-48A8-40ED-95EA-E27E5703D4BA}"/>
    <cellStyle name="20% - Accent2 2 3 6 2 2" xfId="27974" xr:uid="{A77E5C4B-896C-4DA8-9657-D245F70F2A65}"/>
    <cellStyle name="20% - Accent2 2 3 6 3" xfId="19646" xr:uid="{6326BA92-857C-4250-B71F-88BAC629015C}"/>
    <cellStyle name="20% - Accent2 2 3 7" xfId="5763" xr:uid="{2D4A24F1-512A-4F2B-BE68-41C4436D7AC2}"/>
    <cellStyle name="20% - Accent2 2 3 7 2" xfId="14093" xr:uid="{76037465-BA66-4400-8693-02DE3F44A403}"/>
    <cellStyle name="20% - Accent2 2 3 7 2 2" xfId="30750" xr:uid="{2218E116-96C7-458A-949C-4A5A2FF3A958}"/>
    <cellStyle name="20% - Accent2 2 3 7 3" xfId="22422" xr:uid="{4A7667DF-AE2D-4B66-88DF-C0CDA29D154C}"/>
    <cellStyle name="20% - Accent2 2 3 8" xfId="8541" xr:uid="{DEAD11A9-C1E7-4FC0-987E-EBDC74D15C43}"/>
    <cellStyle name="20% - Accent2 2 3 8 2" xfId="25198" xr:uid="{6AEC77BC-E969-4B13-A02A-9492A40BF27B}"/>
    <cellStyle name="20% - Accent2 2 3 9" xfId="16870" xr:uid="{FCE2E060-D2D4-436A-AFF9-E5D1B4874AD2}"/>
    <cellStyle name="20% - Accent2 2 4" xfId="315" xr:uid="{E3ABE17F-D5EE-401C-8CAE-D365E5C8C142}"/>
    <cellStyle name="20% - Accent2 2 4 2" xfId="795" xr:uid="{E329066B-A331-4F21-BA4A-598C8A04541D}"/>
    <cellStyle name="20% - Accent2 2 4 2 2" xfId="2123" xr:uid="{66D3131C-FB7A-48DA-A226-C22EC67F069D}"/>
    <cellStyle name="20% - Accent2 2 4 2 2 2" xfId="4913" xr:uid="{8281CE73-D7E0-4802-A815-8332A9B947FA}"/>
    <cellStyle name="20% - Accent2 2 4 2 2 2 2" xfId="13243" xr:uid="{6E40C05D-982B-4F34-932C-A7A8D6EE0B56}"/>
    <cellStyle name="20% - Accent2 2 4 2 2 2 2 2" xfId="29900" xr:uid="{474B2C2F-07AB-409A-86BF-E57B57FB992A}"/>
    <cellStyle name="20% - Accent2 2 4 2 2 2 3" xfId="21572" xr:uid="{D5DDCC0D-D3AF-4E70-9B47-CF36375B5A37}"/>
    <cellStyle name="20% - Accent2 2 4 2 2 3" xfId="7689" xr:uid="{BBFF9BB2-A2D7-4414-B842-DBCD07F8447A}"/>
    <cellStyle name="20% - Accent2 2 4 2 2 3 2" xfId="16019" xr:uid="{0FBA570A-5C16-4E58-9F80-B18046E4AC2A}"/>
    <cellStyle name="20% - Accent2 2 4 2 2 3 2 2" xfId="32676" xr:uid="{32CC951E-4C7E-48F0-8507-97C3143C75DB}"/>
    <cellStyle name="20% - Accent2 2 4 2 2 3 3" xfId="24348" xr:uid="{C5F47668-C3DF-4376-B98D-6D187F4C778F}"/>
    <cellStyle name="20% - Accent2 2 4 2 2 4" xfId="10467" xr:uid="{3EDACFBA-0903-44DF-AFCD-DF9781DD283B}"/>
    <cellStyle name="20% - Accent2 2 4 2 2 4 2" xfId="27124" xr:uid="{E84118DC-CB16-4F2E-AD63-E1B43A4AA116}"/>
    <cellStyle name="20% - Accent2 2 4 2 2 5" xfId="18796" xr:uid="{529EED96-72BD-4C1C-A810-E1D4F2356F67}"/>
    <cellStyle name="20% - Accent2 2 4 2 3" xfId="3586" xr:uid="{E5E8EF4C-4CA8-4C1E-9584-0F099E0E8239}"/>
    <cellStyle name="20% - Accent2 2 4 2 3 2" xfId="11916" xr:uid="{89851506-2744-4C5A-BC92-079E77B28470}"/>
    <cellStyle name="20% - Accent2 2 4 2 3 2 2" xfId="28573" xr:uid="{4574E9D4-83BA-4B70-96EF-AC4FD787C97C}"/>
    <cellStyle name="20% - Accent2 2 4 2 3 3" xfId="20245" xr:uid="{3BE233C6-D7AF-41D7-9F3C-F30B5D4EB20C}"/>
    <cellStyle name="20% - Accent2 2 4 2 4" xfId="6362" xr:uid="{EE50D9A3-A7FD-4D57-AEB7-44A8B49DD7F6}"/>
    <cellStyle name="20% - Accent2 2 4 2 4 2" xfId="14692" xr:uid="{A7E7B29B-4A45-4442-B453-6886AE68E4ED}"/>
    <cellStyle name="20% - Accent2 2 4 2 4 2 2" xfId="31349" xr:uid="{CF80FF56-EC90-4530-BC8C-0E42C983C303}"/>
    <cellStyle name="20% - Accent2 2 4 2 4 3" xfId="23021" xr:uid="{54106D26-5B64-443A-B05C-154F7468278F}"/>
    <cellStyle name="20% - Accent2 2 4 2 5" xfId="9140" xr:uid="{E94BEAB1-6B7F-4E8D-A424-218B814EA507}"/>
    <cellStyle name="20% - Accent2 2 4 2 5 2" xfId="25797" xr:uid="{58D0726C-90AF-48B3-BAD8-38D3680AACCF}"/>
    <cellStyle name="20% - Accent2 2 4 2 6" xfId="17469" xr:uid="{6E83FBBB-4D17-4969-A8BE-B75B958B64D6}"/>
    <cellStyle name="20% - Accent2 2 4 3" xfId="1645" xr:uid="{8EA4D852-2248-4B21-B054-FC78E70FEBF3}"/>
    <cellStyle name="20% - Accent2 2 4 3 2" xfId="4435" xr:uid="{27F91DC4-F3AC-43AA-B705-C839CBD2F5E8}"/>
    <cellStyle name="20% - Accent2 2 4 3 2 2" xfId="12765" xr:uid="{6FFAEA97-2F13-4E1A-B87B-F2A261E1E452}"/>
    <cellStyle name="20% - Accent2 2 4 3 2 2 2" xfId="29422" xr:uid="{5C5AB471-56C1-4B2D-9889-49D4FF672E6F}"/>
    <cellStyle name="20% - Accent2 2 4 3 2 3" xfId="21094" xr:uid="{4DA530E0-C48E-46E2-A040-353371C5F10C}"/>
    <cellStyle name="20% - Accent2 2 4 3 3" xfId="7211" xr:uid="{1EE96535-CCD8-4D30-968E-2C9E2A9C322E}"/>
    <cellStyle name="20% - Accent2 2 4 3 3 2" xfId="15541" xr:uid="{C8363752-E9BD-4CE6-BC8C-7C30A201225F}"/>
    <cellStyle name="20% - Accent2 2 4 3 3 2 2" xfId="32198" xr:uid="{12A1CBCF-A939-496C-82BD-CDC909B44791}"/>
    <cellStyle name="20% - Accent2 2 4 3 3 3" xfId="23870" xr:uid="{07B3D9E0-C523-4995-A956-4207CDA10C0B}"/>
    <cellStyle name="20% - Accent2 2 4 3 4" xfId="9989" xr:uid="{1D7B54F6-E892-4A44-9770-EDA57E80A69B}"/>
    <cellStyle name="20% - Accent2 2 4 3 4 2" xfId="26646" xr:uid="{92C007CC-9A35-4106-A710-D3C85B490253}"/>
    <cellStyle name="20% - Accent2 2 4 3 5" xfId="18318" xr:uid="{CEF351FF-C5DC-446F-8C45-6E383054DA04}"/>
    <cellStyle name="20% - Accent2 2 4 4" xfId="3108" xr:uid="{08969BFB-5FA8-4C6F-95AE-54D0ED9DE862}"/>
    <cellStyle name="20% - Accent2 2 4 4 2" xfId="11438" xr:uid="{4C4DBAAD-ABB4-47D8-993E-AA3F1E41D0FF}"/>
    <cellStyle name="20% - Accent2 2 4 4 2 2" xfId="28095" xr:uid="{DDF3C0A9-9AA5-455F-9A9E-6C23B122022B}"/>
    <cellStyle name="20% - Accent2 2 4 4 3" xfId="19767" xr:uid="{CF0C15D3-B179-41B3-B802-1734847C8D35}"/>
    <cellStyle name="20% - Accent2 2 4 5" xfId="5884" xr:uid="{EB22B517-E3A3-46B3-91DD-5DDE8DC1EA0C}"/>
    <cellStyle name="20% - Accent2 2 4 5 2" xfId="14214" xr:uid="{D6A82CB1-F15C-4249-AF3B-72F2FC2101B3}"/>
    <cellStyle name="20% - Accent2 2 4 5 2 2" xfId="30871" xr:uid="{0EB16454-8D46-4610-9AA4-2023A5267FF3}"/>
    <cellStyle name="20% - Accent2 2 4 5 3" xfId="22543" xr:uid="{A9F60AF5-AD73-4240-B579-FE27349C31BC}"/>
    <cellStyle name="20% - Accent2 2 4 6" xfId="8662" xr:uid="{6EDB8D58-8706-40B3-BA21-CAD1A4D2F5CE}"/>
    <cellStyle name="20% - Accent2 2 4 6 2" xfId="25319" xr:uid="{7C5123BC-3BE6-4ECE-A13E-C71BAEA196E8}"/>
    <cellStyle name="20% - Accent2 2 4 7" xfId="16991" xr:uid="{E2FC9E8A-932F-4D80-AEF6-7BE60F025DE0}"/>
    <cellStyle name="20% - Accent2 2 5" xfId="551" xr:uid="{9303CDE8-2099-4D25-8661-6B94963377E1}"/>
    <cellStyle name="20% - Accent2 2 5 2" xfId="1881" xr:uid="{A4CFA698-C17F-4037-8D87-4A208E89F897}"/>
    <cellStyle name="20% - Accent2 2 5 2 2" xfId="4671" xr:uid="{FD3DBDD4-877D-4D86-ADAE-3AE870ED042A}"/>
    <cellStyle name="20% - Accent2 2 5 2 2 2" xfId="13001" xr:uid="{1FF8EE98-0447-4949-9587-45D90B169E8C}"/>
    <cellStyle name="20% - Accent2 2 5 2 2 2 2" xfId="29658" xr:uid="{4B3E244A-FE36-4A27-89BD-C0F2F1E9B37B}"/>
    <cellStyle name="20% - Accent2 2 5 2 2 3" xfId="21330" xr:uid="{6702D539-C327-4E21-940E-E8A8B9F26B3B}"/>
    <cellStyle name="20% - Accent2 2 5 2 3" xfId="7447" xr:uid="{294F7E32-C8A7-4989-BCFF-DC041CB50906}"/>
    <cellStyle name="20% - Accent2 2 5 2 3 2" xfId="15777" xr:uid="{B7E76B1C-A55B-4F05-B33D-777771EFE7F3}"/>
    <cellStyle name="20% - Accent2 2 5 2 3 2 2" xfId="32434" xr:uid="{EBBC94AC-2DBD-42A8-9F04-78588C1BADEB}"/>
    <cellStyle name="20% - Accent2 2 5 2 3 3" xfId="24106" xr:uid="{0A4093A6-C883-427D-BCC2-E5FBB2122CAD}"/>
    <cellStyle name="20% - Accent2 2 5 2 4" xfId="10225" xr:uid="{195D9C7F-6EB5-42C9-8446-2A56FA221F97}"/>
    <cellStyle name="20% - Accent2 2 5 2 4 2" xfId="26882" xr:uid="{859692EC-380E-458A-B981-592AFB9157C3}"/>
    <cellStyle name="20% - Accent2 2 5 2 5" xfId="18554" xr:uid="{F8E77B64-F6EA-4748-8963-6B11831F6214}"/>
    <cellStyle name="20% - Accent2 2 5 3" xfId="3344" xr:uid="{FE8E076E-945C-49E0-B836-9A12E5CCC3A5}"/>
    <cellStyle name="20% - Accent2 2 5 3 2" xfId="11674" xr:uid="{4F511567-3706-4219-8D1A-04BD125FA7E0}"/>
    <cellStyle name="20% - Accent2 2 5 3 2 2" xfId="28331" xr:uid="{2B1BD9F2-0B26-4A51-9790-91F0D5C655DA}"/>
    <cellStyle name="20% - Accent2 2 5 3 3" xfId="20003" xr:uid="{37B937E1-FC2C-422D-B778-4F37A16415B3}"/>
    <cellStyle name="20% - Accent2 2 5 4" xfId="6120" xr:uid="{BE061D43-61C7-4711-A049-8D21A583A75B}"/>
    <cellStyle name="20% - Accent2 2 5 4 2" xfId="14450" xr:uid="{BE2BC065-2B71-4079-B3F0-12C5FB04953D}"/>
    <cellStyle name="20% - Accent2 2 5 4 2 2" xfId="31107" xr:uid="{C7290596-01E8-4A64-A8E8-2FAAE93095F0}"/>
    <cellStyle name="20% - Accent2 2 5 4 3" xfId="22779" xr:uid="{4AE0665D-1E86-4616-ABE7-9255B832C318}"/>
    <cellStyle name="20% - Accent2 2 5 5" xfId="8898" xr:uid="{935D3B68-9C97-4C15-9861-F93AE3A90B93}"/>
    <cellStyle name="20% - Accent2 2 5 5 2" xfId="25555" xr:uid="{F48D42CF-BDFB-452A-BC0F-82147C249395}"/>
    <cellStyle name="20% - Accent2 2 5 6" xfId="17227" xr:uid="{85495BA4-BB83-43C9-A276-BBD79CDDA3D5}"/>
    <cellStyle name="20% - Accent2 2 6" xfId="1028" xr:uid="{B29CF2C0-D5A2-4091-9402-ABB44C2891C0}"/>
    <cellStyle name="20% - Accent2 2 6 2" xfId="2356" xr:uid="{5B9153C4-B357-470B-BAA7-ADBC4A5DB67C}"/>
    <cellStyle name="20% - Accent2 2 6 2 2" xfId="5146" xr:uid="{944B74E3-A809-4C33-A571-BA0438D34A27}"/>
    <cellStyle name="20% - Accent2 2 6 2 2 2" xfId="13476" xr:uid="{7C7D607B-7617-4DD3-AF70-88F9C0D518A9}"/>
    <cellStyle name="20% - Accent2 2 6 2 2 2 2" xfId="30133" xr:uid="{0987B073-BD6B-4589-9617-CC45036EF31F}"/>
    <cellStyle name="20% - Accent2 2 6 2 2 3" xfId="21805" xr:uid="{46FFABCA-5B9A-4822-8AD9-5278954DC0EB}"/>
    <cellStyle name="20% - Accent2 2 6 2 3" xfId="7922" xr:uid="{9ECE2BAF-3511-4BEA-AE17-837858803CF5}"/>
    <cellStyle name="20% - Accent2 2 6 2 3 2" xfId="16252" xr:uid="{18711E31-C569-43CF-BA3A-8FC8E2DAC834}"/>
    <cellStyle name="20% - Accent2 2 6 2 3 2 2" xfId="32909" xr:uid="{292A036B-AA4C-42C4-885C-5830E01EA490}"/>
    <cellStyle name="20% - Accent2 2 6 2 3 3" xfId="24581" xr:uid="{6B7562C1-56EA-4CFB-8538-E82913DD4E72}"/>
    <cellStyle name="20% - Accent2 2 6 2 4" xfId="10700" xr:uid="{4EA95B17-36D8-4BFC-9644-FD225DC65A70}"/>
    <cellStyle name="20% - Accent2 2 6 2 4 2" xfId="27357" xr:uid="{70A3D25E-A451-4CE4-810D-C2972ABC8583}"/>
    <cellStyle name="20% - Accent2 2 6 2 5" xfId="19029" xr:uid="{AEF66CEB-26A2-4DE1-B623-34EE1419FE0F}"/>
    <cellStyle name="20% - Accent2 2 6 3" xfId="3819" xr:uid="{CF36C059-F22C-48C1-B5B4-EEAB4EAC397B}"/>
    <cellStyle name="20% - Accent2 2 6 3 2" xfId="12149" xr:uid="{D89D38C6-A209-46F4-B0BE-FFEE20A0C7F6}"/>
    <cellStyle name="20% - Accent2 2 6 3 2 2" xfId="28806" xr:uid="{36DBA779-1633-42CF-A8E5-FD1FCE6C1ED7}"/>
    <cellStyle name="20% - Accent2 2 6 3 3" xfId="20478" xr:uid="{E34F9AE3-00C9-420D-B714-DF5AD06E433B}"/>
    <cellStyle name="20% - Accent2 2 6 4" xfId="6595" xr:uid="{63427EFF-5D1D-4F49-92B3-E56A76E29FCB}"/>
    <cellStyle name="20% - Accent2 2 6 4 2" xfId="14925" xr:uid="{CEE8B406-5EA9-4625-AFA3-7241277C6594}"/>
    <cellStyle name="20% - Accent2 2 6 4 2 2" xfId="31582" xr:uid="{40FD3D41-853E-4FEA-BA4B-91DB79E5A732}"/>
    <cellStyle name="20% - Accent2 2 6 4 3" xfId="23254" xr:uid="{1201B116-3A97-4835-B23A-C863B2B61316}"/>
    <cellStyle name="20% - Accent2 2 6 5" xfId="9373" xr:uid="{CD3CCF7D-42DC-4AC2-8884-39812F91312A}"/>
    <cellStyle name="20% - Accent2 2 6 5 2" xfId="26030" xr:uid="{66EA639D-7ED3-4490-9BE6-3D843480D99C}"/>
    <cellStyle name="20% - Accent2 2 6 6" xfId="17702" xr:uid="{D1DF6F95-869E-4D3F-9933-C3E0BA0590BF}"/>
    <cellStyle name="20% - Accent2 2 7" xfId="1289" xr:uid="{B9C1C9FE-C325-4B90-9CB0-5A031D77A3A8}"/>
    <cellStyle name="20% - Accent2 2 7 2" xfId="2617" xr:uid="{A3414FAB-69A6-4743-B446-10CEE0BAECE6}"/>
    <cellStyle name="20% - Accent2 2 7 2 2" xfId="5407" xr:uid="{03D3AB1D-0B6D-48BF-9ED4-2DD344EB5FF7}"/>
    <cellStyle name="20% - Accent2 2 7 2 2 2" xfId="13737" xr:uid="{239009F2-D9A7-4B6A-83CA-3B5FA243461E}"/>
    <cellStyle name="20% - Accent2 2 7 2 2 2 2" xfId="30394" xr:uid="{C17DF962-2135-4351-BF83-155A7BF7A99E}"/>
    <cellStyle name="20% - Accent2 2 7 2 2 3" xfId="22066" xr:uid="{2F6E2EEA-3741-48F3-8316-867A10A42610}"/>
    <cellStyle name="20% - Accent2 2 7 2 3" xfId="8183" xr:uid="{39569E07-8791-4475-922C-EDC4F630CBE4}"/>
    <cellStyle name="20% - Accent2 2 7 2 3 2" xfId="16513" xr:uid="{C7F2CB63-2241-4A98-AE02-8FAAC3B253A7}"/>
    <cellStyle name="20% - Accent2 2 7 2 3 2 2" xfId="33170" xr:uid="{94E8C0EF-AF87-4C57-9BDC-7A22F567D807}"/>
    <cellStyle name="20% - Accent2 2 7 2 3 3" xfId="24842" xr:uid="{C263F313-F27F-4DFC-B43E-E432E05D54EF}"/>
    <cellStyle name="20% - Accent2 2 7 2 4" xfId="10961" xr:uid="{AE21C4B4-131D-41BC-ADAF-F47FA243934F}"/>
    <cellStyle name="20% - Accent2 2 7 2 4 2" xfId="27618" xr:uid="{3EDF000C-3581-4039-8884-786B444135B7}"/>
    <cellStyle name="20% - Accent2 2 7 2 5" xfId="19290" xr:uid="{4940EC89-0809-4AF0-A9B4-3AB32D8AF093}"/>
    <cellStyle name="20% - Accent2 2 7 3" xfId="4080" xr:uid="{33F65991-5160-48A5-8141-C7D57D2F62C4}"/>
    <cellStyle name="20% - Accent2 2 7 3 2" xfId="12410" xr:uid="{3DF699C1-281D-4C11-91EE-13FBCE635B06}"/>
    <cellStyle name="20% - Accent2 2 7 3 2 2" xfId="29067" xr:uid="{C1E86A84-9062-4661-B9A9-56BE6B833B09}"/>
    <cellStyle name="20% - Accent2 2 7 3 3" xfId="20739" xr:uid="{E71777BF-558A-46A7-92FD-AF6E1BEB591A}"/>
    <cellStyle name="20% - Accent2 2 7 4" xfId="6856" xr:uid="{2E073FB1-AC58-41CF-96CA-C405EC1DB123}"/>
    <cellStyle name="20% - Accent2 2 7 4 2" xfId="15186" xr:uid="{F16D043A-DAEA-4702-8934-478B5ED40392}"/>
    <cellStyle name="20% - Accent2 2 7 4 2 2" xfId="31843" xr:uid="{42612DFF-0716-48FB-B6A3-1D50B737A63E}"/>
    <cellStyle name="20% - Accent2 2 7 4 3" xfId="23515" xr:uid="{0DB17581-9A19-4C7D-BA12-9901153BDE10}"/>
    <cellStyle name="20% - Accent2 2 7 5" xfId="9634" xr:uid="{62C51BC9-DADF-4130-97CA-810253204275}"/>
    <cellStyle name="20% - Accent2 2 7 5 2" xfId="26291" xr:uid="{585206C5-FECB-4F1B-97AD-C635129D6D7F}"/>
    <cellStyle name="20% - Accent2 2 7 6" xfId="17963" xr:uid="{CC57E366-BB3D-4318-BBDE-AFB5EEFD9456}"/>
    <cellStyle name="20% - Accent2 2 8" xfId="1407" xr:uid="{751BD547-2E6D-44AA-81DE-213A9BAE9F22}"/>
    <cellStyle name="20% - Accent2 2 8 2" xfId="4198" xr:uid="{CFCDF52F-F9A2-44DB-9B13-481CD657480D}"/>
    <cellStyle name="20% - Accent2 2 8 2 2" xfId="12528" xr:uid="{FA79F043-E6F6-470B-8862-BE9425B5FC50}"/>
    <cellStyle name="20% - Accent2 2 8 2 2 2" xfId="29185" xr:uid="{BD47F56D-431D-47C7-A480-1EF46D9A6451}"/>
    <cellStyle name="20% - Accent2 2 8 2 3" xfId="20857" xr:uid="{5A267A42-30A0-4FAC-ABAA-495A14789ADE}"/>
    <cellStyle name="20% - Accent2 2 8 3" xfId="6974" xr:uid="{F4005E2D-2ACE-4E75-B4AA-2EDC1666BC2F}"/>
    <cellStyle name="20% - Accent2 2 8 3 2" xfId="15304" xr:uid="{2C0F97CC-A068-4D0D-A150-EF401738CED9}"/>
    <cellStyle name="20% - Accent2 2 8 3 2 2" xfId="31961" xr:uid="{55CBAFD9-45D4-4532-866B-5A9C8C2EE471}"/>
    <cellStyle name="20% - Accent2 2 8 3 3" xfId="23633" xr:uid="{68C2C50B-41B6-4298-882A-6CA721AC79E2}"/>
    <cellStyle name="20% - Accent2 2 8 4" xfId="9752" xr:uid="{476967D2-263A-4F21-A86C-0828912F51E0}"/>
    <cellStyle name="20% - Accent2 2 8 4 2" xfId="26409" xr:uid="{25AD7635-B404-4C00-9D91-1C0589F62C87}"/>
    <cellStyle name="20% - Accent2 2 8 5" xfId="18081" xr:uid="{573AD35B-12D2-4317-AEB3-C71112FF5026}"/>
    <cellStyle name="20% - Accent2 2 9" xfId="2870" xr:uid="{37C85D2E-9D15-45C3-A579-B44F9F68B72F}"/>
    <cellStyle name="20% - Accent2 2 9 2" xfId="11201" xr:uid="{26CF0710-F45A-4208-BFDF-10CAB0E1DF1C}"/>
    <cellStyle name="20% - Accent2 2 9 2 2" xfId="27858" xr:uid="{9F721035-4BBA-44AC-9165-11333A6A58FE}"/>
    <cellStyle name="20% - Accent2 2 9 3" xfId="19530" xr:uid="{802A8464-5D24-498D-9DA4-8528B9F5CAB1}"/>
    <cellStyle name="20% - Accent2 3" xfId="93" xr:uid="{3634880D-D30D-4D35-8DD2-2B27496F5A77}"/>
    <cellStyle name="20% - Accent2 3 10" xfId="8448" xr:uid="{2BECE7EC-1F67-4B39-9FEA-912AEC139209}"/>
    <cellStyle name="20% - Accent2 3 10 2" xfId="25105" xr:uid="{ACF20FA3-516B-41B1-ADDB-B2AC9988F787}"/>
    <cellStyle name="20% - Accent2 3 11" xfId="16777" xr:uid="{F6CD0CAA-34CF-486B-A49A-364DEE04CFAB}"/>
    <cellStyle name="20% - Accent2 3 12" xfId="33966" xr:uid="{1FE343CB-BAC8-4485-80E7-B4784DDEB800}"/>
    <cellStyle name="20% - Accent2 3 13" xfId="34728" xr:uid="{00CED783-CB2D-4C2B-B4CA-06F317D11241}"/>
    <cellStyle name="20% - Accent2 3 2" xfId="216" xr:uid="{B73B329F-254E-4422-A5E3-98DABC75B2A4}"/>
    <cellStyle name="20% - Accent2 3 2 10" xfId="34788" xr:uid="{F7C870B7-B9F5-44AB-A746-89E7FCF08EFF}"/>
    <cellStyle name="20% - Accent2 3 2 2" xfId="458" xr:uid="{4F8D0028-CFDB-4646-B24A-5B5F77B4D1B1}"/>
    <cellStyle name="20% - Accent2 3 2 2 2" xfId="935" xr:uid="{F8F24F1F-F679-42FF-9F57-BDE6490B9C2F}"/>
    <cellStyle name="20% - Accent2 3 2 2 2 2" xfId="2263" xr:uid="{12F15CBD-3C43-4C3E-A0B3-778E36CC50B9}"/>
    <cellStyle name="20% - Accent2 3 2 2 2 2 2" xfId="5053" xr:uid="{74B93C65-3E34-4981-BBA0-25F41FB225A0}"/>
    <cellStyle name="20% - Accent2 3 2 2 2 2 2 2" xfId="13383" xr:uid="{EED8B0ED-8D97-44E1-9204-7A79F4F99AB7}"/>
    <cellStyle name="20% - Accent2 3 2 2 2 2 2 2 2" xfId="30040" xr:uid="{E86F1162-5B37-4655-9351-A441C73B5530}"/>
    <cellStyle name="20% - Accent2 3 2 2 2 2 2 3" xfId="21712" xr:uid="{132D3A43-83D0-4AE1-B4D0-AA70039DC292}"/>
    <cellStyle name="20% - Accent2 3 2 2 2 2 3" xfId="7829" xr:uid="{54F06E5B-E303-4431-8EB3-C14181D3ED61}"/>
    <cellStyle name="20% - Accent2 3 2 2 2 2 3 2" xfId="16159" xr:uid="{F735EB39-BD2D-43C2-80C2-50B9BDDE9D5D}"/>
    <cellStyle name="20% - Accent2 3 2 2 2 2 3 2 2" xfId="32816" xr:uid="{AAE135C9-4C96-45C0-ABB8-6E6E06D1F8F7}"/>
    <cellStyle name="20% - Accent2 3 2 2 2 2 3 3" xfId="24488" xr:uid="{DDE85C51-8E9E-4E5F-B0C8-4F2E49C7A348}"/>
    <cellStyle name="20% - Accent2 3 2 2 2 2 4" xfId="10607" xr:uid="{15DCCA04-6F17-47EC-8A13-97068DF29F3C}"/>
    <cellStyle name="20% - Accent2 3 2 2 2 2 4 2" xfId="27264" xr:uid="{9B796D73-9969-45B3-802C-C3AF65AEACA1}"/>
    <cellStyle name="20% - Accent2 3 2 2 2 2 5" xfId="18936" xr:uid="{196A21A9-11E7-4D26-83A8-7FBD817F5647}"/>
    <cellStyle name="20% - Accent2 3 2 2 2 3" xfId="3726" xr:uid="{28B9FAB6-0B8D-41CF-BEDB-59611B44CFA0}"/>
    <cellStyle name="20% - Accent2 3 2 2 2 3 2" xfId="12056" xr:uid="{5212A81B-C3D6-4A49-A2DD-39643B23A297}"/>
    <cellStyle name="20% - Accent2 3 2 2 2 3 2 2" xfId="28713" xr:uid="{6B57E5EF-F689-4D66-A6AC-FA60E695F6AB}"/>
    <cellStyle name="20% - Accent2 3 2 2 2 3 3" xfId="20385" xr:uid="{DEE490E3-A8B0-408B-A635-032CECC7107A}"/>
    <cellStyle name="20% - Accent2 3 2 2 2 4" xfId="6502" xr:uid="{38F27771-FF12-4E1A-9100-BC82CC7D2CC8}"/>
    <cellStyle name="20% - Accent2 3 2 2 2 4 2" xfId="14832" xr:uid="{B7DE031E-978B-4568-9AAF-6776DD6588D7}"/>
    <cellStyle name="20% - Accent2 3 2 2 2 4 2 2" xfId="31489" xr:uid="{5EFE9EDB-F7DF-4A18-9EAE-01B7B5EC6726}"/>
    <cellStyle name="20% - Accent2 3 2 2 2 4 3" xfId="23161" xr:uid="{FE099E62-55E7-4C96-96DC-5DE52901DF47}"/>
    <cellStyle name="20% - Accent2 3 2 2 2 5" xfId="9280" xr:uid="{217BC1DA-F94D-47CD-BD39-614241BCF136}"/>
    <cellStyle name="20% - Accent2 3 2 2 2 5 2" xfId="25937" xr:uid="{4281C587-36D1-4222-8863-D37BB98F862A}"/>
    <cellStyle name="20% - Accent2 3 2 2 2 6" xfId="17609" xr:uid="{16446660-E516-4B89-BA18-74BA5215B1C4}"/>
    <cellStyle name="20% - Accent2 3 2 2 3" xfId="1788" xr:uid="{3DEB677D-C36E-448C-B059-9C9144C1E5D7}"/>
    <cellStyle name="20% - Accent2 3 2 2 3 2" xfId="4578" xr:uid="{A7213626-FBB9-459A-8FBF-E3B695F520BE}"/>
    <cellStyle name="20% - Accent2 3 2 2 3 2 2" xfId="12908" xr:uid="{CF63C50C-8F84-4777-80E7-D61DCD10E7FA}"/>
    <cellStyle name="20% - Accent2 3 2 2 3 2 2 2" xfId="29565" xr:uid="{5F0FB721-39E0-431D-A6EC-D2CF525BF4D0}"/>
    <cellStyle name="20% - Accent2 3 2 2 3 2 3" xfId="21237" xr:uid="{2A0D328C-16A6-4735-929C-B14D361DE9DE}"/>
    <cellStyle name="20% - Accent2 3 2 2 3 3" xfId="7354" xr:uid="{70237D8F-9B13-4529-9BAB-0E14EB20F8C5}"/>
    <cellStyle name="20% - Accent2 3 2 2 3 3 2" xfId="15684" xr:uid="{4F27DB7E-2F9E-41C8-A377-D3902BDC4A85}"/>
    <cellStyle name="20% - Accent2 3 2 2 3 3 2 2" xfId="32341" xr:uid="{CDA2272F-B45B-4617-BF42-F4EF14F091F1}"/>
    <cellStyle name="20% - Accent2 3 2 2 3 3 3" xfId="24013" xr:uid="{0AB4A284-BF3F-4188-AF29-814EEF3DE323}"/>
    <cellStyle name="20% - Accent2 3 2 2 3 4" xfId="10132" xr:uid="{45B69AE7-91F6-483D-A1C6-9D910C8D6B59}"/>
    <cellStyle name="20% - Accent2 3 2 2 3 4 2" xfId="26789" xr:uid="{8DEF1CD8-B446-4217-AEFF-7561DEE92CE0}"/>
    <cellStyle name="20% - Accent2 3 2 2 3 5" xfId="18461" xr:uid="{8CDBF4E6-555B-42CF-8AFD-9B987C8EF2D7}"/>
    <cellStyle name="20% - Accent2 3 2 2 4" xfId="3251" xr:uid="{B64979FF-1DE5-46F3-A973-62E89248340E}"/>
    <cellStyle name="20% - Accent2 3 2 2 4 2" xfId="11581" xr:uid="{C19E73F8-9DF0-4301-A97D-4710D46C1757}"/>
    <cellStyle name="20% - Accent2 3 2 2 4 2 2" xfId="28238" xr:uid="{0CA984B9-062C-4691-92B6-C7D67CA8F678}"/>
    <cellStyle name="20% - Accent2 3 2 2 4 3" xfId="19910" xr:uid="{22E38B01-E1DD-4068-B091-6575DD53B201}"/>
    <cellStyle name="20% - Accent2 3 2 2 5" xfId="6027" xr:uid="{4D7B640C-D203-4A49-B211-89296098AE7B}"/>
    <cellStyle name="20% - Accent2 3 2 2 5 2" xfId="14357" xr:uid="{83F4E611-88C6-476C-B9B2-E3A9BDEA6522}"/>
    <cellStyle name="20% - Accent2 3 2 2 5 2 2" xfId="31014" xr:uid="{FB664BF9-6DF8-4539-9436-A38089C8D786}"/>
    <cellStyle name="20% - Accent2 3 2 2 5 3" xfId="22686" xr:uid="{1862CC50-34D2-48AD-A77F-885271A2B079}"/>
    <cellStyle name="20% - Accent2 3 2 2 6" xfId="8805" xr:uid="{E32C8178-437C-42BD-93EE-65CDCD1E3A11}"/>
    <cellStyle name="20% - Accent2 3 2 2 6 2" xfId="25462" xr:uid="{719CF185-3DD9-4B5C-8B7F-F80B2048B3B7}"/>
    <cellStyle name="20% - Accent2 3 2 2 7" xfId="17134" xr:uid="{9AED2B7E-F39B-41D0-A8C2-1E2A31485C67}"/>
    <cellStyle name="20% - Accent2 3 2 3" xfId="694" xr:uid="{4E5431B1-550E-4680-AFA4-84716B8B6D0B}"/>
    <cellStyle name="20% - Accent2 3 2 3 2" xfId="2024" xr:uid="{455A9815-0797-4083-8826-591177F99EBA}"/>
    <cellStyle name="20% - Accent2 3 2 3 2 2" xfId="4814" xr:uid="{0589E5E6-0119-4D98-8C34-731DA28AB2F2}"/>
    <cellStyle name="20% - Accent2 3 2 3 2 2 2" xfId="13144" xr:uid="{79CE47F8-8314-4BE1-84C3-B0022F13AA8A}"/>
    <cellStyle name="20% - Accent2 3 2 3 2 2 2 2" xfId="29801" xr:uid="{ADDAE07B-7ACB-4599-ABB8-F9B5479D4B1E}"/>
    <cellStyle name="20% - Accent2 3 2 3 2 2 3" xfId="21473" xr:uid="{B03E0AB4-F926-48D2-B95B-3AD7217A653A}"/>
    <cellStyle name="20% - Accent2 3 2 3 2 3" xfId="7590" xr:uid="{6250D700-F617-4D40-AE2F-EABE8FB5A485}"/>
    <cellStyle name="20% - Accent2 3 2 3 2 3 2" xfId="15920" xr:uid="{72BA6278-171C-41EC-B12A-5718B071F39B}"/>
    <cellStyle name="20% - Accent2 3 2 3 2 3 2 2" xfId="32577" xr:uid="{4C7FD76D-6EB9-420D-8266-3A8560E49753}"/>
    <cellStyle name="20% - Accent2 3 2 3 2 3 3" xfId="24249" xr:uid="{7C72B56E-134C-4FE9-85C0-590C9B96DCC2}"/>
    <cellStyle name="20% - Accent2 3 2 3 2 4" xfId="10368" xr:uid="{2F93AF87-5374-41DF-95BE-1720941A471C}"/>
    <cellStyle name="20% - Accent2 3 2 3 2 4 2" xfId="27025" xr:uid="{CAA34A0E-98A8-44F9-B1A1-249958932F36}"/>
    <cellStyle name="20% - Accent2 3 2 3 2 5" xfId="18697" xr:uid="{C15CD41E-2B76-481A-BBB0-97536AF4AF8F}"/>
    <cellStyle name="20% - Accent2 3 2 3 3" xfId="3487" xr:uid="{AC639AA5-2FD9-4F5E-AA2A-44F861BAC998}"/>
    <cellStyle name="20% - Accent2 3 2 3 3 2" xfId="11817" xr:uid="{BE64634D-B540-4A7F-8570-672618AE05EE}"/>
    <cellStyle name="20% - Accent2 3 2 3 3 2 2" xfId="28474" xr:uid="{D021637B-32F9-44AC-81D3-F04CC860228F}"/>
    <cellStyle name="20% - Accent2 3 2 3 3 3" xfId="20146" xr:uid="{DE406DE9-057D-468E-9D33-AC38B246F6E1}"/>
    <cellStyle name="20% - Accent2 3 2 3 4" xfId="6263" xr:uid="{F16996D7-F46C-4149-B7C9-53491EE60919}"/>
    <cellStyle name="20% - Accent2 3 2 3 4 2" xfId="14593" xr:uid="{32CC759F-9891-4E36-8131-0A0E96BEA033}"/>
    <cellStyle name="20% - Accent2 3 2 3 4 2 2" xfId="31250" xr:uid="{5FF25FC7-77A8-4389-8325-A98415383EBB}"/>
    <cellStyle name="20% - Accent2 3 2 3 4 3" xfId="22922" xr:uid="{903FB282-E017-493F-8616-A48E985AE16E}"/>
    <cellStyle name="20% - Accent2 3 2 3 5" xfId="9041" xr:uid="{C3CD9FEE-DAEE-4444-98D6-650630A58182}"/>
    <cellStyle name="20% - Accent2 3 2 3 5 2" xfId="25698" xr:uid="{4433350C-D9B2-4B57-B289-6D20AF7483A7}"/>
    <cellStyle name="20% - Accent2 3 2 3 6" xfId="17370" xr:uid="{DDA17C80-DADC-43D9-8466-F4CF22B62D5C}"/>
    <cellStyle name="20% - Accent2 3 2 4" xfId="1171" xr:uid="{2F9F1AE4-6208-457F-856C-FEDDE4415D54}"/>
    <cellStyle name="20% - Accent2 3 2 4 2" xfId="2499" xr:uid="{100269EC-352E-4BD6-8F83-51D6C3303C8C}"/>
    <cellStyle name="20% - Accent2 3 2 4 2 2" xfId="5289" xr:uid="{12A190AC-678A-434D-95DC-17AF72CF23D9}"/>
    <cellStyle name="20% - Accent2 3 2 4 2 2 2" xfId="13619" xr:uid="{385D23DF-5447-4395-B730-C88D410A939F}"/>
    <cellStyle name="20% - Accent2 3 2 4 2 2 2 2" xfId="30276" xr:uid="{4B486D87-8C9B-442F-AAC0-D0F595AE7BDE}"/>
    <cellStyle name="20% - Accent2 3 2 4 2 2 3" xfId="21948" xr:uid="{E73E2210-26AB-4873-9EE0-41C2B06CD99B}"/>
    <cellStyle name="20% - Accent2 3 2 4 2 3" xfId="8065" xr:uid="{57A2FBB7-2C00-439F-9B9A-3BF6E02954DE}"/>
    <cellStyle name="20% - Accent2 3 2 4 2 3 2" xfId="16395" xr:uid="{1D984694-E618-4B71-B5C2-E3B0711558BB}"/>
    <cellStyle name="20% - Accent2 3 2 4 2 3 2 2" xfId="33052" xr:uid="{F7C51F4A-776E-44FE-ABE1-85ED5337996F}"/>
    <cellStyle name="20% - Accent2 3 2 4 2 3 3" xfId="24724" xr:uid="{645F9890-5CF3-44E7-8FE0-DC871DFDFFEE}"/>
    <cellStyle name="20% - Accent2 3 2 4 2 4" xfId="10843" xr:uid="{D9FA7879-974C-4406-8983-70DD2B18248F}"/>
    <cellStyle name="20% - Accent2 3 2 4 2 4 2" xfId="27500" xr:uid="{B109C63A-5AAB-46F9-BCB8-4329EC635A77}"/>
    <cellStyle name="20% - Accent2 3 2 4 2 5" xfId="19172" xr:uid="{1DE32B50-AAAB-4CAC-B897-0768BBD91BBB}"/>
    <cellStyle name="20% - Accent2 3 2 4 3" xfId="3962" xr:uid="{22C34569-DE02-49F8-AAFD-3B130F35C7F9}"/>
    <cellStyle name="20% - Accent2 3 2 4 3 2" xfId="12292" xr:uid="{1E389273-BE0F-4EA2-9330-31269CC7BF98}"/>
    <cellStyle name="20% - Accent2 3 2 4 3 2 2" xfId="28949" xr:uid="{86BE806A-D58C-412A-84E3-0E675DBF39FB}"/>
    <cellStyle name="20% - Accent2 3 2 4 3 3" xfId="20621" xr:uid="{495A35F2-C96F-4AC8-8D5F-86EE944896EE}"/>
    <cellStyle name="20% - Accent2 3 2 4 4" xfId="6738" xr:uid="{1E706DE8-9C46-46EA-B21F-93336C302A9F}"/>
    <cellStyle name="20% - Accent2 3 2 4 4 2" xfId="15068" xr:uid="{4A6C14DE-A8FD-4AE4-A5BE-749EE47C5FE3}"/>
    <cellStyle name="20% - Accent2 3 2 4 4 2 2" xfId="31725" xr:uid="{C52E0396-7A47-48C1-90B3-3D0E5D9A31D5}"/>
    <cellStyle name="20% - Accent2 3 2 4 4 3" xfId="23397" xr:uid="{88714F19-85D2-4ADB-8916-3CDA438483C5}"/>
    <cellStyle name="20% - Accent2 3 2 4 5" xfId="9516" xr:uid="{1E99EFAE-46C3-4A29-B6F5-A434CBF39B5E}"/>
    <cellStyle name="20% - Accent2 3 2 4 5 2" xfId="26173" xr:uid="{1F354AEE-A9EF-469D-B1F0-0E5589E136A6}"/>
    <cellStyle name="20% - Accent2 3 2 4 6" xfId="17845" xr:uid="{3EAA8246-BA1D-4D81-A331-588814EFB599}"/>
    <cellStyle name="20% - Accent2 3 2 5" xfId="1551" xr:uid="{60934144-3EC3-4792-899C-C174CD683632}"/>
    <cellStyle name="20% - Accent2 3 2 5 2" xfId="4341" xr:uid="{FC01FC4D-8749-4555-BFAD-7356EA01546A}"/>
    <cellStyle name="20% - Accent2 3 2 5 2 2" xfId="12671" xr:uid="{1CAC5323-0977-45C4-9D5F-C146F1CE6FA6}"/>
    <cellStyle name="20% - Accent2 3 2 5 2 2 2" xfId="29328" xr:uid="{7AC56579-A527-40CB-AD6A-8A7B9C963547}"/>
    <cellStyle name="20% - Accent2 3 2 5 2 3" xfId="21000" xr:uid="{97A5181B-E4F2-4D91-A7AB-98271C6BEA08}"/>
    <cellStyle name="20% - Accent2 3 2 5 3" xfId="7117" xr:uid="{3FFACE53-A1F1-4CB8-9EDA-A791A110F50B}"/>
    <cellStyle name="20% - Accent2 3 2 5 3 2" xfId="15447" xr:uid="{BD446D59-7006-4908-8650-313720FCBB87}"/>
    <cellStyle name="20% - Accent2 3 2 5 3 2 2" xfId="32104" xr:uid="{8EC03E8A-F244-473E-97E6-791DB006DF76}"/>
    <cellStyle name="20% - Accent2 3 2 5 3 3" xfId="23776" xr:uid="{4AAE17FA-09D0-4959-A7A9-58BCB3298D18}"/>
    <cellStyle name="20% - Accent2 3 2 5 4" xfId="9895" xr:uid="{0561E9A5-1E26-4508-92EA-40F3B33EAE2A}"/>
    <cellStyle name="20% - Accent2 3 2 5 4 2" xfId="26552" xr:uid="{271FA975-1BC0-430F-AB92-A4C28A4657E5}"/>
    <cellStyle name="20% - Accent2 3 2 5 5" xfId="18224" xr:uid="{DAEDA644-997E-4A92-86BD-331641996108}"/>
    <cellStyle name="20% - Accent2 3 2 6" xfId="3014" xr:uid="{7C1A3BC5-714C-4F7E-85E9-68DD6EF7F0A7}"/>
    <cellStyle name="20% - Accent2 3 2 6 2" xfId="11344" xr:uid="{1125A2A2-33CB-4987-A66C-A154695289F5}"/>
    <cellStyle name="20% - Accent2 3 2 6 2 2" xfId="28001" xr:uid="{EA40A5F9-64C5-41EB-AB8D-837FAE27D44B}"/>
    <cellStyle name="20% - Accent2 3 2 6 3" xfId="19673" xr:uid="{6C808C60-ABA3-4840-9046-90A260193C37}"/>
    <cellStyle name="20% - Accent2 3 2 7" xfId="5790" xr:uid="{F0AD3126-677B-4A04-ABE5-77BCAE2733CB}"/>
    <cellStyle name="20% - Accent2 3 2 7 2" xfId="14120" xr:uid="{F7585A34-E36E-421C-9887-C020134A5944}"/>
    <cellStyle name="20% - Accent2 3 2 7 2 2" xfId="30777" xr:uid="{1A7FF694-C3D8-4AB1-99A8-A11992E27382}"/>
    <cellStyle name="20% - Accent2 3 2 7 3" xfId="22449" xr:uid="{16F64C09-E133-48E5-B87D-6C35CEEBA7D7}"/>
    <cellStyle name="20% - Accent2 3 2 8" xfId="8568" xr:uid="{4554FA79-0797-4AFC-BC89-904601B1B64C}"/>
    <cellStyle name="20% - Accent2 3 2 8 2" xfId="25225" xr:uid="{3EB4CD1E-6DF1-42E5-8368-AABEE04022B9}"/>
    <cellStyle name="20% - Accent2 3 2 9" xfId="16897" xr:uid="{76A1251C-5C27-4F60-9399-C1F1C73994CD}"/>
    <cellStyle name="20% - Accent2 3 3" xfId="338" xr:uid="{4B01EA32-52A9-4F38-8CC5-269305280CA2}"/>
    <cellStyle name="20% - Accent2 3 3 2" xfId="817" xr:uid="{9F488573-FD7B-4BEC-BB0C-D8352682430E}"/>
    <cellStyle name="20% - Accent2 3 3 2 2" xfId="2145" xr:uid="{96C0CE91-9C94-42DF-ABEA-70C2AB08437F}"/>
    <cellStyle name="20% - Accent2 3 3 2 2 2" xfId="4935" xr:uid="{7B9E1420-0BE3-4A98-BDAD-5C91FF3FDFB1}"/>
    <cellStyle name="20% - Accent2 3 3 2 2 2 2" xfId="13265" xr:uid="{9AD7F491-C275-4ACA-8054-CB00E32B48E1}"/>
    <cellStyle name="20% - Accent2 3 3 2 2 2 2 2" xfId="29922" xr:uid="{CA11FDCA-A4F8-40AC-8724-48A78549C2C8}"/>
    <cellStyle name="20% - Accent2 3 3 2 2 2 3" xfId="21594" xr:uid="{6B15FBA3-9B2E-4E64-B459-59626239BFB8}"/>
    <cellStyle name="20% - Accent2 3 3 2 2 3" xfId="7711" xr:uid="{134AD203-BBFB-402D-9C90-00F3688B44D7}"/>
    <cellStyle name="20% - Accent2 3 3 2 2 3 2" xfId="16041" xr:uid="{2DB9026F-11EA-43D3-8622-B8D9F5B5BF18}"/>
    <cellStyle name="20% - Accent2 3 3 2 2 3 2 2" xfId="32698" xr:uid="{CFC2F0D1-D9D4-4E23-ABBC-02AD5D1E30E0}"/>
    <cellStyle name="20% - Accent2 3 3 2 2 3 3" xfId="24370" xr:uid="{1789CCB9-28FE-4DA9-814C-E4F9845ACA94}"/>
    <cellStyle name="20% - Accent2 3 3 2 2 4" xfId="10489" xr:uid="{C849B7F6-1FC8-4A90-A6C2-3B5F847DE7A0}"/>
    <cellStyle name="20% - Accent2 3 3 2 2 4 2" xfId="27146" xr:uid="{5658519C-6A90-45F8-877C-33D5BE71C35E}"/>
    <cellStyle name="20% - Accent2 3 3 2 2 5" xfId="18818" xr:uid="{BC66E129-7C48-4FA4-B025-9D1F33DC4711}"/>
    <cellStyle name="20% - Accent2 3 3 2 3" xfId="3608" xr:uid="{2236BCD4-0021-4151-A088-53EB0D3D63A2}"/>
    <cellStyle name="20% - Accent2 3 3 2 3 2" xfId="11938" xr:uid="{F678751A-EABC-484B-B500-ADEE7E882A11}"/>
    <cellStyle name="20% - Accent2 3 3 2 3 2 2" xfId="28595" xr:uid="{A48346A8-9222-4754-BDE4-27F7F8139CCE}"/>
    <cellStyle name="20% - Accent2 3 3 2 3 3" xfId="20267" xr:uid="{048F7F63-FA73-4874-8D9C-6F838DF11484}"/>
    <cellStyle name="20% - Accent2 3 3 2 4" xfId="6384" xr:uid="{FADCEE35-8473-4F37-8B98-847FFE52EF10}"/>
    <cellStyle name="20% - Accent2 3 3 2 4 2" xfId="14714" xr:uid="{732D2EA6-9F52-4643-83D7-83AE3A4E32D8}"/>
    <cellStyle name="20% - Accent2 3 3 2 4 2 2" xfId="31371" xr:uid="{816417C3-2CA9-4541-B173-ECCF70E119C8}"/>
    <cellStyle name="20% - Accent2 3 3 2 4 3" xfId="23043" xr:uid="{0F6C5F53-F226-48B4-A8AA-F6C0047B30A1}"/>
    <cellStyle name="20% - Accent2 3 3 2 5" xfId="9162" xr:uid="{193205A9-A8EC-4EC3-B600-E346D0A9F3FA}"/>
    <cellStyle name="20% - Accent2 3 3 2 5 2" xfId="25819" xr:uid="{935C8E0E-05D5-4672-A2B7-8F3FB42D6226}"/>
    <cellStyle name="20% - Accent2 3 3 2 6" xfId="17491" xr:uid="{C2156171-49F7-4EF9-BC26-D7B5DAB6D597}"/>
    <cellStyle name="20% - Accent2 3 3 3" xfId="1668" xr:uid="{35AA66DC-1BCC-4E37-BE83-84FF4AE33B52}"/>
    <cellStyle name="20% - Accent2 3 3 3 2" xfId="4458" xr:uid="{1215D568-AA1C-425F-A7A1-EC5F416EA2F1}"/>
    <cellStyle name="20% - Accent2 3 3 3 2 2" xfId="12788" xr:uid="{81679692-7D06-447F-9557-0C958BE7A623}"/>
    <cellStyle name="20% - Accent2 3 3 3 2 2 2" xfId="29445" xr:uid="{C63F7BF6-88D4-4346-8B73-CF7C91BD56C1}"/>
    <cellStyle name="20% - Accent2 3 3 3 2 3" xfId="21117" xr:uid="{F4FC2A65-7782-4B6F-845B-76EB7CA6F71F}"/>
    <cellStyle name="20% - Accent2 3 3 3 3" xfId="7234" xr:uid="{F2C2B948-303D-4A26-9CCD-0B9A7920C77B}"/>
    <cellStyle name="20% - Accent2 3 3 3 3 2" xfId="15564" xr:uid="{15C7E9E4-779E-4AC3-AC2F-3A20C690953C}"/>
    <cellStyle name="20% - Accent2 3 3 3 3 2 2" xfId="32221" xr:uid="{55CE5DEF-D8C1-4974-9146-FB6EA7BBB1DB}"/>
    <cellStyle name="20% - Accent2 3 3 3 3 3" xfId="23893" xr:uid="{9CC12E9F-D80E-48F9-9E88-E7A51EFEF6FC}"/>
    <cellStyle name="20% - Accent2 3 3 3 4" xfId="10012" xr:uid="{990FB3D6-3A8E-4864-A81F-A09220EF101F}"/>
    <cellStyle name="20% - Accent2 3 3 3 4 2" xfId="26669" xr:uid="{34706847-EFD8-409B-962D-CDE1B2052F5E}"/>
    <cellStyle name="20% - Accent2 3 3 3 5" xfId="18341" xr:uid="{A496D781-A2B8-4707-AD24-3508AA2A02EA}"/>
    <cellStyle name="20% - Accent2 3 3 4" xfId="3131" xr:uid="{752155BD-EC79-406D-AFD8-A19438DDD0E9}"/>
    <cellStyle name="20% - Accent2 3 3 4 2" xfId="11461" xr:uid="{3DF9F28B-1940-43F5-994F-E3A7B3804344}"/>
    <cellStyle name="20% - Accent2 3 3 4 2 2" xfId="28118" xr:uid="{4A78A215-9352-4447-AC5A-9F08F3B0851B}"/>
    <cellStyle name="20% - Accent2 3 3 4 3" xfId="19790" xr:uid="{4EC9275D-CB7C-4A51-9EA1-181564C1A0E0}"/>
    <cellStyle name="20% - Accent2 3 3 5" xfId="5907" xr:uid="{4A7E15EA-DCB5-4035-BF10-EEEF61B3ABC2}"/>
    <cellStyle name="20% - Accent2 3 3 5 2" xfId="14237" xr:uid="{1E77D371-D9A0-4EF7-86CA-DEA562510AAA}"/>
    <cellStyle name="20% - Accent2 3 3 5 2 2" xfId="30894" xr:uid="{B8B2DEAE-99DE-4EE6-A9B2-D291B79AAA4E}"/>
    <cellStyle name="20% - Accent2 3 3 5 3" xfId="22566" xr:uid="{3A481EAA-9236-4A4B-9673-0585E951CC8B}"/>
    <cellStyle name="20% - Accent2 3 3 6" xfId="8685" xr:uid="{FB27DDE8-361B-40F2-8030-2D7E64FE262F}"/>
    <cellStyle name="20% - Accent2 3 3 6 2" xfId="25342" xr:uid="{5FF0A7FB-59AA-4528-96BE-1013EFB3023C}"/>
    <cellStyle name="20% - Accent2 3 3 7" xfId="17014" xr:uid="{4C9B1E52-F674-4A31-B9B0-0BF225054CA5}"/>
    <cellStyle name="20% - Accent2 3 4" xfId="574" xr:uid="{7BEECFEC-1035-4737-B080-36DFF42B4738}"/>
    <cellStyle name="20% - Accent2 3 4 2" xfId="1904" xr:uid="{488BCF50-0ABC-4C86-A6EB-1801F1CEDA21}"/>
    <cellStyle name="20% - Accent2 3 4 2 2" xfId="4694" xr:uid="{15F245BE-C688-4710-BEDE-BE9514064112}"/>
    <cellStyle name="20% - Accent2 3 4 2 2 2" xfId="13024" xr:uid="{AFAD364B-4220-43CB-8A6F-A0482F3FCD56}"/>
    <cellStyle name="20% - Accent2 3 4 2 2 2 2" xfId="29681" xr:uid="{58761789-C536-489E-85EA-20F89593FC63}"/>
    <cellStyle name="20% - Accent2 3 4 2 2 3" xfId="21353" xr:uid="{C002FDFC-69A7-4104-A38F-5F534EE21EA9}"/>
    <cellStyle name="20% - Accent2 3 4 2 3" xfId="7470" xr:uid="{37652E68-8CF3-4E40-8E0A-3C753948F3AA}"/>
    <cellStyle name="20% - Accent2 3 4 2 3 2" xfId="15800" xr:uid="{3D2CFB25-E1BE-4D33-A3C8-874FB78D3B62}"/>
    <cellStyle name="20% - Accent2 3 4 2 3 2 2" xfId="32457" xr:uid="{6D3539C5-CE7F-4EE7-BAA5-4DBAFB619A28}"/>
    <cellStyle name="20% - Accent2 3 4 2 3 3" xfId="24129" xr:uid="{797A5139-C4B9-4239-AB89-843F3C875A8B}"/>
    <cellStyle name="20% - Accent2 3 4 2 4" xfId="10248" xr:uid="{958D5D26-CC3B-4589-8F8C-C7D96DD59F99}"/>
    <cellStyle name="20% - Accent2 3 4 2 4 2" xfId="26905" xr:uid="{360775D0-B317-44B3-A582-10E776809903}"/>
    <cellStyle name="20% - Accent2 3 4 2 5" xfId="18577" xr:uid="{23E75DC4-7863-4167-BD78-88785F93BE6C}"/>
    <cellStyle name="20% - Accent2 3 4 3" xfId="3367" xr:uid="{3A955507-2B01-4F9E-91BC-F6E5A5FA03FB}"/>
    <cellStyle name="20% - Accent2 3 4 3 2" xfId="11697" xr:uid="{19942FC4-684D-4895-9FAB-BD2450B75460}"/>
    <cellStyle name="20% - Accent2 3 4 3 2 2" xfId="28354" xr:uid="{D2CDA63C-DBB1-47D3-AE5A-30EED9FB1ED5}"/>
    <cellStyle name="20% - Accent2 3 4 3 3" xfId="20026" xr:uid="{E405C4C5-5F1A-4639-80BB-0BC29AE28C21}"/>
    <cellStyle name="20% - Accent2 3 4 4" xfId="6143" xr:uid="{493B73F0-3BA1-4669-8934-755CE9FB677B}"/>
    <cellStyle name="20% - Accent2 3 4 4 2" xfId="14473" xr:uid="{06FD6D5E-7391-4AA9-B688-09B2F6F328A7}"/>
    <cellStyle name="20% - Accent2 3 4 4 2 2" xfId="31130" xr:uid="{148C03A5-2CCD-4A9F-BFA6-D434D4B0626A}"/>
    <cellStyle name="20% - Accent2 3 4 4 3" xfId="22802" xr:uid="{831CC41A-9718-4194-BB09-F59C2EF15214}"/>
    <cellStyle name="20% - Accent2 3 4 5" xfId="8921" xr:uid="{7AEE862E-9721-4582-B85B-FDDDCB138025}"/>
    <cellStyle name="20% - Accent2 3 4 5 2" xfId="25578" xr:uid="{E4F98CD1-5FC2-45F0-947F-79907BF91425}"/>
    <cellStyle name="20% - Accent2 3 4 6" xfId="17250" xr:uid="{729E5D60-CAC2-431C-A4C1-B2731C82996C}"/>
    <cellStyle name="20% - Accent2 3 5" xfId="1051" xr:uid="{91FCAF1F-E575-4363-BF9B-613F9B7F7E92}"/>
    <cellStyle name="20% - Accent2 3 5 2" xfId="2379" xr:uid="{5B8C8B35-F31F-4863-A0C7-5696DFC03B43}"/>
    <cellStyle name="20% - Accent2 3 5 2 2" xfId="5169" xr:uid="{19EF785E-1DAE-41B0-9C6D-D79D10568E67}"/>
    <cellStyle name="20% - Accent2 3 5 2 2 2" xfId="13499" xr:uid="{C8E17F6F-EB7E-4BB2-B299-3AEE9A8A30EA}"/>
    <cellStyle name="20% - Accent2 3 5 2 2 2 2" xfId="30156" xr:uid="{1D8B6519-AA56-422D-9167-B99442774F2D}"/>
    <cellStyle name="20% - Accent2 3 5 2 2 3" xfId="21828" xr:uid="{AC5A620E-793C-4B6E-BF17-AC9CC4DB25F1}"/>
    <cellStyle name="20% - Accent2 3 5 2 3" xfId="7945" xr:uid="{37B1EC59-F182-401E-9C2C-449DC479078E}"/>
    <cellStyle name="20% - Accent2 3 5 2 3 2" xfId="16275" xr:uid="{34F729C3-1223-4A94-8196-0FEA4DF98C6F}"/>
    <cellStyle name="20% - Accent2 3 5 2 3 2 2" xfId="32932" xr:uid="{00C6ED29-DA2C-41B6-97E9-82D33AF94F56}"/>
    <cellStyle name="20% - Accent2 3 5 2 3 3" xfId="24604" xr:uid="{A423A41B-78B4-4A40-95F0-412312DF6E0A}"/>
    <cellStyle name="20% - Accent2 3 5 2 4" xfId="10723" xr:uid="{DFDA5999-029A-41D6-8702-7DB096E35D38}"/>
    <cellStyle name="20% - Accent2 3 5 2 4 2" xfId="27380" xr:uid="{73C1E6CD-1FE7-40F3-AADA-F58517985831}"/>
    <cellStyle name="20% - Accent2 3 5 2 5" xfId="19052" xr:uid="{A3F3E0D2-7E79-4A26-90F0-28E48FC19B4A}"/>
    <cellStyle name="20% - Accent2 3 5 3" xfId="3842" xr:uid="{E4474D42-A702-433E-BA2D-C9358AD3B2C9}"/>
    <cellStyle name="20% - Accent2 3 5 3 2" xfId="12172" xr:uid="{B0A252F8-CBD5-4680-8CA8-9B7810D8BB19}"/>
    <cellStyle name="20% - Accent2 3 5 3 2 2" xfId="28829" xr:uid="{8C466366-1A66-473B-881F-22E7EBEFEA63}"/>
    <cellStyle name="20% - Accent2 3 5 3 3" xfId="20501" xr:uid="{29C1BF31-DD75-41E8-B7C7-7E18CCF4C00E}"/>
    <cellStyle name="20% - Accent2 3 5 4" xfId="6618" xr:uid="{510C970F-EA61-4107-9743-EC6C7374F7E5}"/>
    <cellStyle name="20% - Accent2 3 5 4 2" xfId="14948" xr:uid="{27A8B9D1-A914-4C45-8695-E2363092F98B}"/>
    <cellStyle name="20% - Accent2 3 5 4 2 2" xfId="31605" xr:uid="{1E799914-FDE7-48A8-B57D-C5EF6C9C04F3}"/>
    <cellStyle name="20% - Accent2 3 5 4 3" xfId="23277" xr:uid="{E5AB0BEF-42EC-46FA-80CF-39AC1879D140}"/>
    <cellStyle name="20% - Accent2 3 5 5" xfId="9396" xr:uid="{DB4232C3-0C38-42EC-9E12-306F72B7C0C1}"/>
    <cellStyle name="20% - Accent2 3 5 5 2" xfId="26053" xr:uid="{EDFA0B86-C601-4DC7-A046-052D81C5E287}"/>
    <cellStyle name="20% - Accent2 3 5 6" xfId="17725" xr:uid="{133EE0FE-10CE-417C-B448-3B0F3FC3438E}"/>
    <cellStyle name="20% - Accent2 3 6" xfId="1316" xr:uid="{28F009ED-5D9F-47B3-B182-272D264C748B}"/>
    <cellStyle name="20% - Accent2 3 6 2" xfId="2644" xr:uid="{A089ECC7-E33C-490A-97BF-7B5BF4CB7D51}"/>
    <cellStyle name="20% - Accent2 3 6 2 2" xfId="5434" xr:uid="{BA756304-455B-4884-AA36-35B7446FC8C3}"/>
    <cellStyle name="20% - Accent2 3 6 2 2 2" xfId="13764" xr:uid="{2F7FB03D-A49A-4476-B577-D00276F8C8B2}"/>
    <cellStyle name="20% - Accent2 3 6 2 2 2 2" xfId="30421" xr:uid="{05080886-F129-4DB0-94E8-65CFB56B6D50}"/>
    <cellStyle name="20% - Accent2 3 6 2 2 3" xfId="22093" xr:uid="{B2B87E27-E938-4AE3-875C-84AD92993775}"/>
    <cellStyle name="20% - Accent2 3 6 2 3" xfId="8210" xr:uid="{35C706AD-0DFD-44D8-AB13-79E50301B903}"/>
    <cellStyle name="20% - Accent2 3 6 2 3 2" xfId="16540" xr:uid="{4E9D7A4D-665C-4029-92FF-CB08B876BF67}"/>
    <cellStyle name="20% - Accent2 3 6 2 3 2 2" xfId="33197" xr:uid="{E711598A-F021-4BAE-8257-0D2C69300CE3}"/>
    <cellStyle name="20% - Accent2 3 6 2 3 3" xfId="24869" xr:uid="{303A7515-9435-4424-BCEB-B0EB841BA951}"/>
    <cellStyle name="20% - Accent2 3 6 2 4" xfId="10988" xr:uid="{EC9A260A-5B8C-41E2-95FD-FE98A9511573}"/>
    <cellStyle name="20% - Accent2 3 6 2 4 2" xfId="27645" xr:uid="{5CB2A694-BC00-4413-B8DA-64A61C0D3007}"/>
    <cellStyle name="20% - Accent2 3 6 2 5" xfId="19317" xr:uid="{DFE82515-2EEF-4E21-8093-637883F2771C}"/>
    <cellStyle name="20% - Accent2 3 6 3" xfId="4107" xr:uid="{7C51C28C-8B8B-498F-8B02-E11FC3A186E9}"/>
    <cellStyle name="20% - Accent2 3 6 3 2" xfId="12437" xr:uid="{180322A1-F51A-4243-837D-3A04835E3FD3}"/>
    <cellStyle name="20% - Accent2 3 6 3 2 2" xfId="29094" xr:uid="{8DEAD732-9186-442D-874B-FEEABA651AE9}"/>
    <cellStyle name="20% - Accent2 3 6 3 3" xfId="20766" xr:uid="{FE4F4C28-73C3-47F8-B6A7-E5DF289B21B3}"/>
    <cellStyle name="20% - Accent2 3 6 4" xfId="6883" xr:uid="{7CA860A2-A213-497D-863E-BC407C1CC8EA}"/>
    <cellStyle name="20% - Accent2 3 6 4 2" xfId="15213" xr:uid="{1C7ED3E4-AE7C-4761-9946-4871974247BA}"/>
    <cellStyle name="20% - Accent2 3 6 4 2 2" xfId="31870" xr:uid="{96057BFB-E4D7-4CDA-8EA4-DF8EF48BE191}"/>
    <cellStyle name="20% - Accent2 3 6 4 3" xfId="23542" xr:uid="{49B9ECD6-477A-4766-A77F-53EF1326BF52}"/>
    <cellStyle name="20% - Accent2 3 6 5" xfId="9661" xr:uid="{A79E4FBA-2AF7-4575-B4E6-B1F87CE833C4}"/>
    <cellStyle name="20% - Accent2 3 6 5 2" xfId="26318" xr:uid="{B8B54FD7-B81E-45CE-8AF9-67C177DF3240}"/>
    <cellStyle name="20% - Accent2 3 6 6" xfId="17990" xr:uid="{F4474A08-5564-4851-8D28-294AE3DD5E5B}"/>
    <cellStyle name="20% - Accent2 3 7" xfId="1431" xr:uid="{C7E92326-BEBB-4DA4-B61F-0D71E3514137}"/>
    <cellStyle name="20% - Accent2 3 7 2" xfId="4221" xr:uid="{DECE0555-E456-4ECB-AB88-1566526528DD}"/>
    <cellStyle name="20% - Accent2 3 7 2 2" xfId="12551" xr:uid="{A0CDF185-E9E6-4256-BE99-5AC523D7EEB8}"/>
    <cellStyle name="20% - Accent2 3 7 2 2 2" xfId="29208" xr:uid="{869B92D2-090A-4AEA-AC6F-D93FCF96AF69}"/>
    <cellStyle name="20% - Accent2 3 7 2 3" xfId="20880" xr:uid="{3E36E0B1-2CFD-46D3-97D5-C0F8DC6A4A1B}"/>
    <cellStyle name="20% - Accent2 3 7 3" xfId="6997" xr:uid="{F6AD2092-7009-4228-B632-A5F53E6F389F}"/>
    <cellStyle name="20% - Accent2 3 7 3 2" xfId="15327" xr:uid="{5DE38162-6847-4E75-B78F-AC5CEDE48151}"/>
    <cellStyle name="20% - Accent2 3 7 3 2 2" xfId="31984" xr:uid="{39D55FA4-DC64-4D1C-AF8B-1F47510456FE}"/>
    <cellStyle name="20% - Accent2 3 7 3 3" xfId="23656" xr:uid="{3893A81A-92E7-4455-894D-9871BD34E999}"/>
    <cellStyle name="20% - Accent2 3 7 4" xfId="9775" xr:uid="{71356498-21F8-4520-A402-9A3AD751D72B}"/>
    <cellStyle name="20% - Accent2 3 7 4 2" xfId="26432" xr:uid="{7441C8E2-8A53-4C49-A93C-7E43F7A642CA}"/>
    <cellStyle name="20% - Accent2 3 7 5" xfId="18104" xr:uid="{CC5D5FC6-65A2-4F58-B980-B7BC4D1AC17C}"/>
    <cellStyle name="20% - Accent2 3 8" xfId="2894" xr:uid="{DE43C816-4880-4409-A77C-D9F1D0556393}"/>
    <cellStyle name="20% - Accent2 3 8 2" xfId="11224" xr:uid="{2A49A641-50BF-424D-90DC-817FAE709A1F}"/>
    <cellStyle name="20% - Accent2 3 8 2 2" xfId="27881" xr:uid="{74210351-D0A3-4F90-A117-983E17F50E75}"/>
    <cellStyle name="20% - Accent2 3 8 3" xfId="19553" xr:uid="{9445D879-A644-4366-8F17-4F4846F7E50E}"/>
    <cellStyle name="20% - Accent2 3 9" xfId="5670" xr:uid="{C8A41E74-5C3B-4B86-ACA5-FDBF217D2300}"/>
    <cellStyle name="20% - Accent2 3 9 2" xfId="14000" xr:uid="{869960F7-2EC0-4C09-B09F-93039905B728}"/>
    <cellStyle name="20% - Accent2 3 9 2 2" xfId="30657" xr:uid="{C06148AB-EF1C-488E-88A2-04CD160FCC79}"/>
    <cellStyle name="20% - Accent2 3 9 3" xfId="22329" xr:uid="{999B6FCF-6C87-4226-B2EE-0D4A12C994C9}"/>
    <cellStyle name="20% - Accent2 4" xfId="154" xr:uid="{302B002D-EEEA-4E43-A89D-A372C1360FFC}"/>
    <cellStyle name="20% - Accent2 4 10" xfId="34748" xr:uid="{81A6699A-F7B3-4127-99B1-4F6AE94A2BB5}"/>
    <cellStyle name="20% - Accent2 4 2" xfId="396" xr:uid="{ADADD0A6-B28A-4ABB-A68C-E7FCD6C2F030}"/>
    <cellStyle name="20% - Accent2 4 2 2" xfId="873" xr:uid="{A9EA73C1-9207-4F18-BFB4-89688465E087}"/>
    <cellStyle name="20% - Accent2 4 2 2 2" xfId="2201" xr:uid="{431B30DD-3BC0-48B2-94F8-AA1340E09A9B}"/>
    <cellStyle name="20% - Accent2 4 2 2 2 2" xfId="4991" xr:uid="{696CC48A-DD8F-47E4-855F-D1EAC0C04C4B}"/>
    <cellStyle name="20% - Accent2 4 2 2 2 2 2" xfId="13321" xr:uid="{EF0DEBD5-9146-4497-9D58-5FF2CCAC9B2A}"/>
    <cellStyle name="20% - Accent2 4 2 2 2 2 2 2" xfId="29978" xr:uid="{CDEA0A39-8A0E-49CF-816A-C3F526289700}"/>
    <cellStyle name="20% - Accent2 4 2 2 2 2 3" xfId="21650" xr:uid="{9527DAB9-B0B2-4C38-8912-5AA0D8425E7C}"/>
    <cellStyle name="20% - Accent2 4 2 2 2 3" xfId="7767" xr:uid="{D903802D-FC6F-4E41-B885-1834E6B29255}"/>
    <cellStyle name="20% - Accent2 4 2 2 2 3 2" xfId="16097" xr:uid="{93E414EE-F086-46DB-83A0-E5ED3A503313}"/>
    <cellStyle name="20% - Accent2 4 2 2 2 3 2 2" xfId="32754" xr:uid="{40DE79DB-F73E-4873-BA90-735D02D2F79C}"/>
    <cellStyle name="20% - Accent2 4 2 2 2 3 3" xfId="24426" xr:uid="{19232F53-8CE8-452D-921A-B8FBC90DA2BC}"/>
    <cellStyle name="20% - Accent2 4 2 2 2 4" xfId="10545" xr:uid="{32C45C36-07B3-4715-9185-D9E4A419D59F}"/>
    <cellStyle name="20% - Accent2 4 2 2 2 4 2" xfId="27202" xr:uid="{0BEB5558-145A-4A78-9CD6-26673B9B3089}"/>
    <cellStyle name="20% - Accent2 4 2 2 2 5" xfId="18874" xr:uid="{43001846-2914-4403-91D1-0273AE638FDF}"/>
    <cellStyle name="20% - Accent2 4 2 2 3" xfId="3664" xr:uid="{23C989B1-490F-4FB0-AF04-680F6AFA46AE}"/>
    <cellStyle name="20% - Accent2 4 2 2 3 2" xfId="11994" xr:uid="{D6838909-2196-4AB2-B23A-B0B01EB77CA0}"/>
    <cellStyle name="20% - Accent2 4 2 2 3 2 2" xfId="28651" xr:uid="{0571A20F-6F6F-4819-994D-AE659A2E54A0}"/>
    <cellStyle name="20% - Accent2 4 2 2 3 3" xfId="20323" xr:uid="{9BCBB346-A3D5-4D6A-9ECA-75EF85A808AF}"/>
    <cellStyle name="20% - Accent2 4 2 2 4" xfId="6440" xr:uid="{091BCA06-A691-49C9-BA94-86E8DE8800B2}"/>
    <cellStyle name="20% - Accent2 4 2 2 4 2" xfId="14770" xr:uid="{E7DD29FD-2282-4A02-BBE5-7EB48CEFE996}"/>
    <cellStyle name="20% - Accent2 4 2 2 4 2 2" xfId="31427" xr:uid="{A00ECC8E-D16A-4847-97C1-1259E7524A84}"/>
    <cellStyle name="20% - Accent2 4 2 2 4 3" xfId="23099" xr:uid="{0A733947-30B5-4B56-AA28-46A438DB4A9A}"/>
    <cellStyle name="20% - Accent2 4 2 2 5" xfId="9218" xr:uid="{CA004942-2477-45BD-976D-4A5D34436CB0}"/>
    <cellStyle name="20% - Accent2 4 2 2 5 2" xfId="25875" xr:uid="{3D240473-AE97-458E-9F62-116554D5353F}"/>
    <cellStyle name="20% - Accent2 4 2 2 6" xfId="17547" xr:uid="{260137C7-E337-4030-89EC-49BF7E983425}"/>
    <cellStyle name="20% - Accent2 4 2 3" xfId="1726" xr:uid="{635342D2-87F8-44BB-84F9-EBA86C10BB48}"/>
    <cellStyle name="20% - Accent2 4 2 3 2" xfId="4516" xr:uid="{D6277ADC-2CDC-49CC-B462-76A34647DB77}"/>
    <cellStyle name="20% - Accent2 4 2 3 2 2" xfId="12846" xr:uid="{667CF1E3-3D8D-4A95-A2D5-73740B3DCA0E}"/>
    <cellStyle name="20% - Accent2 4 2 3 2 2 2" xfId="29503" xr:uid="{DC1ABEB5-9E18-4A1A-A61D-D7CC8070351F}"/>
    <cellStyle name="20% - Accent2 4 2 3 2 3" xfId="21175" xr:uid="{E4A7E08D-2974-4355-9343-DD72A93369B3}"/>
    <cellStyle name="20% - Accent2 4 2 3 3" xfId="7292" xr:uid="{F9080C76-D4B5-4AB8-8E1C-04E5771D8A5B}"/>
    <cellStyle name="20% - Accent2 4 2 3 3 2" xfId="15622" xr:uid="{A2DDE2EC-4F9F-4266-80C4-0E19C082AF28}"/>
    <cellStyle name="20% - Accent2 4 2 3 3 2 2" xfId="32279" xr:uid="{2DAE76FD-00AC-4392-A227-59C6FCEC9925}"/>
    <cellStyle name="20% - Accent2 4 2 3 3 3" xfId="23951" xr:uid="{51FCBD5A-423F-47C2-A237-241021FE8587}"/>
    <cellStyle name="20% - Accent2 4 2 3 4" xfId="10070" xr:uid="{39594951-FCB2-437B-94A0-CAB744ACD7AA}"/>
    <cellStyle name="20% - Accent2 4 2 3 4 2" xfId="26727" xr:uid="{F3001B82-9296-4F2C-AF96-C4B615716FD8}"/>
    <cellStyle name="20% - Accent2 4 2 3 5" xfId="18399" xr:uid="{8AB76BCE-ADAF-46C2-8D6B-B14B25032C4B}"/>
    <cellStyle name="20% - Accent2 4 2 4" xfId="3189" xr:uid="{6C44FDE8-466A-4681-A803-59AFA63D8459}"/>
    <cellStyle name="20% - Accent2 4 2 4 2" xfId="11519" xr:uid="{10F50999-53EB-41C0-AA80-46A349123902}"/>
    <cellStyle name="20% - Accent2 4 2 4 2 2" xfId="28176" xr:uid="{C0D3C1CE-49ED-42AB-B04F-DF77213C1003}"/>
    <cellStyle name="20% - Accent2 4 2 4 3" xfId="19848" xr:uid="{6C155169-2907-4999-8CB2-3467EB81E5CD}"/>
    <cellStyle name="20% - Accent2 4 2 5" xfId="5965" xr:uid="{5FD4BCAE-5A64-4DA8-A39D-8035AE93D5FC}"/>
    <cellStyle name="20% - Accent2 4 2 5 2" xfId="14295" xr:uid="{15CDEF9B-7D67-4788-9866-ADCE667CDE15}"/>
    <cellStyle name="20% - Accent2 4 2 5 2 2" xfId="30952" xr:uid="{84D4F061-4D99-42A2-B70A-EC3D08D0E3FB}"/>
    <cellStyle name="20% - Accent2 4 2 5 3" xfId="22624" xr:uid="{EFFAAAC6-38DF-4B34-BFAE-B2E663E21C03}"/>
    <cellStyle name="20% - Accent2 4 2 6" xfId="8743" xr:uid="{390D5DE0-D7BB-4DCD-A73E-882F64132119}"/>
    <cellStyle name="20% - Accent2 4 2 6 2" xfId="25400" xr:uid="{5B89D29B-C9AA-4369-8CB7-CADC72E18495}"/>
    <cellStyle name="20% - Accent2 4 2 7" xfId="17072" xr:uid="{E3D73C7A-491A-48F9-B704-D5B3ABA613B1}"/>
    <cellStyle name="20% - Accent2 4 3" xfId="632" xr:uid="{DFB816DF-9A1A-41F4-ACD7-C606C8F8369D}"/>
    <cellStyle name="20% - Accent2 4 3 2" xfId="1962" xr:uid="{60461EE5-10DB-4804-86F2-BE4BAA77C8B7}"/>
    <cellStyle name="20% - Accent2 4 3 2 2" xfId="4752" xr:uid="{668A6D40-683E-4440-A63F-12B23B05B84E}"/>
    <cellStyle name="20% - Accent2 4 3 2 2 2" xfId="13082" xr:uid="{D153F22C-C848-47AA-8E9D-F31A04D3CDD4}"/>
    <cellStyle name="20% - Accent2 4 3 2 2 2 2" xfId="29739" xr:uid="{3340CE99-AA9F-424B-BC08-E67B9AC0EC55}"/>
    <cellStyle name="20% - Accent2 4 3 2 2 3" xfId="21411" xr:uid="{55655E23-AD96-4A84-BF33-2B33754B23C0}"/>
    <cellStyle name="20% - Accent2 4 3 2 3" xfId="7528" xr:uid="{62AE0F15-C6D9-4DC4-98A9-8B96AF5237AF}"/>
    <cellStyle name="20% - Accent2 4 3 2 3 2" xfId="15858" xr:uid="{B8E1C5EE-F5C8-4AD4-B2E4-8E14E753B653}"/>
    <cellStyle name="20% - Accent2 4 3 2 3 2 2" xfId="32515" xr:uid="{99A034E8-F9DE-4532-9A4F-858D09CEDD99}"/>
    <cellStyle name="20% - Accent2 4 3 2 3 3" xfId="24187" xr:uid="{03F98633-9C4B-430B-B09E-75C258BAA82A}"/>
    <cellStyle name="20% - Accent2 4 3 2 4" xfId="10306" xr:uid="{B844D816-AAC7-4B41-9D8B-DF13FC76C5C6}"/>
    <cellStyle name="20% - Accent2 4 3 2 4 2" xfId="26963" xr:uid="{C2A46A7B-53A4-47AC-B29B-3C8C9694476C}"/>
    <cellStyle name="20% - Accent2 4 3 2 5" xfId="18635" xr:uid="{B13FDEC3-926C-4564-AFCC-474481C2D7B2}"/>
    <cellStyle name="20% - Accent2 4 3 3" xfId="3425" xr:uid="{64BA3207-0AD5-4B42-8B15-E98EFED7031A}"/>
    <cellStyle name="20% - Accent2 4 3 3 2" xfId="11755" xr:uid="{4776BA91-AF4E-4E7A-BE73-BF2E64384084}"/>
    <cellStyle name="20% - Accent2 4 3 3 2 2" xfId="28412" xr:uid="{DCC18589-0919-4FE2-83FF-8ECBB23120FB}"/>
    <cellStyle name="20% - Accent2 4 3 3 3" xfId="20084" xr:uid="{AB52B569-5169-4B41-80DC-66A95AD50C3D}"/>
    <cellStyle name="20% - Accent2 4 3 4" xfId="6201" xr:uid="{170509E2-914B-4914-B3BD-B9C2CDA6AD6D}"/>
    <cellStyle name="20% - Accent2 4 3 4 2" xfId="14531" xr:uid="{20443B52-BCBB-4BCD-918B-7FBC6629F1AB}"/>
    <cellStyle name="20% - Accent2 4 3 4 2 2" xfId="31188" xr:uid="{B2587E36-0F43-4A4D-97F3-4967421276FE}"/>
    <cellStyle name="20% - Accent2 4 3 4 3" xfId="22860" xr:uid="{BEBC4BAE-A7EB-434D-9B7A-D771759833D8}"/>
    <cellStyle name="20% - Accent2 4 3 5" xfId="8979" xr:uid="{5EA8EB13-7742-4ACF-A039-4448FE63D48B}"/>
    <cellStyle name="20% - Accent2 4 3 5 2" xfId="25636" xr:uid="{B6996D5A-2193-4730-9140-8CEA92153051}"/>
    <cellStyle name="20% - Accent2 4 3 6" xfId="17308" xr:uid="{86EAD710-9CF1-441A-A601-CF9E67C9EBA6}"/>
    <cellStyle name="20% - Accent2 4 4" xfId="1109" xr:uid="{D1D9A1B9-E630-447F-8297-7F9ACDEEE03E}"/>
    <cellStyle name="20% - Accent2 4 4 2" xfId="2437" xr:uid="{DE4187D2-B2D9-4DF0-82A6-538C42ECE5FF}"/>
    <cellStyle name="20% - Accent2 4 4 2 2" xfId="5227" xr:uid="{FB2B146C-0CC6-45B3-8C90-9D1DD6F5DD88}"/>
    <cellStyle name="20% - Accent2 4 4 2 2 2" xfId="13557" xr:uid="{09D85334-D5E8-40C5-966B-05C830177DBE}"/>
    <cellStyle name="20% - Accent2 4 4 2 2 2 2" xfId="30214" xr:uid="{A043C4BA-A4AA-4B6C-8784-D8A22843C031}"/>
    <cellStyle name="20% - Accent2 4 4 2 2 3" xfId="21886" xr:uid="{58F69DBC-AA73-4FED-BB0F-68F7DB80FD99}"/>
    <cellStyle name="20% - Accent2 4 4 2 3" xfId="8003" xr:uid="{D9C98678-CC88-417C-A9A5-A6804E139FB1}"/>
    <cellStyle name="20% - Accent2 4 4 2 3 2" xfId="16333" xr:uid="{2B8117AA-4730-4557-9BA2-1CB24C429543}"/>
    <cellStyle name="20% - Accent2 4 4 2 3 2 2" xfId="32990" xr:uid="{C05D636C-7879-4F21-8862-48AF85704A7F}"/>
    <cellStyle name="20% - Accent2 4 4 2 3 3" xfId="24662" xr:uid="{1BA8FFD6-D966-4BB1-82F4-F2216BF1E44E}"/>
    <cellStyle name="20% - Accent2 4 4 2 4" xfId="10781" xr:uid="{3A714EC7-6EF2-42E5-8DFF-D6D31CDED4DA}"/>
    <cellStyle name="20% - Accent2 4 4 2 4 2" xfId="27438" xr:uid="{A0871C28-C010-429B-9B63-F0608DEFA34A}"/>
    <cellStyle name="20% - Accent2 4 4 2 5" xfId="19110" xr:uid="{6D03B241-440B-4AFC-B09A-186CF894E263}"/>
    <cellStyle name="20% - Accent2 4 4 3" xfId="3900" xr:uid="{35635088-C42D-435D-82BF-51900F5AA2F4}"/>
    <cellStyle name="20% - Accent2 4 4 3 2" xfId="12230" xr:uid="{75648D0E-B97D-47FE-B4E2-A87141ABE9E6}"/>
    <cellStyle name="20% - Accent2 4 4 3 2 2" xfId="28887" xr:uid="{E01722D6-3325-48D2-B2A3-E2ACFBC67E97}"/>
    <cellStyle name="20% - Accent2 4 4 3 3" xfId="20559" xr:uid="{51C4221F-20F6-4A13-8A28-20828298E10D}"/>
    <cellStyle name="20% - Accent2 4 4 4" xfId="6676" xr:uid="{1B932FD7-7912-4D86-8CA4-11F741C7735F}"/>
    <cellStyle name="20% - Accent2 4 4 4 2" xfId="15006" xr:uid="{2F63605E-EBB8-483E-B8AE-60025D55B82F}"/>
    <cellStyle name="20% - Accent2 4 4 4 2 2" xfId="31663" xr:uid="{6B7D467D-6EA8-4BDD-8E24-1A24570876EF}"/>
    <cellStyle name="20% - Accent2 4 4 4 3" xfId="23335" xr:uid="{BF350D61-9A85-4220-8A6C-9C3C1E686A50}"/>
    <cellStyle name="20% - Accent2 4 4 5" xfId="9454" xr:uid="{AE226589-005A-4A6C-A3EF-06F5E05DDD65}"/>
    <cellStyle name="20% - Accent2 4 4 5 2" xfId="26111" xr:uid="{3080227B-7472-4106-8C46-94D5000342F5}"/>
    <cellStyle name="20% - Accent2 4 4 6" xfId="17783" xr:uid="{59C6A46C-522C-4602-836D-28DF79F9F3A3}"/>
    <cellStyle name="20% - Accent2 4 5" xfId="1489" xr:uid="{2988DA6F-576A-479F-8356-1649601B2531}"/>
    <cellStyle name="20% - Accent2 4 5 2" xfId="4279" xr:uid="{38A8B745-060C-4358-A58A-EAFDEF7983D1}"/>
    <cellStyle name="20% - Accent2 4 5 2 2" xfId="12609" xr:uid="{FC7CC4AF-38B3-4DDD-9871-74742B844975}"/>
    <cellStyle name="20% - Accent2 4 5 2 2 2" xfId="29266" xr:uid="{5732238C-3D82-445C-B972-D47AF99ABAED}"/>
    <cellStyle name="20% - Accent2 4 5 2 3" xfId="20938" xr:uid="{6BEF7CDE-1D22-44DB-B254-097B27332E06}"/>
    <cellStyle name="20% - Accent2 4 5 3" xfId="7055" xr:uid="{7E26E384-8F87-4735-8010-9CA3325703D4}"/>
    <cellStyle name="20% - Accent2 4 5 3 2" xfId="15385" xr:uid="{F1E7CA10-333C-4F07-BAF6-A6603323D979}"/>
    <cellStyle name="20% - Accent2 4 5 3 2 2" xfId="32042" xr:uid="{C878F927-3657-474A-85CB-ED7228E40247}"/>
    <cellStyle name="20% - Accent2 4 5 3 3" xfId="23714" xr:uid="{B65D44DE-4AD8-4A5F-85A2-755621384A26}"/>
    <cellStyle name="20% - Accent2 4 5 4" xfId="9833" xr:uid="{74B12FCA-FC76-4881-A1AE-CBDF7F23688E}"/>
    <cellStyle name="20% - Accent2 4 5 4 2" xfId="26490" xr:uid="{EB79AD2F-2636-4644-AB72-391881D41D36}"/>
    <cellStyle name="20% - Accent2 4 5 5" xfId="18162" xr:uid="{009A20F3-3B9F-4885-A836-CC71A9FBBBB4}"/>
    <cellStyle name="20% - Accent2 4 6" xfId="2952" xr:uid="{D3C82F38-2120-420E-B00D-8EBEC1E7A0DB}"/>
    <cellStyle name="20% - Accent2 4 6 2" xfId="11282" xr:uid="{E18F3985-6EFD-4CFB-ABCF-CE6813EFFCA3}"/>
    <cellStyle name="20% - Accent2 4 6 2 2" xfId="27939" xr:uid="{516295D5-E3E8-45A0-9A07-0EE319C1C336}"/>
    <cellStyle name="20% - Accent2 4 6 3" xfId="19611" xr:uid="{B79C7A7A-8BCA-42EA-9ADB-FC64CC06B49E}"/>
    <cellStyle name="20% - Accent2 4 7" xfId="5728" xr:uid="{556400DF-2971-472E-99C7-849605167729}"/>
    <cellStyle name="20% - Accent2 4 7 2" xfId="14058" xr:uid="{2196E6FB-2CE2-4293-84BF-10DB5B591A9F}"/>
    <cellStyle name="20% - Accent2 4 7 2 2" xfId="30715" xr:uid="{E085CFE4-CD6B-444D-B48D-7267312FFB4C}"/>
    <cellStyle name="20% - Accent2 4 7 3" xfId="22387" xr:uid="{0AF6C655-0169-40E7-BCC0-EB1E89380C90}"/>
    <cellStyle name="20% - Accent2 4 8" xfId="8506" xr:uid="{79FC8B55-2A75-406F-90E7-630A12904ACD}"/>
    <cellStyle name="20% - Accent2 4 8 2" xfId="25163" xr:uid="{D0B2BEDD-2AAA-4014-94FB-8623DB9DECE1}"/>
    <cellStyle name="20% - Accent2 4 9" xfId="16835" xr:uid="{F40D9E45-DFE3-421F-A5D6-C3A988EED1A3}"/>
    <cellStyle name="20% - Accent2 5" xfId="284" xr:uid="{7665BFB7-D686-436B-8001-2DC74ED9BCD8}"/>
    <cellStyle name="20% - Accent2 5 2" xfId="766" xr:uid="{FB78A77B-C189-445C-A982-D008BFC3DFC3}"/>
    <cellStyle name="20% - Accent2 5 2 2" xfId="2094" xr:uid="{A9BC231D-C214-48D8-AABB-251BDB8ECDE0}"/>
    <cellStyle name="20% - Accent2 5 2 2 2" xfId="4884" xr:uid="{BB538566-85AF-4272-B2D8-4193C6131EB0}"/>
    <cellStyle name="20% - Accent2 5 2 2 2 2" xfId="13214" xr:uid="{79791476-F1C3-47EF-8D51-E8502A437E2A}"/>
    <cellStyle name="20% - Accent2 5 2 2 2 2 2" xfId="29871" xr:uid="{9712E689-0FCE-4204-B4BF-BFAE4B7E27BF}"/>
    <cellStyle name="20% - Accent2 5 2 2 2 3" xfId="21543" xr:uid="{5DB8ED1F-A5C5-436D-A6C8-90153C84F9E8}"/>
    <cellStyle name="20% - Accent2 5 2 2 3" xfId="7660" xr:uid="{F9083AC5-515A-49AF-8875-EDE7AB9972B7}"/>
    <cellStyle name="20% - Accent2 5 2 2 3 2" xfId="15990" xr:uid="{D94F3DE7-79F6-4514-8078-E8DDF02C637E}"/>
    <cellStyle name="20% - Accent2 5 2 2 3 2 2" xfId="32647" xr:uid="{7D84A422-576F-4B06-A49A-55F028FCB098}"/>
    <cellStyle name="20% - Accent2 5 2 2 3 3" xfId="24319" xr:uid="{E4EBF908-68C4-4750-84B9-8295F96C697B}"/>
    <cellStyle name="20% - Accent2 5 2 2 4" xfId="10438" xr:uid="{4B3E9554-2D9A-4DC8-A7E3-CBB9850F54B6}"/>
    <cellStyle name="20% - Accent2 5 2 2 4 2" xfId="27095" xr:uid="{1BF90B9C-9476-4FAA-9FF8-7E2731409636}"/>
    <cellStyle name="20% - Accent2 5 2 2 5" xfId="18767" xr:uid="{4026F7C5-5AE6-4927-B502-B32781DEA83E}"/>
    <cellStyle name="20% - Accent2 5 2 3" xfId="3557" xr:uid="{82DCA704-68AE-41C9-894F-F2F806730C9E}"/>
    <cellStyle name="20% - Accent2 5 2 3 2" xfId="11887" xr:uid="{770D35B8-EF92-4AEE-B429-BE288A7318F1}"/>
    <cellStyle name="20% - Accent2 5 2 3 2 2" xfId="28544" xr:uid="{38925E4F-6153-4615-812B-E66DD23E7C77}"/>
    <cellStyle name="20% - Accent2 5 2 3 3" xfId="20216" xr:uid="{1527E2D0-BDD8-4E29-82EF-7B06F04FAEED}"/>
    <cellStyle name="20% - Accent2 5 2 4" xfId="6333" xr:uid="{AF92B884-237C-4722-AB98-F140E903AB30}"/>
    <cellStyle name="20% - Accent2 5 2 4 2" xfId="14663" xr:uid="{27F08BFF-DDE9-440F-A742-9E8564F38DA2}"/>
    <cellStyle name="20% - Accent2 5 2 4 2 2" xfId="31320" xr:uid="{BAB8D113-DDED-47C8-9E30-42C65FC28D53}"/>
    <cellStyle name="20% - Accent2 5 2 4 3" xfId="22992" xr:uid="{92407F72-2991-4996-84D7-A357744DB49A}"/>
    <cellStyle name="20% - Accent2 5 2 5" xfId="9111" xr:uid="{2C693E32-8437-45F9-9F53-078D09AB298A}"/>
    <cellStyle name="20% - Accent2 5 2 5 2" xfId="25768" xr:uid="{FC1B30EC-7B10-4469-8AB1-BCB1F95B72E8}"/>
    <cellStyle name="20% - Accent2 5 2 6" xfId="17440" xr:uid="{9331EC4D-2C65-4176-89C3-B55352AA5495}"/>
    <cellStyle name="20% - Accent2 5 3" xfId="1614" xr:uid="{F77D7EE0-0BF5-4986-83D2-CA766D3F5B34}"/>
    <cellStyle name="20% - Accent2 5 3 2" xfId="4404" xr:uid="{746590F5-A2C2-4BF0-AA31-D51A78FDF1D5}"/>
    <cellStyle name="20% - Accent2 5 3 2 2" xfId="12734" xr:uid="{A1977727-95A7-4EFA-A18B-D534802B8EB4}"/>
    <cellStyle name="20% - Accent2 5 3 2 2 2" xfId="29391" xr:uid="{740FBA87-2AC2-4DE5-BFB7-8EB56F16FA8A}"/>
    <cellStyle name="20% - Accent2 5 3 2 3" xfId="21063" xr:uid="{0EBF1D18-95C3-4959-80E9-E3986C6431B1}"/>
    <cellStyle name="20% - Accent2 5 3 3" xfId="7180" xr:uid="{CD67B682-CF7F-4B3D-A986-DDFBC5685D2C}"/>
    <cellStyle name="20% - Accent2 5 3 3 2" xfId="15510" xr:uid="{17B0E2D3-42CC-4B63-8D47-C44038307061}"/>
    <cellStyle name="20% - Accent2 5 3 3 2 2" xfId="32167" xr:uid="{F03EDC5D-6BFA-4395-B63B-FD2831F8755C}"/>
    <cellStyle name="20% - Accent2 5 3 3 3" xfId="23839" xr:uid="{35BE7EE0-EBE5-49BD-AC43-F4BC62A47CEA}"/>
    <cellStyle name="20% - Accent2 5 3 4" xfId="9958" xr:uid="{60CD2749-39DB-4DF3-948F-C3AEB8D0B5A6}"/>
    <cellStyle name="20% - Accent2 5 3 4 2" xfId="26615" xr:uid="{37907F1C-CD3A-489F-A820-07D8DCE54712}"/>
    <cellStyle name="20% - Accent2 5 3 5" xfId="18287" xr:uid="{04817B22-E01E-461B-B849-D0B014DFB8C7}"/>
    <cellStyle name="20% - Accent2 5 4" xfId="3077" xr:uid="{24BAE506-ADE3-4E83-9835-AE452D0FEB95}"/>
    <cellStyle name="20% - Accent2 5 4 2" xfId="11407" xr:uid="{787E158B-78DB-4CE1-ACAD-B0F8CB0B6A46}"/>
    <cellStyle name="20% - Accent2 5 4 2 2" xfId="28064" xr:uid="{FAB5A010-7A51-4CF2-A329-17C959CAE809}"/>
    <cellStyle name="20% - Accent2 5 4 3" xfId="19736" xr:uid="{45A08C15-34D1-48FA-BE81-8FE3881F7BD0}"/>
    <cellStyle name="20% - Accent2 5 5" xfId="5853" xr:uid="{9271D49F-054A-4332-A591-2BC35C942B18}"/>
    <cellStyle name="20% - Accent2 5 5 2" xfId="14183" xr:uid="{C2182943-3008-4AB3-917F-0892FDA7C1E1}"/>
    <cellStyle name="20% - Accent2 5 5 2 2" xfId="30840" xr:uid="{75C2CACA-C92B-4F33-B5B0-71666535715C}"/>
    <cellStyle name="20% - Accent2 5 5 3" xfId="22512" xr:uid="{9FA37808-F015-4161-9121-618901150589}"/>
    <cellStyle name="20% - Accent2 5 6" xfId="8631" xr:uid="{B58A039C-36F8-410D-9807-BB82B264ADA0}"/>
    <cellStyle name="20% - Accent2 5 6 2" xfId="25288" xr:uid="{F0318EB0-5FD4-4554-8A43-8FCD78FC6E9F}"/>
    <cellStyle name="20% - Accent2 5 7" xfId="16960" xr:uid="{8D379ACD-E536-41E6-8A0D-0E1B3D26CD14}"/>
    <cellStyle name="20% - Accent2 6" xfId="520" xr:uid="{E858CB83-4BE3-479D-BD2C-16FE0D8D5AF2}"/>
    <cellStyle name="20% - Accent2 6 2" xfId="1850" xr:uid="{ECAF39FC-986E-42F2-B80F-0D7CD441D10A}"/>
    <cellStyle name="20% - Accent2 6 2 2" xfId="4640" xr:uid="{B3706852-35A6-477C-AD97-A02DEF087C27}"/>
    <cellStyle name="20% - Accent2 6 2 2 2" xfId="12970" xr:uid="{BE772451-A585-42B3-ADAC-AC7C1FF01DC9}"/>
    <cellStyle name="20% - Accent2 6 2 2 2 2" xfId="29627" xr:uid="{DFBF23E3-856D-44AA-87A9-7A999FB2D250}"/>
    <cellStyle name="20% - Accent2 6 2 2 3" xfId="21299" xr:uid="{3D9FDBFA-194D-405F-BEB7-B24BF9358EB2}"/>
    <cellStyle name="20% - Accent2 6 2 3" xfId="7416" xr:uid="{FBD3FBBA-909E-4168-8021-00FE190102FE}"/>
    <cellStyle name="20% - Accent2 6 2 3 2" xfId="15746" xr:uid="{DE8B7D2B-7713-46F5-A889-BB52B112C39C}"/>
    <cellStyle name="20% - Accent2 6 2 3 2 2" xfId="32403" xr:uid="{D60AECC6-46FC-4B8E-A0C1-293FEA6DC1F8}"/>
    <cellStyle name="20% - Accent2 6 2 3 3" xfId="24075" xr:uid="{C028B291-9EF0-4F3B-B503-4B0B9649327E}"/>
    <cellStyle name="20% - Accent2 6 2 4" xfId="10194" xr:uid="{9E9B66CA-1846-4740-A829-FDB276AB0B52}"/>
    <cellStyle name="20% - Accent2 6 2 4 2" xfId="26851" xr:uid="{AEBD535D-0F30-4709-AA4B-8B6F109BD1E7}"/>
    <cellStyle name="20% - Accent2 6 2 5" xfId="18523" xr:uid="{37146BF5-5052-43EA-BD1D-FEEE54BC5AEA}"/>
    <cellStyle name="20% - Accent2 6 3" xfId="3313" xr:uid="{18605A3C-9AC2-4309-9AC7-1ACEBB5A4726}"/>
    <cellStyle name="20% - Accent2 6 3 2" xfId="11643" xr:uid="{51FC11FB-D432-49BF-93C5-50AC11415AC5}"/>
    <cellStyle name="20% - Accent2 6 3 2 2" xfId="28300" xr:uid="{EBE2967B-1B0D-4AEF-8EC3-64215E5F3606}"/>
    <cellStyle name="20% - Accent2 6 3 3" xfId="19972" xr:uid="{ECAE6DE3-E16C-4B86-B108-3C72549624E0}"/>
    <cellStyle name="20% - Accent2 6 4" xfId="6089" xr:uid="{777EDF07-50C2-4B27-91C3-A54C235D07FA}"/>
    <cellStyle name="20% - Accent2 6 4 2" xfId="14419" xr:uid="{F584888A-0C78-45BA-85DD-C06DBF47896D}"/>
    <cellStyle name="20% - Accent2 6 4 2 2" xfId="31076" xr:uid="{B0BEFFA4-A2D8-45E5-8BEF-F167E23AC8D2}"/>
    <cellStyle name="20% - Accent2 6 4 3" xfId="22748" xr:uid="{85FE8AE3-A83A-4EB3-924F-01B6A44CCDDA}"/>
    <cellStyle name="20% - Accent2 6 5" xfId="8867" xr:uid="{170B9C04-3C07-42C9-B5AB-CCC1FF3E13AC}"/>
    <cellStyle name="20% - Accent2 6 5 2" xfId="25524" xr:uid="{E918174F-F8C4-420A-9E79-5A6327431510}"/>
    <cellStyle name="20% - Accent2 6 6" xfId="17196" xr:uid="{A5C9AA31-8636-48B4-AAE2-22CEC8F88CE3}"/>
    <cellStyle name="20% - Accent2 7" xfId="997" xr:uid="{A2B9E45E-286A-43CB-B9A7-3ADB78579890}"/>
    <cellStyle name="20% - Accent2 7 2" xfId="2325" xr:uid="{B5092F06-DE20-4404-B2DD-78734493E54E}"/>
    <cellStyle name="20% - Accent2 7 2 2" xfId="5115" xr:uid="{77DC3033-C702-4D9F-8F73-EF91666CD847}"/>
    <cellStyle name="20% - Accent2 7 2 2 2" xfId="13445" xr:uid="{68DC8C91-7AB8-46C2-9715-21C6B77D186B}"/>
    <cellStyle name="20% - Accent2 7 2 2 2 2" xfId="30102" xr:uid="{C6E2D6A8-B4AC-427D-89C2-0C42B3E0E6B8}"/>
    <cellStyle name="20% - Accent2 7 2 2 3" xfId="21774" xr:uid="{4474DC29-5CB8-4924-B8CE-D316A6C508B1}"/>
    <cellStyle name="20% - Accent2 7 2 3" xfId="7891" xr:uid="{549BB5CC-9AAF-428B-9469-0CBB21AFD8FD}"/>
    <cellStyle name="20% - Accent2 7 2 3 2" xfId="16221" xr:uid="{61B1B5E3-990B-4E69-8385-3E8B8B63B69D}"/>
    <cellStyle name="20% - Accent2 7 2 3 2 2" xfId="32878" xr:uid="{76F62449-0A47-499F-A235-3F6C70A6F81D}"/>
    <cellStyle name="20% - Accent2 7 2 3 3" xfId="24550" xr:uid="{EFBCC8CB-0027-4695-8EEC-CC5DD2B51EF1}"/>
    <cellStyle name="20% - Accent2 7 2 4" xfId="10669" xr:uid="{27792E7F-5FCA-487E-9C76-238DF8E03A58}"/>
    <cellStyle name="20% - Accent2 7 2 4 2" xfId="27326" xr:uid="{A0109EFB-D1AC-4C40-A610-56B1F5EAD94B}"/>
    <cellStyle name="20% - Accent2 7 2 5" xfId="18998" xr:uid="{9BA82471-50C0-45E4-98C1-112D6CE15CFE}"/>
    <cellStyle name="20% - Accent2 7 3" xfId="3788" xr:uid="{99315B0C-C4E5-4CFE-B487-3C5742B4CA37}"/>
    <cellStyle name="20% - Accent2 7 3 2" xfId="12118" xr:uid="{649B8322-65C2-4F95-90BA-B371D0872A18}"/>
    <cellStyle name="20% - Accent2 7 3 2 2" xfId="28775" xr:uid="{22712730-06F3-473D-B5C7-E4870CAFAF36}"/>
    <cellStyle name="20% - Accent2 7 3 3" xfId="20447" xr:uid="{ADA0A776-864E-408C-9D7E-D848628675AF}"/>
    <cellStyle name="20% - Accent2 7 4" xfId="6564" xr:uid="{9716C870-BEEF-4A80-99BB-1F70701F6408}"/>
    <cellStyle name="20% - Accent2 7 4 2" xfId="14894" xr:uid="{6A005EEC-D1EF-43C0-B460-F1BBE683FD6E}"/>
    <cellStyle name="20% - Accent2 7 4 2 2" xfId="31551" xr:uid="{1AD8A7A7-5C7C-493D-90E8-8EFAE6F033B0}"/>
    <cellStyle name="20% - Accent2 7 4 3" xfId="23223" xr:uid="{8F179F93-94F0-4D61-B4CC-BC2D17522482}"/>
    <cellStyle name="20% - Accent2 7 5" xfId="9342" xr:uid="{70C050FD-BF30-4486-9B08-38C2536101E5}"/>
    <cellStyle name="20% - Accent2 7 5 2" xfId="25999" xr:uid="{BC0BAD17-579B-4641-82A5-F6F4AEBA2156}"/>
    <cellStyle name="20% - Accent2 7 6" xfId="17671" xr:uid="{A9C6CE71-C9CB-48AF-A75F-09064CB17BFD}"/>
    <cellStyle name="20% - Accent2 8" xfId="1232" xr:uid="{DDC238FA-B8D2-4BA0-B52B-068B58ECE6AB}"/>
    <cellStyle name="20% - Accent2 8 2" xfId="2560" xr:uid="{757AB7E8-87FE-4DBB-8850-FF0B4F479014}"/>
    <cellStyle name="20% - Accent2 8 2 2" xfId="5350" xr:uid="{CC45EE60-E05C-4933-B5DC-EAF818017B99}"/>
    <cellStyle name="20% - Accent2 8 2 2 2" xfId="13680" xr:uid="{68239564-3D63-4494-89A1-B590D6CD830A}"/>
    <cellStyle name="20% - Accent2 8 2 2 2 2" xfId="30337" xr:uid="{14B867AF-FECA-4E2B-8FF0-71FCE6291072}"/>
    <cellStyle name="20% - Accent2 8 2 2 3" xfId="22009" xr:uid="{9665542A-C13F-4CAA-80D2-F369D41436BD}"/>
    <cellStyle name="20% - Accent2 8 2 3" xfId="8126" xr:uid="{68703A7C-A1E3-4348-9480-6F5137F5ED8F}"/>
    <cellStyle name="20% - Accent2 8 2 3 2" xfId="16456" xr:uid="{6446EC8D-A1AC-44C9-AE5E-0162CB3EDBAB}"/>
    <cellStyle name="20% - Accent2 8 2 3 2 2" xfId="33113" xr:uid="{9383260F-8D65-400A-B793-FB8B392573FC}"/>
    <cellStyle name="20% - Accent2 8 2 3 3" xfId="24785" xr:uid="{C521D0F3-3568-4298-B8E4-375B87C65F49}"/>
    <cellStyle name="20% - Accent2 8 2 4" xfId="10904" xr:uid="{76660B89-2449-4B27-924A-8A11A3D9949E}"/>
    <cellStyle name="20% - Accent2 8 2 4 2" xfId="27561" xr:uid="{B0071E04-1990-4F2D-A9C1-EAD5180F05A8}"/>
    <cellStyle name="20% - Accent2 8 2 5" xfId="19233" xr:uid="{6169C032-65A3-49BA-BE5B-85CE0AB2F3AD}"/>
    <cellStyle name="20% - Accent2 8 3" xfId="4023" xr:uid="{1654F658-9023-458A-BC30-A5BC5CF4D269}"/>
    <cellStyle name="20% - Accent2 8 3 2" xfId="12353" xr:uid="{1A16E90D-12BD-49FA-8F31-F21D552483C1}"/>
    <cellStyle name="20% - Accent2 8 3 2 2" xfId="29010" xr:uid="{6FA2A179-9C74-4281-BB43-6D380D40D29F}"/>
    <cellStyle name="20% - Accent2 8 3 3" xfId="20682" xr:uid="{201E19B2-ACFB-4158-9F0F-AED902D60FFC}"/>
    <cellStyle name="20% - Accent2 8 4" xfId="6799" xr:uid="{B6A3F67A-50B8-494A-ABA1-717A7F7E9D18}"/>
    <cellStyle name="20% - Accent2 8 4 2" xfId="15129" xr:uid="{848306B8-E422-471A-98CE-CDF7E33330E0}"/>
    <cellStyle name="20% - Accent2 8 4 2 2" xfId="31786" xr:uid="{59C77DFD-A64C-4D43-924A-6C4725CEC8B9}"/>
    <cellStyle name="20% - Accent2 8 4 3" xfId="23458" xr:uid="{73102C4C-06B0-4DC3-8775-6F812BBAC7CC}"/>
    <cellStyle name="20% - Accent2 8 5" xfId="9577" xr:uid="{10F4E271-5F34-4DC1-961E-A945BB2FBE9E}"/>
    <cellStyle name="20% - Accent2 8 5 2" xfId="26234" xr:uid="{312B4787-EB31-410D-9ED1-23CD9F652C26}"/>
    <cellStyle name="20% - Accent2 8 6" xfId="17906" xr:uid="{6F476512-ABFB-492E-88D0-B54C4166845D}"/>
    <cellStyle name="20% - Accent2 9" xfId="1254" xr:uid="{CE40881F-C23F-434D-9930-5623F4407242}"/>
    <cellStyle name="20% - Accent2 9 2" xfId="2582" xr:uid="{57A011BF-8170-47C5-B335-3C20009E9B6A}"/>
    <cellStyle name="20% - Accent2 9 2 2" xfId="5372" xr:uid="{34CB5371-6875-448F-B47D-99D339856236}"/>
    <cellStyle name="20% - Accent2 9 2 2 2" xfId="13702" xr:uid="{0A54FC82-FED5-4EBE-A52E-343C5E724DE1}"/>
    <cellStyle name="20% - Accent2 9 2 2 2 2" xfId="30359" xr:uid="{C3D000E7-DC3C-43C0-8DAE-3927FD64971E}"/>
    <cellStyle name="20% - Accent2 9 2 2 3" xfId="22031" xr:uid="{29A0347C-2848-493D-ADF6-D90C3CE93C78}"/>
    <cellStyle name="20% - Accent2 9 2 3" xfId="8148" xr:uid="{E7F911B5-7D61-48DA-8598-D43144EA7453}"/>
    <cellStyle name="20% - Accent2 9 2 3 2" xfId="16478" xr:uid="{91F79C18-C84E-4EB7-93E6-379D609BA2A2}"/>
    <cellStyle name="20% - Accent2 9 2 3 2 2" xfId="33135" xr:uid="{93460E37-D089-4248-A725-084958F43BF2}"/>
    <cellStyle name="20% - Accent2 9 2 3 3" xfId="24807" xr:uid="{21C73BA6-4B9D-4B1E-87A0-3F9A946EE5ED}"/>
    <cellStyle name="20% - Accent2 9 2 4" xfId="10926" xr:uid="{20F01600-97A2-47D2-97A1-AF4575F48E97}"/>
    <cellStyle name="20% - Accent2 9 2 4 2" xfId="27583" xr:uid="{38C92EB7-1782-4527-99C5-F067AADFCF09}"/>
    <cellStyle name="20% - Accent2 9 2 5" xfId="19255" xr:uid="{1BA8DD33-03C4-435B-81DC-FE062C5663EF}"/>
    <cellStyle name="20% - Accent2 9 3" xfId="4045" xr:uid="{9451F062-1B74-4208-AEF9-BC1298522D2B}"/>
    <cellStyle name="20% - Accent2 9 3 2" xfId="12375" xr:uid="{1775EF77-F574-4CCC-8B26-497BC04FF547}"/>
    <cellStyle name="20% - Accent2 9 3 2 2" xfId="29032" xr:uid="{876B90C1-F2B2-40AA-8D0C-A924DB34CB67}"/>
    <cellStyle name="20% - Accent2 9 3 3" xfId="20704" xr:uid="{7DC26BE0-8E11-4B6E-8D77-39331C154A14}"/>
    <cellStyle name="20% - Accent2 9 4" xfId="6821" xr:uid="{4F0BA9F3-4FE0-4263-A0E1-EBA85BE1D429}"/>
    <cellStyle name="20% - Accent2 9 4 2" xfId="15151" xr:uid="{720307D8-EE14-4435-B8BD-B099052DA89B}"/>
    <cellStyle name="20% - Accent2 9 4 2 2" xfId="31808" xr:uid="{6DAF99A2-443B-4C98-808E-03EE70B297C8}"/>
    <cellStyle name="20% - Accent2 9 4 3" xfId="23480" xr:uid="{D3C5CF77-379E-40B7-856C-9428D4BDC3B4}"/>
    <cellStyle name="20% - Accent2 9 5" xfId="9599" xr:uid="{AC54B8C7-FCF7-4A77-88F6-B0756FC7437B}"/>
    <cellStyle name="20% - Accent2 9 5 2" xfId="26256" xr:uid="{36E49D28-4D0A-4B41-95AC-59F42598B149}"/>
    <cellStyle name="20% - Accent2 9 6" xfId="17928" xr:uid="{ADB418C0-D6F2-4748-AEE1-C9E2F26D60AF}"/>
    <cellStyle name="20% - Accent3" xfId="31" builtinId="38" customBuiltin="1"/>
    <cellStyle name="20% - Accent3 10" xfId="1375" xr:uid="{0CE44372-6463-41CA-89E8-CA07AAC24A0A}"/>
    <cellStyle name="20% - Accent3 10 2" xfId="4166" xr:uid="{B60A55E3-4393-41FE-9CD4-2409516A692B}"/>
    <cellStyle name="20% - Accent3 10 2 2" xfId="12496" xr:uid="{B63443F3-C7AA-410C-B77C-4AB37D679230}"/>
    <cellStyle name="20% - Accent3 10 2 2 2" xfId="29153" xr:uid="{5A8EF883-D4EB-4E44-853B-C0C31953AD23}"/>
    <cellStyle name="20% - Accent3 10 2 3" xfId="20825" xr:uid="{7321030A-E272-42DC-B0EE-85711A837871}"/>
    <cellStyle name="20% - Accent3 10 3" xfId="6942" xr:uid="{9B88AA59-B35C-459B-B00D-AE350AD0F15A}"/>
    <cellStyle name="20% - Accent3 10 3 2" xfId="15272" xr:uid="{A3CD01A8-EE47-4738-8E28-25EAA4685CD9}"/>
    <cellStyle name="20% - Accent3 10 3 2 2" xfId="31929" xr:uid="{657AEDF1-FB65-4D75-ACB3-474431D7DA9C}"/>
    <cellStyle name="20% - Accent3 10 3 3" xfId="23601" xr:uid="{55CEDF2A-9340-4667-8EFD-8A9727690B78}"/>
    <cellStyle name="20% - Accent3 10 4" xfId="9720" xr:uid="{0433DCED-5D58-4FD2-8200-CC40DEB00D1A}"/>
    <cellStyle name="20% - Accent3 10 4 2" xfId="26377" xr:uid="{91141ACF-090E-480F-94F0-A640F9A147E8}"/>
    <cellStyle name="20% - Accent3 10 5" xfId="18049" xr:uid="{C7488037-5A5A-46B2-B12E-B66386541436}"/>
    <cellStyle name="20% - Accent3 11" xfId="2837" xr:uid="{5DB80307-A02A-4695-A625-26468B38A265}"/>
    <cellStyle name="20% - Accent3 11 2" xfId="11169" xr:uid="{C3A81471-40CB-491C-911D-55EB4507B67E}"/>
    <cellStyle name="20% - Accent3 11 2 2" xfId="27826" xr:uid="{7A666CDE-807B-4A45-AEFA-D69F17D87AC4}"/>
    <cellStyle name="20% - Accent3 11 3" xfId="19498" xr:uid="{11C6284B-F408-484B-B3F4-61622B0BB474}"/>
    <cellStyle name="20% - Accent3 12" xfId="5615" xr:uid="{C231F198-9E15-46C3-868C-878208EF3D8A}"/>
    <cellStyle name="20% - Accent3 12 2" xfId="13945" xr:uid="{5B090A6C-0759-4F29-A754-37E11F1170E3}"/>
    <cellStyle name="20% - Accent3 12 2 2" xfId="30602" xr:uid="{19BF3E65-16E7-4BE1-8FA0-791404E4C03C}"/>
    <cellStyle name="20% - Accent3 12 3" xfId="22274" xr:uid="{710273D8-B0ED-4183-955E-A666D0CA9C90}"/>
    <cellStyle name="20% - Accent3 13" xfId="8391" xr:uid="{D1757917-3E27-4D15-9FFB-908E8571378D}"/>
    <cellStyle name="20% - Accent3 13 2" xfId="25050" xr:uid="{9CFF0149-95BD-407C-BDA3-FFEE29A5C0D6}"/>
    <cellStyle name="20% - Accent3 14" xfId="16720" xr:uid="{F8B7DB7B-8FCF-4315-9370-77C284612B79}"/>
    <cellStyle name="20% - Accent3 15" xfId="34687" xr:uid="{497A58A7-8CB4-447E-B54C-08E0AEBEF6C5}"/>
    <cellStyle name="20% - Accent3 2" xfId="72" xr:uid="{4438A7FA-0D5F-4115-848E-91EC7857643C}"/>
    <cellStyle name="20% - Accent3 2 10" xfId="5650" xr:uid="{C3C9F7A5-CAF7-47A7-B25B-F7DA7AEFBF1F}"/>
    <cellStyle name="20% - Accent3 2 10 2" xfId="13980" xr:uid="{7D5857BA-65EC-47CA-948F-D3D400299843}"/>
    <cellStyle name="20% - Accent3 2 10 2 2" xfId="30637" xr:uid="{88DC255A-213F-48F4-BA71-4B90E3B55FE5}"/>
    <cellStyle name="20% - Accent3 2 10 3" xfId="22309" xr:uid="{C06AD3C8-0A35-43D3-9E9F-B35526F42C45}"/>
    <cellStyle name="20% - Accent3 2 11" xfId="8427" xr:uid="{4A92C75E-5832-4AE4-9C1B-7CD57ABAB2E5}"/>
    <cellStyle name="20% - Accent3 2 11 2" xfId="25085" xr:uid="{A56A9737-5AE3-4571-9310-48E1B7F8A098}"/>
    <cellStyle name="20% - Accent3 2 12" xfId="16757" xr:uid="{DA6BE6F1-2E42-4E62-A0E7-FA00D9A567D2}"/>
    <cellStyle name="20% - Accent3 2 13" xfId="33852" xr:uid="{7428DF52-4ED4-4920-A3E9-7FCBD9935807}"/>
    <cellStyle name="20% - Accent3 2 14" xfId="34711" xr:uid="{860CE3BE-8E43-47FA-9BEA-C46DDD649D96}"/>
    <cellStyle name="20% - Accent3 2 2" xfId="133" xr:uid="{B934F6E4-AAB9-49DB-B57E-FA600122DDA3}"/>
    <cellStyle name="20% - Accent3 2 2 10" xfId="8486" xr:uid="{4777A256-A5FA-4E44-B398-A5661BF0DF41}"/>
    <cellStyle name="20% - Accent3 2 2 10 2" xfId="25143" xr:uid="{819D231B-0C51-4775-8950-40EB06F35D8D}"/>
    <cellStyle name="20% - Accent3 2 2 11" xfId="16815" xr:uid="{14C7CDF3-E7C0-4D6C-A84F-909CD58D2354}"/>
    <cellStyle name="20% - Accent3 2 2 12" xfId="34771" xr:uid="{F30E932C-00A8-43D1-B4C4-3D194A5B52C2}"/>
    <cellStyle name="20% - Accent3 2 2 2" xfId="254" xr:uid="{60827E93-BE4A-4CAE-A92C-2D1268BAE35A}"/>
    <cellStyle name="20% - Accent3 2 2 2 2" xfId="496" xr:uid="{DD0CFD90-52E9-4367-A000-6F36450307F9}"/>
    <cellStyle name="20% - Accent3 2 2 2 2 2" xfId="972" xr:uid="{FDCF203B-FE80-47F3-A1A4-D2AFEA95F9B5}"/>
    <cellStyle name="20% - Accent3 2 2 2 2 2 2" xfId="2300" xr:uid="{AA4FAD03-9238-4A52-9914-3858D80A9D3A}"/>
    <cellStyle name="20% - Accent3 2 2 2 2 2 2 2" xfId="5090" xr:uid="{16DF0F51-6D66-4BF1-B6A3-E7A5CF60B23B}"/>
    <cellStyle name="20% - Accent3 2 2 2 2 2 2 2 2" xfId="13420" xr:uid="{C39E3E4E-29EC-4002-A789-8F0BFA6A96C6}"/>
    <cellStyle name="20% - Accent3 2 2 2 2 2 2 2 2 2" xfId="30077" xr:uid="{5672A614-349C-43F6-A74B-28E3F5300E02}"/>
    <cellStyle name="20% - Accent3 2 2 2 2 2 2 2 3" xfId="21749" xr:uid="{FA4F9188-6385-4E81-B6D1-C1F3BBABC9E8}"/>
    <cellStyle name="20% - Accent3 2 2 2 2 2 2 3" xfId="7866" xr:uid="{E263963D-31DE-4CFC-929E-067750A7B822}"/>
    <cellStyle name="20% - Accent3 2 2 2 2 2 2 3 2" xfId="16196" xr:uid="{9ADA50B2-720D-467E-839A-CE6A32AB0A8A}"/>
    <cellStyle name="20% - Accent3 2 2 2 2 2 2 3 2 2" xfId="32853" xr:uid="{02DE781B-18CE-496C-BD07-01D0FC4A80CB}"/>
    <cellStyle name="20% - Accent3 2 2 2 2 2 2 3 3" xfId="24525" xr:uid="{80133163-925C-44F7-AA39-33F137062DE2}"/>
    <cellStyle name="20% - Accent3 2 2 2 2 2 2 4" xfId="10644" xr:uid="{A63E7650-6511-41FD-BA7C-88CFDC4BFD07}"/>
    <cellStyle name="20% - Accent3 2 2 2 2 2 2 4 2" xfId="27301" xr:uid="{A5DAB239-893F-4FB6-A837-34F8F794E1FB}"/>
    <cellStyle name="20% - Accent3 2 2 2 2 2 2 5" xfId="18973" xr:uid="{695617BD-D856-4BE8-91AE-BC5F140890F2}"/>
    <cellStyle name="20% - Accent3 2 2 2 2 2 3" xfId="3763" xr:uid="{A48A111B-D40D-4F3A-9A30-3F9FD9172E72}"/>
    <cellStyle name="20% - Accent3 2 2 2 2 2 3 2" xfId="12093" xr:uid="{DC3F65E0-9944-4C1B-88B2-9D27B100A670}"/>
    <cellStyle name="20% - Accent3 2 2 2 2 2 3 2 2" xfId="28750" xr:uid="{DB7C485C-8697-4E75-B8C0-6C97C0A160C8}"/>
    <cellStyle name="20% - Accent3 2 2 2 2 2 3 3" xfId="20422" xr:uid="{27FF1FB7-F55A-4487-9F7F-8F4412C4993D}"/>
    <cellStyle name="20% - Accent3 2 2 2 2 2 4" xfId="6539" xr:uid="{0C1292AF-C13F-473B-9C06-1B74263FC802}"/>
    <cellStyle name="20% - Accent3 2 2 2 2 2 4 2" xfId="14869" xr:uid="{AD41A470-D7A7-49B3-B7C8-EFFA91D2EF1C}"/>
    <cellStyle name="20% - Accent3 2 2 2 2 2 4 2 2" xfId="31526" xr:uid="{47A9FB07-8DE2-45C3-8980-9A1CF7AECA42}"/>
    <cellStyle name="20% - Accent3 2 2 2 2 2 4 3" xfId="23198" xr:uid="{0FC6703F-C9B1-44A9-8570-0503B5759226}"/>
    <cellStyle name="20% - Accent3 2 2 2 2 2 5" xfId="9317" xr:uid="{C7734E36-6939-4A4C-8019-8D10D1E93A9B}"/>
    <cellStyle name="20% - Accent3 2 2 2 2 2 5 2" xfId="25974" xr:uid="{AF31013B-DFC0-4B97-8C69-008C0B500254}"/>
    <cellStyle name="20% - Accent3 2 2 2 2 2 6" xfId="17646" xr:uid="{4D457B47-0AD1-44B8-8E8B-8F2E882CA87A}"/>
    <cellStyle name="20% - Accent3 2 2 2 2 3" xfId="1826" xr:uid="{1707D524-26F5-40F4-8C5D-C897DD83C76C}"/>
    <cellStyle name="20% - Accent3 2 2 2 2 3 2" xfId="4616" xr:uid="{1E9BB8D8-40D6-4A94-9729-84D30F98A499}"/>
    <cellStyle name="20% - Accent3 2 2 2 2 3 2 2" xfId="12946" xr:uid="{41E2910A-83AD-4E88-A289-4A6A9B16D064}"/>
    <cellStyle name="20% - Accent3 2 2 2 2 3 2 2 2" xfId="29603" xr:uid="{0A4245C4-8C30-44CA-8073-EB6D46B734D6}"/>
    <cellStyle name="20% - Accent3 2 2 2 2 3 2 3" xfId="21275" xr:uid="{D374F000-EE11-4FB9-B20C-CE9EF33D8F4A}"/>
    <cellStyle name="20% - Accent3 2 2 2 2 3 3" xfId="7392" xr:uid="{34973BBF-780A-4523-99B5-31A2F51C3AC9}"/>
    <cellStyle name="20% - Accent3 2 2 2 2 3 3 2" xfId="15722" xr:uid="{536456F1-2488-46E8-90D2-E2CEEF48E3FD}"/>
    <cellStyle name="20% - Accent3 2 2 2 2 3 3 2 2" xfId="32379" xr:uid="{F67F0772-D21E-448E-B511-476E0D8CBC47}"/>
    <cellStyle name="20% - Accent3 2 2 2 2 3 3 3" xfId="24051" xr:uid="{05DB73D4-581C-45B4-BB53-230501D890C3}"/>
    <cellStyle name="20% - Accent3 2 2 2 2 3 4" xfId="10170" xr:uid="{0FF9C889-210E-46BF-BA78-7B405734A5FD}"/>
    <cellStyle name="20% - Accent3 2 2 2 2 3 4 2" xfId="26827" xr:uid="{E2008DC0-6577-4ED0-86A8-4725FE942EAE}"/>
    <cellStyle name="20% - Accent3 2 2 2 2 3 5" xfId="18499" xr:uid="{8FA21560-1594-4846-B25D-76F7F0548E86}"/>
    <cellStyle name="20% - Accent3 2 2 2 2 4" xfId="3289" xr:uid="{B6CA5A8D-2354-495C-AAAB-EAD276A093BD}"/>
    <cellStyle name="20% - Accent3 2 2 2 2 4 2" xfId="11619" xr:uid="{52B723A5-0456-4399-A8BA-B467B1702113}"/>
    <cellStyle name="20% - Accent3 2 2 2 2 4 2 2" xfId="28276" xr:uid="{E02BBAEE-68B5-4C3A-A0BE-5186A6C59F2F}"/>
    <cellStyle name="20% - Accent3 2 2 2 2 4 3" xfId="19948" xr:uid="{3DE0A9EB-0506-4D60-B14F-CDCF86BB83F7}"/>
    <cellStyle name="20% - Accent3 2 2 2 2 5" xfId="6065" xr:uid="{3E334ED5-9162-4573-9537-2C5DE75AE032}"/>
    <cellStyle name="20% - Accent3 2 2 2 2 5 2" xfId="14395" xr:uid="{ECCC643E-91AE-4B24-9432-4E4713FFDB4D}"/>
    <cellStyle name="20% - Accent3 2 2 2 2 5 2 2" xfId="31052" xr:uid="{029DD096-D89C-4B0C-BBD1-02E66791F69F}"/>
    <cellStyle name="20% - Accent3 2 2 2 2 5 3" xfId="22724" xr:uid="{7940EBEE-2DDD-4206-A348-85735EECB2E1}"/>
    <cellStyle name="20% - Accent3 2 2 2 2 6" xfId="8843" xr:uid="{69FC878F-FFEB-450A-BE2B-675E5E002F25}"/>
    <cellStyle name="20% - Accent3 2 2 2 2 6 2" xfId="25500" xr:uid="{AE9F5C9D-BD50-4666-A1E4-6ABA8BEF7DF6}"/>
    <cellStyle name="20% - Accent3 2 2 2 2 7" xfId="17172" xr:uid="{DB6EA15B-8C5F-4BE7-B19A-C79F7F80F2C5}"/>
    <cellStyle name="20% - Accent3 2 2 2 3" xfId="732" xr:uid="{298EED89-5486-418F-84A5-7F8BC5DAF110}"/>
    <cellStyle name="20% - Accent3 2 2 2 3 2" xfId="2062" xr:uid="{9517E6AD-2E31-464D-8D2E-136CE3C7939F}"/>
    <cellStyle name="20% - Accent3 2 2 2 3 2 2" xfId="4852" xr:uid="{EA872A0A-C99F-418D-9AA3-B47A4B4E841D}"/>
    <cellStyle name="20% - Accent3 2 2 2 3 2 2 2" xfId="13182" xr:uid="{6B0F4931-C04D-41CD-B0E3-EED764F4015C}"/>
    <cellStyle name="20% - Accent3 2 2 2 3 2 2 2 2" xfId="29839" xr:uid="{EB8FA882-BE90-48EA-883C-00753EBA7507}"/>
    <cellStyle name="20% - Accent3 2 2 2 3 2 2 3" xfId="21511" xr:uid="{A3276054-013D-406E-9E78-C7853103F956}"/>
    <cellStyle name="20% - Accent3 2 2 2 3 2 3" xfId="7628" xr:uid="{E8DD82A6-177F-43CB-BB02-BB273A172EAF}"/>
    <cellStyle name="20% - Accent3 2 2 2 3 2 3 2" xfId="15958" xr:uid="{12CA1B25-6F5D-4CFA-899C-4688293DBD6E}"/>
    <cellStyle name="20% - Accent3 2 2 2 3 2 3 2 2" xfId="32615" xr:uid="{D275D7EE-666B-416C-8AE0-7ADFCE8DAB12}"/>
    <cellStyle name="20% - Accent3 2 2 2 3 2 3 3" xfId="24287" xr:uid="{0F087F5A-B3D0-4970-8ACB-EB65438AD090}"/>
    <cellStyle name="20% - Accent3 2 2 2 3 2 4" xfId="10406" xr:uid="{0A4D2617-9F59-4B87-B405-87FA86A818E5}"/>
    <cellStyle name="20% - Accent3 2 2 2 3 2 4 2" xfId="27063" xr:uid="{B8458A56-24A7-4BBA-ACED-31D0015C7443}"/>
    <cellStyle name="20% - Accent3 2 2 2 3 2 5" xfId="18735" xr:uid="{70FE03EE-1C87-47D2-BC36-71BD6CC4AD3D}"/>
    <cellStyle name="20% - Accent3 2 2 2 3 3" xfId="3525" xr:uid="{F12D3A58-F1D3-4628-8207-84E51098FEA7}"/>
    <cellStyle name="20% - Accent3 2 2 2 3 3 2" xfId="11855" xr:uid="{2FBAE725-17E5-425E-BC06-2CF35EF51249}"/>
    <cellStyle name="20% - Accent3 2 2 2 3 3 2 2" xfId="28512" xr:uid="{0BDDC52F-13AB-4EF0-A343-DEF8CC126ED9}"/>
    <cellStyle name="20% - Accent3 2 2 2 3 3 3" xfId="20184" xr:uid="{198E5A51-5240-4FCE-997A-192674C6857C}"/>
    <cellStyle name="20% - Accent3 2 2 2 3 4" xfId="6301" xr:uid="{1B1B26C2-CF33-4FC1-914D-9845ED040788}"/>
    <cellStyle name="20% - Accent3 2 2 2 3 4 2" xfId="14631" xr:uid="{E68D2D5A-1B48-4C7B-BEB4-E254A5FE7B95}"/>
    <cellStyle name="20% - Accent3 2 2 2 3 4 2 2" xfId="31288" xr:uid="{62AA876D-4722-42E7-B73C-5F8351821C42}"/>
    <cellStyle name="20% - Accent3 2 2 2 3 4 3" xfId="22960" xr:uid="{8896CA49-5804-4622-B4B8-7C9B0DB96388}"/>
    <cellStyle name="20% - Accent3 2 2 2 3 5" xfId="9079" xr:uid="{CA0BB030-6A32-44EB-901C-AC06B1B2D0B4}"/>
    <cellStyle name="20% - Accent3 2 2 2 3 5 2" xfId="25736" xr:uid="{B1F8037E-4745-4A14-94FF-7DF5A45D8FC1}"/>
    <cellStyle name="20% - Accent3 2 2 2 3 6" xfId="17408" xr:uid="{7FB7E4ED-AB04-4F1F-806C-881C44058691}"/>
    <cellStyle name="20% - Accent3 2 2 2 4" xfId="1209" xr:uid="{03E4C946-343E-41C5-9536-ADBEC0BA4EA9}"/>
    <cellStyle name="20% - Accent3 2 2 2 4 2" xfId="2537" xr:uid="{0EB90E27-5F4F-4920-9B73-EAE85A7043C7}"/>
    <cellStyle name="20% - Accent3 2 2 2 4 2 2" xfId="5327" xr:uid="{6A27FA7A-2493-444B-8A19-4C8061E2D758}"/>
    <cellStyle name="20% - Accent3 2 2 2 4 2 2 2" xfId="13657" xr:uid="{DFEF32E5-11AA-4F94-B017-866418373507}"/>
    <cellStyle name="20% - Accent3 2 2 2 4 2 2 2 2" xfId="30314" xr:uid="{AC6F952C-1EA2-4755-8245-615ED663BFF6}"/>
    <cellStyle name="20% - Accent3 2 2 2 4 2 2 3" xfId="21986" xr:uid="{13A04905-706F-411A-A882-F3358E4C4806}"/>
    <cellStyle name="20% - Accent3 2 2 2 4 2 3" xfId="8103" xr:uid="{66E5FE08-5D39-4C60-B1F5-5AF2D8F67A1D}"/>
    <cellStyle name="20% - Accent3 2 2 2 4 2 3 2" xfId="16433" xr:uid="{5EC0A1E4-86F9-472A-B39F-2DFE48788252}"/>
    <cellStyle name="20% - Accent3 2 2 2 4 2 3 2 2" xfId="33090" xr:uid="{8BCB2DDE-257B-45F4-A30C-C0F9F09B2357}"/>
    <cellStyle name="20% - Accent3 2 2 2 4 2 3 3" xfId="24762" xr:uid="{713F8B58-C184-4A7B-BD94-21187365A3F1}"/>
    <cellStyle name="20% - Accent3 2 2 2 4 2 4" xfId="10881" xr:uid="{B1EC3DAE-341C-441B-A4AD-72EB19F862F9}"/>
    <cellStyle name="20% - Accent3 2 2 2 4 2 4 2" xfId="27538" xr:uid="{6BCFCC70-60CB-43F7-B550-F90E557B9426}"/>
    <cellStyle name="20% - Accent3 2 2 2 4 2 5" xfId="19210" xr:uid="{65FEDA14-2BF0-4D28-AA17-B4F64985D20B}"/>
    <cellStyle name="20% - Accent3 2 2 2 4 3" xfId="4000" xr:uid="{207D0765-D237-467E-A705-828DEC05BB66}"/>
    <cellStyle name="20% - Accent3 2 2 2 4 3 2" xfId="12330" xr:uid="{A449AB56-D4BC-494D-B501-5296A2288294}"/>
    <cellStyle name="20% - Accent3 2 2 2 4 3 2 2" xfId="28987" xr:uid="{5FF4AB29-AAD4-450B-9BA7-35C78C78D968}"/>
    <cellStyle name="20% - Accent3 2 2 2 4 3 3" xfId="20659" xr:uid="{F4377A43-B180-4D21-84C6-6105DD95FD03}"/>
    <cellStyle name="20% - Accent3 2 2 2 4 4" xfId="6776" xr:uid="{17305C98-503C-48BD-8560-0F704A0A59C1}"/>
    <cellStyle name="20% - Accent3 2 2 2 4 4 2" xfId="15106" xr:uid="{907B4DF4-3CE7-4849-8D8B-3230A8BF0431}"/>
    <cellStyle name="20% - Accent3 2 2 2 4 4 2 2" xfId="31763" xr:uid="{ADEA96E9-9807-4948-AD09-6719F0FD24B6}"/>
    <cellStyle name="20% - Accent3 2 2 2 4 4 3" xfId="23435" xr:uid="{4074D777-38E5-49C6-B9BC-30519F782B9A}"/>
    <cellStyle name="20% - Accent3 2 2 2 4 5" xfId="9554" xr:uid="{336AA2C5-E780-40D5-8399-28921C32392B}"/>
    <cellStyle name="20% - Accent3 2 2 2 4 5 2" xfId="26211" xr:uid="{07BCA989-B7C5-4162-A2E9-EBB24DCE6269}"/>
    <cellStyle name="20% - Accent3 2 2 2 4 6" xfId="17883" xr:uid="{D10F2A43-3F8D-403C-A697-2BB721412EBF}"/>
    <cellStyle name="20% - Accent3 2 2 2 5" xfId="1589" xr:uid="{3705B986-0CED-4CCC-BCE0-DC8E60184B1D}"/>
    <cellStyle name="20% - Accent3 2 2 2 5 2" xfId="4379" xr:uid="{ED3C1431-BFA3-4FB4-B445-A9D9639AEF00}"/>
    <cellStyle name="20% - Accent3 2 2 2 5 2 2" xfId="12709" xr:uid="{15C9C4F9-6FE3-4165-92BF-5D1D62B0C6B5}"/>
    <cellStyle name="20% - Accent3 2 2 2 5 2 2 2" xfId="29366" xr:uid="{8C3A5375-69D5-4383-8EB5-0195A784CA80}"/>
    <cellStyle name="20% - Accent3 2 2 2 5 2 3" xfId="21038" xr:uid="{C10A45F0-8FDB-46DE-8B77-A3D92728F382}"/>
    <cellStyle name="20% - Accent3 2 2 2 5 3" xfId="7155" xr:uid="{2398B401-36F4-41BE-98C5-66AE990C6C78}"/>
    <cellStyle name="20% - Accent3 2 2 2 5 3 2" xfId="15485" xr:uid="{AA7CCEC6-DCD3-41CB-B00C-2F7021E769A9}"/>
    <cellStyle name="20% - Accent3 2 2 2 5 3 2 2" xfId="32142" xr:uid="{BD45345F-9DA2-4AC8-90A5-2180D3050495}"/>
    <cellStyle name="20% - Accent3 2 2 2 5 3 3" xfId="23814" xr:uid="{51AE8BB9-A1B0-477F-9E42-70E71A9D2122}"/>
    <cellStyle name="20% - Accent3 2 2 2 5 4" xfId="9933" xr:uid="{F170BD4B-0C82-4785-B71F-9F443203B520}"/>
    <cellStyle name="20% - Accent3 2 2 2 5 4 2" xfId="26590" xr:uid="{BB3EDE96-4335-45A9-BBF9-6E7917BC0A96}"/>
    <cellStyle name="20% - Accent3 2 2 2 5 5" xfId="18262" xr:uid="{416A743A-2E09-48ED-BAD9-4014FA629713}"/>
    <cellStyle name="20% - Accent3 2 2 2 6" xfId="3052" xr:uid="{5CBA0735-8540-4A7F-A712-5CA39CAB565E}"/>
    <cellStyle name="20% - Accent3 2 2 2 6 2" xfId="11382" xr:uid="{1A90DD27-6CAC-4444-9475-DE1359BABC11}"/>
    <cellStyle name="20% - Accent3 2 2 2 6 2 2" xfId="28039" xr:uid="{FA763B0B-EF3D-456F-8B30-8333A3E638CC}"/>
    <cellStyle name="20% - Accent3 2 2 2 6 3" xfId="19711" xr:uid="{03D205AD-93E5-4307-B603-A7889F6C4EBB}"/>
    <cellStyle name="20% - Accent3 2 2 2 7" xfId="5828" xr:uid="{1ADAF26E-D2F7-4C39-9615-6BDFD9D1A465}"/>
    <cellStyle name="20% - Accent3 2 2 2 7 2" xfId="14158" xr:uid="{3852DD6D-C56E-4E41-84B5-2414A0EA3D18}"/>
    <cellStyle name="20% - Accent3 2 2 2 7 2 2" xfId="30815" xr:uid="{269B2BCE-75F2-4215-B133-56061A12E865}"/>
    <cellStyle name="20% - Accent3 2 2 2 7 3" xfId="22487" xr:uid="{4A266DA2-2D51-483A-BBAD-97110BE71C96}"/>
    <cellStyle name="20% - Accent3 2 2 2 8" xfId="8606" xr:uid="{CCA4A2E8-1790-4369-AFB5-DC50DF39C988}"/>
    <cellStyle name="20% - Accent3 2 2 2 8 2" xfId="25263" xr:uid="{D8EA8D9E-E3F0-4A5E-9BF6-7C8AB496643C}"/>
    <cellStyle name="20% - Accent3 2 2 2 9" xfId="16935" xr:uid="{D3C638FA-2D68-457B-8F41-25777E237D21}"/>
    <cellStyle name="20% - Accent3 2 2 3" xfId="376" xr:uid="{82A4001B-EBD8-4D1F-90A9-B41B0189524B}"/>
    <cellStyle name="20% - Accent3 2 2 3 2" xfId="854" xr:uid="{09C58AAA-A4CB-4D27-8E70-84B311534242}"/>
    <cellStyle name="20% - Accent3 2 2 3 2 2" xfId="2182" xr:uid="{B97E8FFA-6DA0-40A3-8D92-D256F3EC9B37}"/>
    <cellStyle name="20% - Accent3 2 2 3 2 2 2" xfId="4972" xr:uid="{8F75DC6C-65AD-4072-A51E-1B6A54F6C294}"/>
    <cellStyle name="20% - Accent3 2 2 3 2 2 2 2" xfId="13302" xr:uid="{ABB439AF-12FC-4935-9EF7-E2361199F603}"/>
    <cellStyle name="20% - Accent3 2 2 3 2 2 2 2 2" xfId="29959" xr:uid="{77F2A282-88EF-4473-BFC5-02CD6B5EDC13}"/>
    <cellStyle name="20% - Accent3 2 2 3 2 2 2 3" xfId="21631" xr:uid="{89491283-D3BE-4609-B2AA-429609714061}"/>
    <cellStyle name="20% - Accent3 2 2 3 2 2 3" xfId="7748" xr:uid="{B096D8D7-835A-4067-812A-64D5F1058A08}"/>
    <cellStyle name="20% - Accent3 2 2 3 2 2 3 2" xfId="16078" xr:uid="{D8C2B4F8-A9D4-4742-845C-E6368605EE54}"/>
    <cellStyle name="20% - Accent3 2 2 3 2 2 3 2 2" xfId="32735" xr:uid="{A9A211DB-8DA1-4AAE-B086-A0837566B9CE}"/>
    <cellStyle name="20% - Accent3 2 2 3 2 2 3 3" xfId="24407" xr:uid="{6F9B8D8F-8954-4048-8F2F-267DAF099853}"/>
    <cellStyle name="20% - Accent3 2 2 3 2 2 4" xfId="10526" xr:uid="{81070C4F-804E-4307-A2DF-487E6159FBB6}"/>
    <cellStyle name="20% - Accent3 2 2 3 2 2 4 2" xfId="27183" xr:uid="{A3B36EB2-5BD1-4C68-AD08-93C8B604BB91}"/>
    <cellStyle name="20% - Accent3 2 2 3 2 2 5" xfId="18855" xr:uid="{7DBFF3B8-502C-4981-8CFD-0FCC25C58368}"/>
    <cellStyle name="20% - Accent3 2 2 3 2 3" xfId="3645" xr:uid="{45403CF7-B387-435F-97D6-0295772C8298}"/>
    <cellStyle name="20% - Accent3 2 2 3 2 3 2" xfId="11975" xr:uid="{F60517FD-A353-4C75-84F6-5C82092DCCC5}"/>
    <cellStyle name="20% - Accent3 2 2 3 2 3 2 2" xfId="28632" xr:uid="{7734A626-FB38-4D03-825A-DB12F0E27DB8}"/>
    <cellStyle name="20% - Accent3 2 2 3 2 3 3" xfId="20304" xr:uid="{80131BBB-F058-4A63-9CD6-83D08988D6E0}"/>
    <cellStyle name="20% - Accent3 2 2 3 2 4" xfId="6421" xr:uid="{F466DF6B-766F-485D-B70E-A98A725393D0}"/>
    <cellStyle name="20% - Accent3 2 2 3 2 4 2" xfId="14751" xr:uid="{4191E095-7B6E-4FD9-A58E-EEE2C3B48955}"/>
    <cellStyle name="20% - Accent3 2 2 3 2 4 2 2" xfId="31408" xr:uid="{AAA9F2E9-CD29-48EB-A6B7-777631BC592F}"/>
    <cellStyle name="20% - Accent3 2 2 3 2 4 3" xfId="23080" xr:uid="{854E8680-4C6E-4A99-9481-C448004FA2E4}"/>
    <cellStyle name="20% - Accent3 2 2 3 2 5" xfId="9199" xr:uid="{EC1CD7B8-7AD0-4230-8077-744C1D9184E4}"/>
    <cellStyle name="20% - Accent3 2 2 3 2 5 2" xfId="25856" xr:uid="{94257019-65BA-4D66-9A34-3E054E66F19A}"/>
    <cellStyle name="20% - Accent3 2 2 3 2 6" xfId="17528" xr:uid="{E9FD6217-BD2E-4643-897B-3FBDBC386813}"/>
    <cellStyle name="20% - Accent3 2 2 3 3" xfId="1706" xr:uid="{19C8ED71-9F48-4C51-9525-CC6FECDF3429}"/>
    <cellStyle name="20% - Accent3 2 2 3 3 2" xfId="4496" xr:uid="{CAC7E4CF-A6E1-4437-A43A-E4962FB8B7BB}"/>
    <cellStyle name="20% - Accent3 2 2 3 3 2 2" xfId="12826" xr:uid="{B60FF2D7-B598-4788-9885-48F79CEDF346}"/>
    <cellStyle name="20% - Accent3 2 2 3 3 2 2 2" xfId="29483" xr:uid="{F21A96AB-98C3-4443-9996-BF4AE51386F3}"/>
    <cellStyle name="20% - Accent3 2 2 3 3 2 3" xfId="21155" xr:uid="{76B93819-0796-4F90-8862-D87D3A34510E}"/>
    <cellStyle name="20% - Accent3 2 2 3 3 3" xfId="7272" xr:uid="{5F60991A-51CB-4436-A06B-9B414C3904D8}"/>
    <cellStyle name="20% - Accent3 2 2 3 3 3 2" xfId="15602" xr:uid="{0514A414-3DF1-4264-8139-27AD3C5C6D4F}"/>
    <cellStyle name="20% - Accent3 2 2 3 3 3 2 2" xfId="32259" xr:uid="{984BB2CA-BC29-43DE-BB1A-F5A3A1CF3F16}"/>
    <cellStyle name="20% - Accent3 2 2 3 3 3 3" xfId="23931" xr:uid="{D573E764-57EF-4575-8155-6BA1A5346EEE}"/>
    <cellStyle name="20% - Accent3 2 2 3 3 4" xfId="10050" xr:uid="{7A1A23C3-6B18-4D2B-96C3-5AC07554470E}"/>
    <cellStyle name="20% - Accent3 2 2 3 3 4 2" xfId="26707" xr:uid="{767705C6-B3B7-43FD-805B-618D1005B3B3}"/>
    <cellStyle name="20% - Accent3 2 2 3 3 5" xfId="18379" xr:uid="{0D115D4A-25EA-4AD8-AA4A-934903B55051}"/>
    <cellStyle name="20% - Accent3 2 2 3 4" xfId="3169" xr:uid="{FCA6D060-FC1A-442A-ADDB-FEDE4B498805}"/>
    <cellStyle name="20% - Accent3 2 2 3 4 2" xfId="11499" xr:uid="{539D3B64-D2CF-40E6-A274-7B8D7378987F}"/>
    <cellStyle name="20% - Accent3 2 2 3 4 2 2" xfId="28156" xr:uid="{06DCDBE5-F0F5-4484-9C50-DBEA5A9200FF}"/>
    <cellStyle name="20% - Accent3 2 2 3 4 3" xfId="19828" xr:uid="{91D495C0-263C-4F8A-B53F-C95C89D3EE73}"/>
    <cellStyle name="20% - Accent3 2 2 3 5" xfId="5945" xr:uid="{BFC9DBAC-34BE-4A9B-8E16-EE3D2EFD428A}"/>
    <cellStyle name="20% - Accent3 2 2 3 5 2" xfId="14275" xr:uid="{64007542-6C06-46CC-8E3C-35CFE0C339BB}"/>
    <cellStyle name="20% - Accent3 2 2 3 5 2 2" xfId="30932" xr:uid="{907C8C55-2FF9-43B5-8D1F-0779630AAC04}"/>
    <cellStyle name="20% - Accent3 2 2 3 5 3" xfId="22604" xr:uid="{1C7F3292-6FAC-4AEA-9F2D-16C5DC7E5565}"/>
    <cellStyle name="20% - Accent3 2 2 3 6" xfId="8723" xr:uid="{0C125BA1-D452-4E4C-95F1-C59484CAC2F1}"/>
    <cellStyle name="20% - Accent3 2 2 3 6 2" xfId="25380" xr:uid="{B452371C-231A-4267-9DF9-6DC537912E56}"/>
    <cellStyle name="20% - Accent3 2 2 3 7" xfId="17052" xr:uid="{FD53C020-E4EF-42A6-A36D-BC153BFAFB44}"/>
    <cellStyle name="20% - Accent3 2 2 4" xfId="612" xr:uid="{73347477-107C-4716-AA2D-5DD0F574FCC9}"/>
    <cellStyle name="20% - Accent3 2 2 4 2" xfId="1942" xr:uid="{105F3380-F443-47E2-967C-B3F95A909DD1}"/>
    <cellStyle name="20% - Accent3 2 2 4 2 2" xfId="4732" xr:uid="{49AA721E-7DE1-408A-A1BE-53CD0628CC87}"/>
    <cellStyle name="20% - Accent3 2 2 4 2 2 2" xfId="13062" xr:uid="{0690DC87-6C07-4FF1-AA30-3D4D4FDE9171}"/>
    <cellStyle name="20% - Accent3 2 2 4 2 2 2 2" xfId="29719" xr:uid="{502CCC7B-FA03-4FD6-9CB3-22238F8D442C}"/>
    <cellStyle name="20% - Accent3 2 2 4 2 2 3" xfId="21391" xr:uid="{419B1313-5E97-4460-A4BA-4D74CAC05753}"/>
    <cellStyle name="20% - Accent3 2 2 4 2 3" xfId="7508" xr:uid="{0725AE47-9403-49F6-8E66-E35DC17D4B0B}"/>
    <cellStyle name="20% - Accent3 2 2 4 2 3 2" xfId="15838" xr:uid="{EB1C1671-C7E2-4386-9E33-BBF0E451143B}"/>
    <cellStyle name="20% - Accent3 2 2 4 2 3 2 2" xfId="32495" xr:uid="{7BE481FD-3677-40E1-896B-56126A2B97BD}"/>
    <cellStyle name="20% - Accent3 2 2 4 2 3 3" xfId="24167" xr:uid="{3225128C-0A30-4069-8859-806DCE36B61A}"/>
    <cellStyle name="20% - Accent3 2 2 4 2 4" xfId="10286" xr:uid="{CC04F21D-DE72-4D03-84A4-F27E609ABC44}"/>
    <cellStyle name="20% - Accent3 2 2 4 2 4 2" xfId="26943" xr:uid="{7B9106FE-1C80-4280-BFC1-FF215D4F75F9}"/>
    <cellStyle name="20% - Accent3 2 2 4 2 5" xfId="18615" xr:uid="{35E620D6-344D-4D3F-BFDC-6335391F7F48}"/>
    <cellStyle name="20% - Accent3 2 2 4 3" xfId="3405" xr:uid="{CE2DF3DA-25B0-4339-BBF5-30F4C96AFD02}"/>
    <cellStyle name="20% - Accent3 2 2 4 3 2" xfId="11735" xr:uid="{F8778ADE-E45D-4272-B699-8B2AE6CD1E1C}"/>
    <cellStyle name="20% - Accent3 2 2 4 3 2 2" xfId="28392" xr:uid="{6C117DEC-FE21-4FD1-ADFD-9F9B688070BA}"/>
    <cellStyle name="20% - Accent3 2 2 4 3 3" xfId="20064" xr:uid="{982BE326-9000-4392-A5CE-213F51251FDE}"/>
    <cellStyle name="20% - Accent3 2 2 4 4" xfId="6181" xr:uid="{363CFB24-B625-4221-88BE-F1981D76CE6D}"/>
    <cellStyle name="20% - Accent3 2 2 4 4 2" xfId="14511" xr:uid="{AD5C5833-B21C-4F6B-801F-8CC70017D544}"/>
    <cellStyle name="20% - Accent3 2 2 4 4 2 2" xfId="31168" xr:uid="{35E836A2-BF8E-42AE-96A4-53C658745BE0}"/>
    <cellStyle name="20% - Accent3 2 2 4 4 3" xfId="22840" xr:uid="{53BFF6CE-5F9F-4355-84EA-6F2197D72491}"/>
    <cellStyle name="20% - Accent3 2 2 4 5" xfId="8959" xr:uid="{F3CC811C-C7C9-48FE-A749-294166BF55CF}"/>
    <cellStyle name="20% - Accent3 2 2 4 5 2" xfId="25616" xr:uid="{32FB625B-95D2-4270-87FC-2B5B7ACAB6BE}"/>
    <cellStyle name="20% - Accent3 2 2 4 6" xfId="17288" xr:uid="{20E54763-24D2-46DA-8231-9B2B28B0029A}"/>
    <cellStyle name="20% - Accent3 2 2 5" xfId="1089" xr:uid="{BCAE70EE-E7AE-40ED-B3D3-2C0981408604}"/>
    <cellStyle name="20% - Accent3 2 2 5 2" xfId="2417" xr:uid="{716FE2DD-1970-4EB4-8536-82373DCDC105}"/>
    <cellStyle name="20% - Accent3 2 2 5 2 2" xfId="5207" xr:uid="{7F47822E-37BC-4A3B-8140-B3399DC2426B}"/>
    <cellStyle name="20% - Accent3 2 2 5 2 2 2" xfId="13537" xr:uid="{251FC1EE-887E-405A-B1ED-CB1FB29A94E7}"/>
    <cellStyle name="20% - Accent3 2 2 5 2 2 2 2" xfId="30194" xr:uid="{3E88FDE6-7706-4FFF-8956-B37D4E65FDC6}"/>
    <cellStyle name="20% - Accent3 2 2 5 2 2 3" xfId="21866" xr:uid="{9ABD72F6-29BF-415B-86FB-275EBEB5F04C}"/>
    <cellStyle name="20% - Accent3 2 2 5 2 3" xfId="7983" xr:uid="{1FBB48B6-7B8B-418D-AC61-CC0E5FEB4BFF}"/>
    <cellStyle name="20% - Accent3 2 2 5 2 3 2" xfId="16313" xr:uid="{5BFFEB18-F39D-4086-AC12-1E91D4B748A7}"/>
    <cellStyle name="20% - Accent3 2 2 5 2 3 2 2" xfId="32970" xr:uid="{7164D1B6-D35F-4FDB-B670-7868B75003B9}"/>
    <cellStyle name="20% - Accent3 2 2 5 2 3 3" xfId="24642" xr:uid="{F9AAD52C-B550-4A49-A4B4-17A8A2BA2A68}"/>
    <cellStyle name="20% - Accent3 2 2 5 2 4" xfId="10761" xr:uid="{56C9CD54-E843-4432-9351-27A975308534}"/>
    <cellStyle name="20% - Accent3 2 2 5 2 4 2" xfId="27418" xr:uid="{0B6EF115-4E1D-4462-B0F8-2901DE414EDD}"/>
    <cellStyle name="20% - Accent3 2 2 5 2 5" xfId="19090" xr:uid="{3CE36ABA-3891-4EB7-8472-E79D3CC5A5C7}"/>
    <cellStyle name="20% - Accent3 2 2 5 3" xfId="3880" xr:uid="{00D19606-5FB5-446A-A416-AB6EBDEC5EC9}"/>
    <cellStyle name="20% - Accent3 2 2 5 3 2" xfId="12210" xr:uid="{131F858F-C225-42A8-9F99-51E5CA59FCED}"/>
    <cellStyle name="20% - Accent3 2 2 5 3 2 2" xfId="28867" xr:uid="{FC36F25B-FE74-47D5-A6D8-268E8AAEE30B}"/>
    <cellStyle name="20% - Accent3 2 2 5 3 3" xfId="20539" xr:uid="{49C86F14-ABE7-4D3A-8475-3884B2F720FE}"/>
    <cellStyle name="20% - Accent3 2 2 5 4" xfId="6656" xr:uid="{FAD1CE74-4F4B-4FFA-A93F-5242402F9216}"/>
    <cellStyle name="20% - Accent3 2 2 5 4 2" xfId="14986" xr:uid="{D92B1ED2-8869-4826-BD42-992AF8D636EA}"/>
    <cellStyle name="20% - Accent3 2 2 5 4 2 2" xfId="31643" xr:uid="{0ADCBC63-1AB0-4EA6-8FC1-139524E99FE6}"/>
    <cellStyle name="20% - Accent3 2 2 5 4 3" xfId="23315" xr:uid="{B9209900-99F2-4CF8-8FD3-1044F5031289}"/>
    <cellStyle name="20% - Accent3 2 2 5 5" xfId="9434" xr:uid="{A3C72347-DA50-408D-9D5D-DECC72670FB0}"/>
    <cellStyle name="20% - Accent3 2 2 5 5 2" xfId="26091" xr:uid="{A6955554-7CA4-48B7-9FDF-5A66AB6C5F9A}"/>
    <cellStyle name="20% - Accent3 2 2 5 6" xfId="17763" xr:uid="{F76038D3-B895-48B3-AF49-8DF467ABCC85}"/>
    <cellStyle name="20% - Accent3 2 2 6" xfId="1354" xr:uid="{B584C5F8-E005-4A9B-AA9F-BDE6198D44A8}"/>
    <cellStyle name="20% - Accent3 2 2 6 2" xfId="2682" xr:uid="{C588509D-F5FB-41C2-87CF-E776167C29B2}"/>
    <cellStyle name="20% - Accent3 2 2 6 2 2" xfId="5472" xr:uid="{4683C89B-03AB-4558-99C8-213875C6EF66}"/>
    <cellStyle name="20% - Accent3 2 2 6 2 2 2" xfId="13802" xr:uid="{85A762DD-7ECB-4DFE-9725-251657308CAC}"/>
    <cellStyle name="20% - Accent3 2 2 6 2 2 2 2" xfId="30459" xr:uid="{613BAFE4-8241-48AF-9E30-B85A676C7127}"/>
    <cellStyle name="20% - Accent3 2 2 6 2 2 3" xfId="22131" xr:uid="{0BEEC981-A8B4-4121-9790-BDF5C7FFF6CE}"/>
    <cellStyle name="20% - Accent3 2 2 6 2 3" xfId="8248" xr:uid="{1E5BA474-7F0F-4F02-A430-7C194BD6F54E}"/>
    <cellStyle name="20% - Accent3 2 2 6 2 3 2" xfId="16578" xr:uid="{AAFAB38E-7D1B-45E6-B17B-E22ADC05AD9E}"/>
    <cellStyle name="20% - Accent3 2 2 6 2 3 2 2" xfId="33235" xr:uid="{97AE90A2-C879-4A8B-9EF0-BA2BF73541D7}"/>
    <cellStyle name="20% - Accent3 2 2 6 2 3 3" xfId="24907" xr:uid="{AA3A3297-25F1-4314-A9F9-12C708492BCB}"/>
    <cellStyle name="20% - Accent3 2 2 6 2 4" xfId="11026" xr:uid="{48003893-0E59-4AAE-AF72-54462B7EBDED}"/>
    <cellStyle name="20% - Accent3 2 2 6 2 4 2" xfId="27683" xr:uid="{EC369629-2B77-4080-93B2-FCE6C0C78C73}"/>
    <cellStyle name="20% - Accent3 2 2 6 2 5" xfId="19355" xr:uid="{F62258F1-BD26-4543-8E8B-8347CA7A9108}"/>
    <cellStyle name="20% - Accent3 2 2 6 3" xfId="4145" xr:uid="{9EAB22DD-F1C0-4562-A158-8B5A86980E36}"/>
    <cellStyle name="20% - Accent3 2 2 6 3 2" xfId="12475" xr:uid="{963260EA-7D5A-4A07-AF3E-701BBAAB5E7B}"/>
    <cellStyle name="20% - Accent3 2 2 6 3 2 2" xfId="29132" xr:uid="{4AC26B2C-E4D9-4FC0-87EE-07011F632FE9}"/>
    <cellStyle name="20% - Accent3 2 2 6 3 3" xfId="20804" xr:uid="{924DE90D-6FFB-4DE3-A203-5316C810EFAA}"/>
    <cellStyle name="20% - Accent3 2 2 6 4" xfId="6921" xr:uid="{982EFDFD-5EDB-4ED0-9263-CC4284AFAF7F}"/>
    <cellStyle name="20% - Accent3 2 2 6 4 2" xfId="15251" xr:uid="{C39E0576-B8A1-40D6-8E5D-4E198D9BE98D}"/>
    <cellStyle name="20% - Accent3 2 2 6 4 2 2" xfId="31908" xr:uid="{655CB147-6099-4098-9A2B-18B7BD33820B}"/>
    <cellStyle name="20% - Accent3 2 2 6 4 3" xfId="23580" xr:uid="{3BC5318E-D77E-4B30-B013-CA5E6666E409}"/>
    <cellStyle name="20% - Accent3 2 2 6 5" xfId="9699" xr:uid="{6D069B9D-454C-4E16-9AAC-6F73529748C5}"/>
    <cellStyle name="20% - Accent3 2 2 6 5 2" xfId="26356" xr:uid="{970B44EC-4195-40BA-ACDC-BFA9E58EBF5E}"/>
    <cellStyle name="20% - Accent3 2 2 6 6" xfId="18028" xr:uid="{472E7B6A-B879-481C-96F8-7C41D971B8E1}"/>
    <cellStyle name="20% - Accent3 2 2 7" xfId="1469" xr:uid="{5E208868-C334-46BD-87B3-F57839494900}"/>
    <cellStyle name="20% - Accent3 2 2 7 2" xfId="4259" xr:uid="{6E8791CD-2C9D-4AED-B236-2F518A7148DE}"/>
    <cellStyle name="20% - Accent3 2 2 7 2 2" xfId="12589" xr:uid="{A688A0BD-F822-4C78-9673-6F44EDA0CD04}"/>
    <cellStyle name="20% - Accent3 2 2 7 2 2 2" xfId="29246" xr:uid="{DED3E73D-9A23-40F8-B50D-FAF9CB4A2155}"/>
    <cellStyle name="20% - Accent3 2 2 7 2 3" xfId="20918" xr:uid="{E78FB762-CB0C-4690-9468-149410FE0A8F}"/>
    <cellStyle name="20% - Accent3 2 2 7 3" xfId="7035" xr:uid="{33240154-730D-49C0-AE59-4251B9EC90D2}"/>
    <cellStyle name="20% - Accent3 2 2 7 3 2" xfId="15365" xr:uid="{562259AE-6A6D-4B65-8C11-29C69FC8919C}"/>
    <cellStyle name="20% - Accent3 2 2 7 3 2 2" xfId="32022" xr:uid="{D369E8A8-3EC4-4EDD-ADF1-262D3DBB205D}"/>
    <cellStyle name="20% - Accent3 2 2 7 3 3" xfId="23694" xr:uid="{403DB59F-9753-4BC3-8CA9-56D103521CAE}"/>
    <cellStyle name="20% - Accent3 2 2 7 4" xfId="9813" xr:uid="{8DD7AE35-51A9-4AB7-B612-98D9F97BFE42}"/>
    <cellStyle name="20% - Accent3 2 2 7 4 2" xfId="26470" xr:uid="{D0769F60-3A1C-4A4C-88CF-A310753E8C5B}"/>
    <cellStyle name="20% - Accent3 2 2 7 5" xfId="18142" xr:uid="{AE2D9989-E4FB-4B12-8A9E-DA1016D77D21}"/>
    <cellStyle name="20% - Accent3 2 2 8" xfId="2932" xr:uid="{DD66383D-B1E1-44EB-B2D2-C3C68E8566FC}"/>
    <cellStyle name="20% - Accent3 2 2 8 2" xfId="11262" xr:uid="{9E5F360A-492F-47FF-B5A2-06B412470F0B}"/>
    <cellStyle name="20% - Accent3 2 2 8 2 2" xfId="27919" xr:uid="{9BB0C5BE-A892-4AFB-868C-CF5B937F3DA9}"/>
    <cellStyle name="20% - Accent3 2 2 8 3" xfId="19591" xr:uid="{DA9BB944-091C-47F0-AAB9-1A732302CF40}"/>
    <cellStyle name="20% - Accent3 2 2 9" xfId="5708" xr:uid="{08BB9816-8F27-407A-A894-516E2C7455A3}"/>
    <cellStyle name="20% - Accent3 2 2 9 2" xfId="14038" xr:uid="{0EE334B7-059B-4629-8AA4-36FF461F37C3}"/>
    <cellStyle name="20% - Accent3 2 2 9 2 2" xfId="30695" xr:uid="{BD530713-8E4D-408E-B516-91861F0A1D64}"/>
    <cellStyle name="20% - Accent3 2 2 9 3" xfId="22367" xr:uid="{AAE3C09A-432B-4643-90AE-D2ED66DD2D95}"/>
    <cellStyle name="20% - Accent3 2 3" xfId="192" xr:uid="{B8ECC73F-B097-4CF2-8BE9-582435A8287A}"/>
    <cellStyle name="20% - Accent3 2 3 2" xfId="434" xr:uid="{DACD2DD0-7EE3-4EF3-BA95-602EE67D9D77}"/>
    <cellStyle name="20% - Accent3 2 3 2 2" xfId="911" xr:uid="{29EAFA55-8B0D-41A4-A050-1C35DA48AC97}"/>
    <cellStyle name="20% - Accent3 2 3 2 2 2" xfId="2239" xr:uid="{035A2858-CF21-43FE-9677-D37351BB466D}"/>
    <cellStyle name="20% - Accent3 2 3 2 2 2 2" xfId="5029" xr:uid="{F480C710-BFD2-4672-B77D-769213DA9FD1}"/>
    <cellStyle name="20% - Accent3 2 3 2 2 2 2 2" xfId="13359" xr:uid="{1257C8F6-EE81-4022-A5C0-6FAB04DB93B2}"/>
    <cellStyle name="20% - Accent3 2 3 2 2 2 2 2 2" xfId="30016" xr:uid="{7780C7E6-E788-4AF9-90ED-E6F2C44EBD7E}"/>
    <cellStyle name="20% - Accent3 2 3 2 2 2 2 3" xfId="21688" xr:uid="{C4437EE1-3D66-4D9A-9E0A-DD7224A30FD5}"/>
    <cellStyle name="20% - Accent3 2 3 2 2 2 3" xfId="7805" xr:uid="{54FE7990-40D3-41B1-800B-5069E7D19C83}"/>
    <cellStyle name="20% - Accent3 2 3 2 2 2 3 2" xfId="16135" xr:uid="{CEE89BAE-3DD5-4498-8FAF-3A51F283B576}"/>
    <cellStyle name="20% - Accent3 2 3 2 2 2 3 2 2" xfId="32792" xr:uid="{04876DD8-194A-4D71-A8EA-BD7224839EE2}"/>
    <cellStyle name="20% - Accent3 2 3 2 2 2 3 3" xfId="24464" xr:uid="{8550F48C-4B6C-4D1B-8252-B321CC14CBA0}"/>
    <cellStyle name="20% - Accent3 2 3 2 2 2 4" xfId="10583" xr:uid="{2B3607D0-B358-4986-8340-22D48EB761F9}"/>
    <cellStyle name="20% - Accent3 2 3 2 2 2 4 2" xfId="27240" xr:uid="{97117E4C-727B-4476-A206-CAEE6CBA118D}"/>
    <cellStyle name="20% - Accent3 2 3 2 2 2 5" xfId="18912" xr:uid="{2FFA54B7-6C18-4276-B85A-E2BF502A980D}"/>
    <cellStyle name="20% - Accent3 2 3 2 2 3" xfId="3702" xr:uid="{93DB3454-60FC-47C6-83E9-3D1E32DB5343}"/>
    <cellStyle name="20% - Accent3 2 3 2 2 3 2" xfId="12032" xr:uid="{E641EC9A-A32D-4821-AFAC-0685086174AF}"/>
    <cellStyle name="20% - Accent3 2 3 2 2 3 2 2" xfId="28689" xr:uid="{52FFDD31-11D7-42EF-80A1-E0CC92DD265D}"/>
    <cellStyle name="20% - Accent3 2 3 2 2 3 3" xfId="20361" xr:uid="{A5F0F403-5F2A-42C1-84C8-A48A7450C84B}"/>
    <cellStyle name="20% - Accent3 2 3 2 2 4" xfId="6478" xr:uid="{7742C84F-C6BA-4C31-8A01-15C713491F04}"/>
    <cellStyle name="20% - Accent3 2 3 2 2 4 2" xfId="14808" xr:uid="{20A5E571-EAC9-4448-800B-47F110C6E55D}"/>
    <cellStyle name="20% - Accent3 2 3 2 2 4 2 2" xfId="31465" xr:uid="{8AC6F6C4-9924-4F92-8EEF-42EE075AF52A}"/>
    <cellStyle name="20% - Accent3 2 3 2 2 4 3" xfId="23137" xr:uid="{DE029D6B-B65B-4A46-B661-4EA4C4B1D51E}"/>
    <cellStyle name="20% - Accent3 2 3 2 2 5" xfId="9256" xr:uid="{E0D0C776-5EB8-4887-82FD-FF0A6780FD4B}"/>
    <cellStyle name="20% - Accent3 2 3 2 2 5 2" xfId="25913" xr:uid="{6CEE9D48-AA23-4192-BA14-3BA7EC671952}"/>
    <cellStyle name="20% - Accent3 2 3 2 2 6" xfId="17585" xr:uid="{508652EF-E9A8-44D7-8315-E4CE12903029}"/>
    <cellStyle name="20% - Accent3 2 3 2 3" xfId="1764" xr:uid="{5E6DB5FE-76A7-4D9C-A700-D98C9DE018FA}"/>
    <cellStyle name="20% - Accent3 2 3 2 3 2" xfId="4554" xr:uid="{8D707D70-4E8C-4982-8653-D991EC2D1E8B}"/>
    <cellStyle name="20% - Accent3 2 3 2 3 2 2" xfId="12884" xr:uid="{B0A8D20F-2CAA-4CB2-8088-C557405F9314}"/>
    <cellStyle name="20% - Accent3 2 3 2 3 2 2 2" xfId="29541" xr:uid="{B391F976-B0AA-4C9F-9471-BCE3E5EB3CB3}"/>
    <cellStyle name="20% - Accent3 2 3 2 3 2 3" xfId="21213" xr:uid="{57E618F7-4EB0-4520-8BE6-B9924E0F6852}"/>
    <cellStyle name="20% - Accent3 2 3 2 3 3" xfId="7330" xr:uid="{6EF5782A-CB02-40DF-B72F-FD287B678E2E}"/>
    <cellStyle name="20% - Accent3 2 3 2 3 3 2" xfId="15660" xr:uid="{9CA9B90E-BF5C-454B-8389-785CF36D1C6F}"/>
    <cellStyle name="20% - Accent3 2 3 2 3 3 2 2" xfId="32317" xr:uid="{E681373E-8D91-4461-BA68-266B320128B4}"/>
    <cellStyle name="20% - Accent3 2 3 2 3 3 3" xfId="23989" xr:uid="{156B8053-ACC5-4AA8-9EEB-6103C03B1583}"/>
    <cellStyle name="20% - Accent3 2 3 2 3 4" xfId="10108" xr:uid="{B023B245-4495-46A2-9D85-D048157577C8}"/>
    <cellStyle name="20% - Accent3 2 3 2 3 4 2" xfId="26765" xr:uid="{0DBF19D3-986B-4E11-9C9B-161C83E3745A}"/>
    <cellStyle name="20% - Accent3 2 3 2 3 5" xfId="18437" xr:uid="{5CF9663E-1378-4110-BA69-954AE02D0D4D}"/>
    <cellStyle name="20% - Accent3 2 3 2 4" xfId="3227" xr:uid="{28E2E48C-3B63-48D8-A084-1577C215F66E}"/>
    <cellStyle name="20% - Accent3 2 3 2 4 2" xfId="11557" xr:uid="{6BD445B2-C5E8-447E-9381-139979256998}"/>
    <cellStyle name="20% - Accent3 2 3 2 4 2 2" xfId="28214" xr:uid="{8710A8F1-E905-47E3-9E3D-FB0BF3F2BBD1}"/>
    <cellStyle name="20% - Accent3 2 3 2 4 3" xfId="19886" xr:uid="{CB3A0543-2DB6-42F0-9925-029AEAA6908B}"/>
    <cellStyle name="20% - Accent3 2 3 2 5" xfId="6003" xr:uid="{9614B039-2A6D-41FF-9A0E-5CB8C8D0233E}"/>
    <cellStyle name="20% - Accent3 2 3 2 5 2" xfId="14333" xr:uid="{CC2A4E74-D7DF-441A-8D9A-07ECAC28ACF6}"/>
    <cellStyle name="20% - Accent3 2 3 2 5 2 2" xfId="30990" xr:uid="{DAEC25EF-3BE3-4D8D-86C4-0D24881478EC}"/>
    <cellStyle name="20% - Accent3 2 3 2 5 3" xfId="22662" xr:uid="{622ED8CB-220C-48DD-A9AA-49040CA43A09}"/>
    <cellStyle name="20% - Accent3 2 3 2 6" xfId="8781" xr:uid="{F87308CF-903D-4DBD-A29D-E742E16CE4D6}"/>
    <cellStyle name="20% - Accent3 2 3 2 6 2" xfId="25438" xr:uid="{BE1D662B-8C0D-46FB-A1A0-4BEBF81096B0}"/>
    <cellStyle name="20% - Accent3 2 3 2 7" xfId="17110" xr:uid="{0DEF7F84-6B4D-4686-A9CB-ACCEE7F1AE79}"/>
    <cellStyle name="20% - Accent3 2 3 3" xfId="670" xr:uid="{8F1B4343-A2E5-4BEA-80F4-FD803AE60CD2}"/>
    <cellStyle name="20% - Accent3 2 3 3 2" xfId="2000" xr:uid="{DC61E8D9-352A-4954-9D92-4830A9D09670}"/>
    <cellStyle name="20% - Accent3 2 3 3 2 2" xfId="4790" xr:uid="{DFD53DD5-7744-4868-A5E0-025877314DDF}"/>
    <cellStyle name="20% - Accent3 2 3 3 2 2 2" xfId="13120" xr:uid="{4296EE29-62AD-4153-91C8-0BE28D4F9CE6}"/>
    <cellStyle name="20% - Accent3 2 3 3 2 2 2 2" xfId="29777" xr:uid="{3BE1461B-9B38-42B2-BB1D-8E86CA3BC887}"/>
    <cellStyle name="20% - Accent3 2 3 3 2 2 3" xfId="21449" xr:uid="{AFA341B8-BCE7-4861-B083-E7FD61A96B1C}"/>
    <cellStyle name="20% - Accent3 2 3 3 2 3" xfId="7566" xr:uid="{277E494E-A783-45C1-BE15-113B6310888B}"/>
    <cellStyle name="20% - Accent3 2 3 3 2 3 2" xfId="15896" xr:uid="{DD6718CC-46C2-41DA-9535-F04BDEB98A13}"/>
    <cellStyle name="20% - Accent3 2 3 3 2 3 2 2" xfId="32553" xr:uid="{5973E258-F9FE-4AA7-9D41-2E81B437993D}"/>
    <cellStyle name="20% - Accent3 2 3 3 2 3 3" xfId="24225" xr:uid="{FAC3F520-B171-435C-965A-453648F084F7}"/>
    <cellStyle name="20% - Accent3 2 3 3 2 4" xfId="10344" xr:uid="{3B9779E1-219E-40C6-A9B6-800C60667C9A}"/>
    <cellStyle name="20% - Accent3 2 3 3 2 4 2" xfId="27001" xr:uid="{C54DDA0C-1FA1-40DC-9217-937EFBBC5B11}"/>
    <cellStyle name="20% - Accent3 2 3 3 2 5" xfId="18673" xr:uid="{A64F2A56-AD66-4639-85C0-1A04EFF55EDD}"/>
    <cellStyle name="20% - Accent3 2 3 3 3" xfId="3463" xr:uid="{205E4C81-96DE-4D99-B85A-88523FAA63BC}"/>
    <cellStyle name="20% - Accent3 2 3 3 3 2" xfId="11793" xr:uid="{E1EC32B9-C0DE-4CCE-9BBE-88D87AE9C8AA}"/>
    <cellStyle name="20% - Accent3 2 3 3 3 2 2" xfId="28450" xr:uid="{FCE2C6B5-89EE-4683-8573-8785EBC386CC}"/>
    <cellStyle name="20% - Accent3 2 3 3 3 3" xfId="20122" xr:uid="{6E51A2F3-DA16-448A-B55E-3333A9070308}"/>
    <cellStyle name="20% - Accent3 2 3 3 4" xfId="6239" xr:uid="{09B96454-4A37-4E34-A2F0-48F5B4600F45}"/>
    <cellStyle name="20% - Accent3 2 3 3 4 2" xfId="14569" xr:uid="{959BC83F-2C89-42C5-94AA-39E2A32B0D05}"/>
    <cellStyle name="20% - Accent3 2 3 3 4 2 2" xfId="31226" xr:uid="{4ADF6BB7-3E87-4D57-BB99-8C30C8069E92}"/>
    <cellStyle name="20% - Accent3 2 3 3 4 3" xfId="22898" xr:uid="{0025795F-6051-48CB-8EEB-FD36077E6086}"/>
    <cellStyle name="20% - Accent3 2 3 3 5" xfId="9017" xr:uid="{E0EF4D5E-58C3-4B07-A1D2-7BE2EC58B0B8}"/>
    <cellStyle name="20% - Accent3 2 3 3 5 2" xfId="25674" xr:uid="{AE22A4BF-BBBB-453C-8603-77D2EB6E9B86}"/>
    <cellStyle name="20% - Accent3 2 3 3 6" xfId="17346" xr:uid="{21052256-F4FF-4040-9F62-D8654694DA46}"/>
    <cellStyle name="20% - Accent3 2 3 4" xfId="1147" xr:uid="{11C326D9-DA1A-40D7-8D75-960D8D57229A}"/>
    <cellStyle name="20% - Accent3 2 3 4 2" xfId="2475" xr:uid="{B1ED1047-13F6-44D4-AD66-4CE3C25E7F45}"/>
    <cellStyle name="20% - Accent3 2 3 4 2 2" xfId="5265" xr:uid="{D1AD6554-E1B3-4DF2-9190-B5F36758A5E2}"/>
    <cellStyle name="20% - Accent3 2 3 4 2 2 2" xfId="13595" xr:uid="{CCC263D9-912E-46F0-A3F4-998F3292B0D6}"/>
    <cellStyle name="20% - Accent3 2 3 4 2 2 2 2" xfId="30252" xr:uid="{6C111931-0205-4D32-A688-5161A1F57A89}"/>
    <cellStyle name="20% - Accent3 2 3 4 2 2 3" xfId="21924" xr:uid="{690A0641-036D-4C6F-95C6-2B158E3DF7A1}"/>
    <cellStyle name="20% - Accent3 2 3 4 2 3" xfId="8041" xr:uid="{9F086121-02B3-4263-9DB3-F90E00EA75E4}"/>
    <cellStyle name="20% - Accent3 2 3 4 2 3 2" xfId="16371" xr:uid="{D3C645CD-8841-4A95-A34C-0E6514BB72EF}"/>
    <cellStyle name="20% - Accent3 2 3 4 2 3 2 2" xfId="33028" xr:uid="{B7016652-ACE5-440A-A485-C291CA551824}"/>
    <cellStyle name="20% - Accent3 2 3 4 2 3 3" xfId="24700" xr:uid="{6BD43815-3D77-4624-AFEB-B0AD869C86F5}"/>
    <cellStyle name="20% - Accent3 2 3 4 2 4" xfId="10819" xr:uid="{51AF37FD-2DB4-4801-A87A-7E8AE13D7CFA}"/>
    <cellStyle name="20% - Accent3 2 3 4 2 4 2" xfId="27476" xr:uid="{1698FE8D-8613-45C6-9259-3541BE5C101D}"/>
    <cellStyle name="20% - Accent3 2 3 4 2 5" xfId="19148" xr:uid="{4311D488-F581-42D9-BEFE-8C361DFA78CA}"/>
    <cellStyle name="20% - Accent3 2 3 4 3" xfId="3938" xr:uid="{3120CABA-9330-4AD2-B8B1-F17BA0DB7787}"/>
    <cellStyle name="20% - Accent3 2 3 4 3 2" xfId="12268" xr:uid="{74B2EEE2-1C8D-4712-AA2C-0303C1185F2E}"/>
    <cellStyle name="20% - Accent3 2 3 4 3 2 2" xfId="28925" xr:uid="{63A5C139-3F96-47C8-9010-891ED4CDF1BD}"/>
    <cellStyle name="20% - Accent3 2 3 4 3 3" xfId="20597" xr:uid="{48237F2E-1033-4232-A1CF-CE16FB8DC1C4}"/>
    <cellStyle name="20% - Accent3 2 3 4 4" xfId="6714" xr:uid="{4D6F91A6-60E4-418D-8115-F8CC199905C9}"/>
    <cellStyle name="20% - Accent3 2 3 4 4 2" xfId="15044" xr:uid="{595BE820-716E-4071-9AC1-267DFF411E2A}"/>
    <cellStyle name="20% - Accent3 2 3 4 4 2 2" xfId="31701" xr:uid="{0B5CD36B-B7A1-42E9-8360-2098AE587C23}"/>
    <cellStyle name="20% - Accent3 2 3 4 4 3" xfId="23373" xr:uid="{2EE5D48E-A8BC-4453-A1A6-D18B719A0572}"/>
    <cellStyle name="20% - Accent3 2 3 4 5" xfId="9492" xr:uid="{AA9CB36C-EF57-4904-AB99-FBC666762B27}"/>
    <cellStyle name="20% - Accent3 2 3 4 5 2" xfId="26149" xr:uid="{5CCAA8A8-5467-462D-B368-293FC374A8D8}"/>
    <cellStyle name="20% - Accent3 2 3 4 6" xfId="17821" xr:uid="{A622EB78-9608-4540-AF11-291EE44EFA22}"/>
    <cellStyle name="20% - Accent3 2 3 5" xfId="1527" xr:uid="{CA7DAE16-0AF4-4FE4-92F4-82EFB7577F1E}"/>
    <cellStyle name="20% - Accent3 2 3 5 2" xfId="4317" xr:uid="{96D7E546-B2B2-4FEB-9BB6-86407046771C}"/>
    <cellStyle name="20% - Accent3 2 3 5 2 2" xfId="12647" xr:uid="{6519BD85-EEE2-4E91-9F15-64C907A1AB9D}"/>
    <cellStyle name="20% - Accent3 2 3 5 2 2 2" xfId="29304" xr:uid="{387BC6D6-599C-4A81-ADE0-EB1BB357CB9C}"/>
    <cellStyle name="20% - Accent3 2 3 5 2 3" xfId="20976" xr:uid="{74101490-B2C5-4C21-AF38-BD1A3E412716}"/>
    <cellStyle name="20% - Accent3 2 3 5 3" xfId="7093" xr:uid="{AD770D5E-54D4-42C5-B243-33E32ACB7370}"/>
    <cellStyle name="20% - Accent3 2 3 5 3 2" xfId="15423" xr:uid="{9A949A8C-0EEE-413F-9377-9378B6CCE34A}"/>
    <cellStyle name="20% - Accent3 2 3 5 3 2 2" xfId="32080" xr:uid="{B37DA618-40AD-487E-8FAF-4E7B70E0E83F}"/>
    <cellStyle name="20% - Accent3 2 3 5 3 3" xfId="23752" xr:uid="{A05DFE93-D709-4456-AFAD-499905AE3A82}"/>
    <cellStyle name="20% - Accent3 2 3 5 4" xfId="9871" xr:uid="{12BD543C-AA3D-4205-A48B-2B4797EBC15F}"/>
    <cellStyle name="20% - Accent3 2 3 5 4 2" xfId="26528" xr:uid="{740C1B88-40E3-46FD-B8C6-50BB431DD6E4}"/>
    <cellStyle name="20% - Accent3 2 3 5 5" xfId="18200" xr:uid="{E8560A59-2461-4BD7-9C4D-BD9E8AA25C34}"/>
    <cellStyle name="20% - Accent3 2 3 6" xfId="2990" xr:uid="{CEF174DD-E1D4-4E29-9C92-1FDF16089D52}"/>
    <cellStyle name="20% - Accent3 2 3 6 2" xfId="11320" xr:uid="{D7F56099-207D-4CEB-B135-F8662BC20584}"/>
    <cellStyle name="20% - Accent3 2 3 6 2 2" xfId="27977" xr:uid="{B6093DCF-7323-4E8E-9FD1-F257C7FD0048}"/>
    <cellStyle name="20% - Accent3 2 3 6 3" xfId="19649" xr:uid="{B6A8E89D-E97A-48FB-AD75-BF45FC3D34D0}"/>
    <cellStyle name="20% - Accent3 2 3 7" xfId="5766" xr:uid="{D360080B-8E6D-44BA-9AF9-52B06EA69D7D}"/>
    <cellStyle name="20% - Accent3 2 3 7 2" xfId="14096" xr:uid="{B948F98E-6E13-4EFA-AE59-A73558E6CCEE}"/>
    <cellStyle name="20% - Accent3 2 3 7 2 2" xfId="30753" xr:uid="{B6091E15-41EF-4385-B2AA-6344BD80E3C2}"/>
    <cellStyle name="20% - Accent3 2 3 7 3" xfId="22425" xr:uid="{DFBB9D3C-50BF-4E6F-A4E2-5E271921E5A1}"/>
    <cellStyle name="20% - Accent3 2 3 8" xfId="8544" xr:uid="{EA8B6638-37A5-4CB6-8FE9-2F9B175CBCA9}"/>
    <cellStyle name="20% - Accent3 2 3 8 2" xfId="25201" xr:uid="{752DBA0C-D7B1-4B21-B7A9-508D7C906EF9}"/>
    <cellStyle name="20% - Accent3 2 3 9" xfId="16873" xr:uid="{7809407A-3AA5-4902-AD81-23CECABB4C43}"/>
    <cellStyle name="20% - Accent3 2 4" xfId="318" xr:uid="{64A600FA-AD2C-4F48-8696-247EFAC5F5F0}"/>
    <cellStyle name="20% - Accent3 2 4 2" xfId="798" xr:uid="{4FD521B7-A4A7-4D67-8F2C-5DA5896E724E}"/>
    <cellStyle name="20% - Accent3 2 4 2 2" xfId="2126" xr:uid="{E45AEECB-1A07-4278-BD81-F94DF6860C12}"/>
    <cellStyle name="20% - Accent3 2 4 2 2 2" xfId="4916" xr:uid="{54164970-C69D-46AA-8363-7C56153EF351}"/>
    <cellStyle name="20% - Accent3 2 4 2 2 2 2" xfId="13246" xr:uid="{5EE0B866-E309-401C-BB80-662B387502DA}"/>
    <cellStyle name="20% - Accent3 2 4 2 2 2 2 2" xfId="29903" xr:uid="{70F9C67E-ECD8-4E01-BA8B-BBDE6F3919E9}"/>
    <cellStyle name="20% - Accent3 2 4 2 2 2 3" xfId="21575" xr:uid="{847353A4-6182-4E68-AAF8-78BF9EDE9296}"/>
    <cellStyle name="20% - Accent3 2 4 2 2 3" xfId="7692" xr:uid="{D707367B-B2BE-49B5-BD19-B2758D6B94A8}"/>
    <cellStyle name="20% - Accent3 2 4 2 2 3 2" xfId="16022" xr:uid="{BDC0B41F-3091-4E8B-87EA-8E2738BAA364}"/>
    <cellStyle name="20% - Accent3 2 4 2 2 3 2 2" xfId="32679" xr:uid="{3A13A2F4-ABD7-44DF-A278-E1F39554A526}"/>
    <cellStyle name="20% - Accent3 2 4 2 2 3 3" xfId="24351" xr:uid="{E9367B47-24E1-49DA-8F9E-4C2429A02BCB}"/>
    <cellStyle name="20% - Accent3 2 4 2 2 4" xfId="10470" xr:uid="{C5D4315D-4154-4B87-BF09-39ACD2ABDD52}"/>
    <cellStyle name="20% - Accent3 2 4 2 2 4 2" xfId="27127" xr:uid="{81FC97CA-7F4F-48CF-BAA7-C531BDF2CF1E}"/>
    <cellStyle name="20% - Accent3 2 4 2 2 5" xfId="18799" xr:uid="{5123AA6C-41CA-428C-B73D-846CC5568D7C}"/>
    <cellStyle name="20% - Accent3 2 4 2 3" xfId="3589" xr:uid="{0566AF60-3E6E-4B2E-9602-4DD2A4E0B137}"/>
    <cellStyle name="20% - Accent3 2 4 2 3 2" xfId="11919" xr:uid="{9C838EE4-F364-4E3D-872A-02D6951F5D87}"/>
    <cellStyle name="20% - Accent3 2 4 2 3 2 2" xfId="28576" xr:uid="{250002E8-C42A-4AEB-9E1F-5C38B6CD6531}"/>
    <cellStyle name="20% - Accent3 2 4 2 3 3" xfId="20248" xr:uid="{3C1BB1FC-992B-4855-8221-A6B479F1C95F}"/>
    <cellStyle name="20% - Accent3 2 4 2 4" xfId="6365" xr:uid="{DD55702F-D70B-4943-993A-ED53940C63EE}"/>
    <cellStyle name="20% - Accent3 2 4 2 4 2" xfId="14695" xr:uid="{731C4F15-5421-4FD1-9498-09E8D426A8E2}"/>
    <cellStyle name="20% - Accent3 2 4 2 4 2 2" xfId="31352" xr:uid="{E58DB1FE-F24E-4192-AE0C-8FF2DB5F24F0}"/>
    <cellStyle name="20% - Accent3 2 4 2 4 3" xfId="23024" xr:uid="{01B8440A-C404-4FA7-98ED-5A46C4519D0B}"/>
    <cellStyle name="20% - Accent3 2 4 2 5" xfId="9143" xr:uid="{2C6E6A83-B28A-4131-AB12-208D2785378F}"/>
    <cellStyle name="20% - Accent3 2 4 2 5 2" xfId="25800" xr:uid="{AF74C60E-DAC9-45EC-8CC7-41E8B72DB96A}"/>
    <cellStyle name="20% - Accent3 2 4 2 6" xfId="17472" xr:uid="{1359B0C7-EA2B-4F23-AEFA-5F391F918E25}"/>
    <cellStyle name="20% - Accent3 2 4 3" xfId="1648" xr:uid="{CD0217FB-C06C-4100-9C2B-86D34AD8E4FA}"/>
    <cellStyle name="20% - Accent3 2 4 3 2" xfId="4438" xr:uid="{A0DA8695-0D96-4815-A34B-5332134C4204}"/>
    <cellStyle name="20% - Accent3 2 4 3 2 2" xfId="12768" xr:uid="{D86933D9-1F51-4E72-B12A-346A5010D9A0}"/>
    <cellStyle name="20% - Accent3 2 4 3 2 2 2" xfId="29425" xr:uid="{372CE484-AD5C-43F0-8B36-40BF658BCA9F}"/>
    <cellStyle name="20% - Accent3 2 4 3 2 3" xfId="21097" xr:uid="{168CB65E-5D47-47AA-89DD-2AAF9D5B651B}"/>
    <cellStyle name="20% - Accent3 2 4 3 3" xfId="7214" xr:uid="{60177817-8FCA-4BC5-A6B3-2CAADDC33173}"/>
    <cellStyle name="20% - Accent3 2 4 3 3 2" xfId="15544" xr:uid="{017AA033-EA86-46ED-924A-198E92CC8613}"/>
    <cellStyle name="20% - Accent3 2 4 3 3 2 2" xfId="32201" xr:uid="{10C6EFB3-1782-4B9D-BC93-B90C003811EB}"/>
    <cellStyle name="20% - Accent3 2 4 3 3 3" xfId="23873" xr:uid="{E4BE4C08-950B-4A94-9C5B-B3E7464DA907}"/>
    <cellStyle name="20% - Accent3 2 4 3 4" xfId="9992" xr:uid="{ABCB4989-9F38-4335-BDA9-4F16E11AB4F6}"/>
    <cellStyle name="20% - Accent3 2 4 3 4 2" xfId="26649" xr:uid="{31C7D3A7-2208-4A51-B01A-FE5643967971}"/>
    <cellStyle name="20% - Accent3 2 4 3 5" xfId="18321" xr:uid="{CB782271-9F57-41C2-A512-1C780B6DA872}"/>
    <cellStyle name="20% - Accent3 2 4 4" xfId="3111" xr:uid="{2219025E-C5C7-4A5F-A412-9D6F5F460817}"/>
    <cellStyle name="20% - Accent3 2 4 4 2" xfId="11441" xr:uid="{6D7A5CDD-DFC1-49BF-A70F-DFF3717DCF6E}"/>
    <cellStyle name="20% - Accent3 2 4 4 2 2" xfId="28098" xr:uid="{B23620AD-A82A-49D5-86CC-BBE90980A12C}"/>
    <cellStyle name="20% - Accent3 2 4 4 3" xfId="19770" xr:uid="{53605C1D-E96E-493A-A9DC-CF05DBB79906}"/>
    <cellStyle name="20% - Accent3 2 4 5" xfId="5887" xr:uid="{80C2898A-AB23-4190-A059-823D883B890B}"/>
    <cellStyle name="20% - Accent3 2 4 5 2" xfId="14217" xr:uid="{0CF76F45-5F9D-4E04-9D0B-02BA79866F1E}"/>
    <cellStyle name="20% - Accent3 2 4 5 2 2" xfId="30874" xr:uid="{2A5250F2-53F6-49E2-8241-0989345218DC}"/>
    <cellStyle name="20% - Accent3 2 4 5 3" xfId="22546" xr:uid="{52EC79A8-185F-44CD-966B-3C8D42D8C1BA}"/>
    <cellStyle name="20% - Accent3 2 4 6" xfId="8665" xr:uid="{443BDE47-7802-436A-B053-1E9D21C85AD2}"/>
    <cellStyle name="20% - Accent3 2 4 6 2" xfId="25322" xr:uid="{6C906678-2E3B-444D-83F8-49C975AE2A32}"/>
    <cellStyle name="20% - Accent3 2 4 7" xfId="16994" xr:uid="{8BAAC73F-F0D5-4C60-9F34-A1B99CEDAE24}"/>
    <cellStyle name="20% - Accent3 2 5" xfId="554" xr:uid="{1E4A8BFD-53CC-4F30-BACD-8B4D73D56167}"/>
    <cellStyle name="20% - Accent3 2 5 2" xfId="1884" xr:uid="{D40AFE32-4D7D-477F-97A4-5F084F525F27}"/>
    <cellStyle name="20% - Accent3 2 5 2 2" xfId="4674" xr:uid="{61734335-C47B-43D5-92F4-550EABD34D0A}"/>
    <cellStyle name="20% - Accent3 2 5 2 2 2" xfId="13004" xr:uid="{11A5618A-A7EE-45AA-A9E4-FE6A9113582F}"/>
    <cellStyle name="20% - Accent3 2 5 2 2 2 2" xfId="29661" xr:uid="{C34BD7B9-C28B-47B8-A83A-5F432D755036}"/>
    <cellStyle name="20% - Accent3 2 5 2 2 3" xfId="21333" xr:uid="{4587C011-0449-4E6D-9864-C20C64C7068C}"/>
    <cellStyle name="20% - Accent3 2 5 2 3" xfId="7450" xr:uid="{2597F9FD-0E38-4338-8B8D-74149E50919D}"/>
    <cellStyle name="20% - Accent3 2 5 2 3 2" xfId="15780" xr:uid="{118468AC-37B0-482A-8898-FAB464F0069C}"/>
    <cellStyle name="20% - Accent3 2 5 2 3 2 2" xfId="32437" xr:uid="{8BEF6023-C49A-4C01-910A-F443C64DE9DB}"/>
    <cellStyle name="20% - Accent3 2 5 2 3 3" xfId="24109" xr:uid="{0BA4FB13-26F4-4931-97BA-1107D3C8BBBF}"/>
    <cellStyle name="20% - Accent3 2 5 2 4" xfId="10228" xr:uid="{43A8D3C5-113D-4D1D-B542-1BFFB3FDD056}"/>
    <cellStyle name="20% - Accent3 2 5 2 4 2" xfId="26885" xr:uid="{137815F0-23DE-4442-9C8C-8DA48AA5104F}"/>
    <cellStyle name="20% - Accent3 2 5 2 5" xfId="18557" xr:uid="{7388AB52-9478-47F2-B0F8-3E1D534CF167}"/>
    <cellStyle name="20% - Accent3 2 5 3" xfId="3347" xr:uid="{1B19FA60-509A-4033-BDCE-E015571FBED3}"/>
    <cellStyle name="20% - Accent3 2 5 3 2" xfId="11677" xr:uid="{63FF9A4A-70A3-4676-979A-FBC3B605DBC1}"/>
    <cellStyle name="20% - Accent3 2 5 3 2 2" xfId="28334" xr:uid="{040A15A1-1662-40DB-BBEF-63E42C225C34}"/>
    <cellStyle name="20% - Accent3 2 5 3 3" xfId="20006" xr:uid="{0C4876F6-45B0-4868-A82F-527F629BDA87}"/>
    <cellStyle name="20% - Accent3 2 5 4" xfId="6123" xr:uid="{7816984A-F381-4A88-A4CF-D4095E01EBD6}"/>
    <cellStyle name="20% - Accent3 2 5 4 2" xfId="14453" xr:uid="{5F50CD95-0C55-4F38-8E87-3537C5358A2B}"/>
    <cellStyle name="20% - Accent3 2 5 4 2 2" xfId="31110" xr:uid="{76B6928E-E88D-43B8-918B-3AB6E55C5C08}"/>
    <cellStyle name="20% - Accent3 2 5 4 3" xfId="22782" xr:uid="{C51C9163-35EC-4E05-9216-A09BE60C52D2}"/>
    <cellStyle name="20% - Accent3 2 5 5" xfId="8901" xr:uid="{00F73F6D-6708-4343-9BBF-49A7C9EA9CC5}"/>
    <cellStyle name="20% - Accent3 2 5 5 2" xfId="25558" xr:uid="{E0CF28C9-819A-45EB-9044-12F5046D91E3}"/>
    <cellStyle name="20% - Accent3 2 5 6" xfId="17230" xr:uid="{CCA8E4D0-6781-4554-B53A-23B228789C21}"/>
    <cellStyle name="20% - Accent3 2 6" xfId="1031" xr:uid="{77F52853-606D-4753-95C8-B9090A1BB437}"/>
    <cellStyle name="20% - Accent3 2 6 2" xfId="2359" xr:uid="{7B536011-C93C-4585-9DAF-5327200EC63B}"/>
    <cellStyle name="20% - Accent3 2 6 2 2" xfId="5149" xr:uid="{8E001F7F-D17F-487A-A0FB-51AA022A0398}"/>
    <cellStyle name="20% - Accent3 2 6 2 2 2" xfId="13479" xr:uid="{065C20BF-EAA0-467D-BD0A-CFFD8F9FD1F4}"/>
    <cellStyle name="20% - Accent3 2 6 2 2 2 2" xfId="30136" xr:uid="{05DD368A-6968-4609-A7E8-3CD3F1748AE1}"/>
    <cellStyle name="20% - Accent3 2 6 2 2 3" xfId="21808" xr:uid="{61CD4154-B4EC-472B-9575-3BE4CEE04FD6}"/>
    <cellStyle name="20% - Accent3 2 6 2 3" xfId="7925" xr:uid="{68F385D2-F1E9-4DF5-916A-87986BC48D32}"/>
    <cellStyle name="20% - Accent3 2 6 2 3 2" xfId="16255" xr:uid="{79B8BF7F-8E70-491F-AA56-4B0004CC5B41}"/>
    <cellStyle name="20% - Accent3 2 6 2 3 2 2" xfId="32912" xr:uid="{D15B35BA-F094-4F2E-9CFD-A282F354EBDE}"/>
    <cellStyle name="20% - Accent3 2 6 2 3 3" xfId="24584" xr:uid="{A7FEFA85-DC42-400C-B59A-929523F1ABFF}"/>
    <cellStyle name="20% - Accent3 2 6 2 4" xfId="10703" xr:uid="{F78FD076-8B8B-4B1B-AFC6-4184E06E4F2C}"/>
    <cellStyle name="20% - Accent3 2 6 2 4 2" xfId="27360" xr:uid="{12F5DDCD-2ABF-4FB7-B586-24CC845CDD9C}"/>
    <cellStyle name="20% - Accent3 2 6 2 5" xfId="19032" xr:uid="{BAD7CF51-9138-4016-9F44-6DEAC7713A57}"/>
    <cellStyle name="20% - Accent3 2 6 3" xfId="3822" xr:uid="{7A677DF0-61EA-45F2-8D48-635D1C01C566}"/>
    <cellStyle name="20% - Accent3 2 6 3 2" xfId="12152" xr:uid="{EC90BE2E-8450-49A8-B047-89A952CAA014}"/>
    <cellStyle name="20% - Accent3 2 6 3 2 2" xfId="28809" xr:uid="{A095FC02-F1F8-4EDD-8159-7202EDFFF3E6}"/>
    <cellStyle name="20% - Accent3 2 6 3 3" xfId="20481" xr:uid="{7FAE6F8E-5EBE-4C95-85CA-FD647FCDC4BC}"/>
    <cellStyle name="20% - Accent3 2 6 4" xfId="6598" xr:uid="{D220246C-DA05-46BE-A685-FC2F6C3FC790}"/>
    <cellStyle name="20% - Accent3 2 6 4 2" xfId="14928" xr:uid="{29A89916-DFF9-44C5-8152-0A1C29A8ADD5}"/>
    <cellStyle name="20% - Accent3 2 6 4 2 2" xfId="31585" xr:uid="{EAADAE6D-5889-4BAA-A85C-BD1898F0FA1E}"/>
    <cellStyle name="20% - Accent3 2 6 4 3" xfId="23257" xr:uid="{85EA3F03-A2F3-4606-9456-CB3E8E06C7FA}"/>
    <cellStyle name="20% - Accent3 2 6 5" xfId="9376" xr:uid="{FDBEFE8B-767F-4BB1-A00C-2AA6873D66D2}"/>
    <cellStyle name="20% - Accent3 2 6 5 2" xfId="26033" xr:uid="{4B927A57-E53D-4A4E-9C26-700172657BED}"/>
    <cellStyle name="20% - Accent3 2 6 6" xfId="17705" xr:uid="{E20C0E88-B200-4F66-8031-BEE2020596CE}"/>
    <cellStyle name="20% - Accent3 2 7" xfId="1292" xr:uid="{9D14DA83-2642-493B-A67C-94C736C76790}"/>
    <cellStyle name="20% - Accent3 2 7 2" xfId="2620" xr:uid="{4836E5B7-E0A5-4570-B999-B0F5394A5F9F}"/>
    <cellStyle name="20% - Accent3 2 7 2 2" xfId="5410" xr:uid="{D8B900D7-0609-401F-B97D-E6F0C89608E9}"/>
    <cellStyle name="20% - Accent3 2 7 2 2 2" xfId="13740" xr:uid="{CD20BB41-0FDC-4149-881F-EC15209C1910}"/>
    <cellStyle name="20% - Accent3 2 7 2 2 2 2" xfId="30397" xr:uid="{95AA504C-2443-4DCF-9115-65E06BBC06A3}"/>
    <cellStyle name="20% - Accent3 2 7 2 2 3" xfId="22069" xr:uid="{AF284CE4-2AE8-489C-ABBC-79D3E1843B9B}"/>
    <cellStyle name="20% - Accent3 2 7 2 3" xfId="8186" xr:uid="{D8DBA5B5-C3A0-41CE-A3C3-F0BC2E701897}"/>
    <cellStyle name="20% - Accent3 2 7 2 3 2" xfId="16516" xr:uid="{0A041BAA-2822-460E-ADAB-F98E7CB61ADC}"/>
    <cellStyle name="20% - Accent3 2 7 2 3 2 2" xfId="33173" xr:uid="{667B2E5A-7FFC-440E-BD21-30996DB104DD}"/>
    <cellStyle name="20% - Accent3 2 7 2 3 3" xfId="24845" xr:uid="{C331F1F2-35A6-4291-AA6F-0696BF9C4448}"/>
    <cellStyle name="20% - Accent3 2 7 2 4" xfId="10964" xr:uid="{3D199C29-A9A6-4C03-AB59-6554C882FDF5}"/>
    <cellStyle name="20% - Accent3 2 7 2 4 2" xfId="27621" xr:uid="{509896C4-0C0F-47B5-A24B-67BA1BE1037D}"/>
    <cellStyle name="20% - Accent3 2 7 2 5" xfId="19293" xr:uid="{EFC4DE9D-8472-49CD-B93A-E822155361BA}"/>
    <cellStyle name="20% - Accent3 2 7 3" xfId="4083" xr:uid="{C41DF3F2-C497-4F37-B9A9-5C26A76C9FC0}"/>
    <cellStyle name="20% - Accent3 2 7 3 2" xfId="12413" xr:uid="{7968B5EF-B06C-47BF-9EE6-A678C3503D7B}"/>
    <cellStyle name="20% - Accent3 2 7 3 2 2" xfId="29070" xr:uid="{E947E4D7-36C5-4FC5-9023-50A3C3666F79}"/>
    <cellStyle name="20% - Accent3 2 7 3 3" xfId="20742" xr:uid="{42886D00-E757-4D55-B216-8E93C55FF8C2}"/>
    <cellStyle name="20% - Accent3 2 7 4" xfId="6859" xr:uid="{F504C4CB-4E8D-47E3-99A6-DF81B81122DC}"/>
    <cellStyle name="20% - Accent3 2 7 4 2" xfId="15189" xr:uid="{75EDD3FB-B4BD-4647-98A1-7F291449E634}"/>
    <cellStyle name="20% - Accent3 2 7 4 2 2" xfId="31846" xr:uid="{0194C2F7-4BB4-49C3-8DE1-E67C25DDD532}"/>
    <cellStyle name="20% - Accent3 2 7 4 3" xfId="23518" xr:uid="{5F715B38-1D59-4978-80A7-58DC6D404B4F}"/>
    <cellStyle name="20% - Accent3 2 7 5" xfId="9637" xr:uid="{78A68AC0-89CD-4FF1-BC12-194A106305B4}"/>
    <cellStyle name="20% - Accent3 2 7 5 2" xfId="26294" xr:uid="{FF43F113-771E-4674-9150-608176B12346}"/>
    <cellStyle name="20% - Accent3 2 7 6" xfId="17966" xr:uid="{DC50A7DE-2A51-4EE5-B313-A1C95DCE2E35}"/>
    <cellStyle name="20% - Accent3 2 8" xfId="1410" xr:uid="{54B486D9-8CB7-4C52-8C3B-C09CB120D1FC}"/>
    <cellStyle name="20% - Accent3 2 8 2" xfId="4201" xr:uid="{C7526FDB-DAFC-4C2B-A4B9-33388D711DA9}"/>
    <cellStyle name="20% - Accent3 2 8 2 2" xfId="12531" xr:uid="{D6DC505D-290F-489B-B3A1-DD2AA1683791}"/>
    <cellStyle name="20% - Accent3 2 8 2 2 2" xfId="29188" xr:uid="{334B9E79-3ECB-44BB-93C7-B9419350F316}"/>
    <cellStyle name="20% - Accent3 2 8 2 3" xfId="20860" xr:uid="{7857E075-2595-4D93-98C0-A6151603CEB4}"/>
    <cellStyle name="20% - Accent3 2 8 3" xfId="6977" xr:uid="{4AA517BB-8DE1-4185-8D7E-22F1D43C90B3}"/>
    <cellStyle name="20% - Accent3 2 8 3 2" xfId="15307" xr:uid="{33B76770-543D-493B-84E1-353E9D100E2E}"/>
    <cellStyle name="20% - Accent3 2 8 3 2 2" xfId="31964" xr:uid="{931B1874-7159-4542-B3F8-17519CB22ACF}"/>
    <cellStyle name="20% - Accent3 2 8 3 3" xfId="23636" xr:uid="{FA3DF2BA-975A-44A1-99B2-AC68185A89AE}"/>
    <cellStyle name="20% - Accent3 2 8 4" xfId="9755" xr:uid="{93304152-E063-44AA-A065-165FC6E39934}"/>
    <cellStyle name="20% - Accent3 2 8 4 2" xfId="26412" xr:uid="{B9B11BB2-BA54-4722-960B-4ACFB3FF07D9}"/>
    <cellStyle name="20% - Accent3 2 8 5" xfId="18084" xr:uid="{5F345E73-7406-4858-BB7A-D582063311CC}"/>
    <cellStyle name="20% - Accent3 2 9" xfId="2873" xr:uid="{075745F8-2585-4315-8D84-474F38275628}"/>
    <cellStyle name="20% - Accent3 2 9 2" xfId="11204" xr:uid="{094C1E8F-2A84-4A4E-8B9B-86F675230D8D}"/>
    <cellStyle name="20% - Accent3 2 9 2 2" xfId="27861" xr:uid="{CF6ED895-BD7A-4380-A7B8-920EE4B71F4E}"/>
    <cellStyle name="20% - Accent3 2 9 3" xfId="19533" xr:uid="{EC6DE7FF-48E4-44D7-8219-00EED9FB4C3A}"/>
    <cellStyle name="20% - Accent3 3" xfId="96" xr:uid="{E153568B-F34A-41BE-95C4-BB750D4B7BA1}"/>
    <cellStyle name="20% - Accent3 3 10" xfId="8451" xr:uid="{B24290A8-D207-46E0-ACF1-68EBF9C1B76C}"/>
    <cellStyle name="20% - Accent3 3 10 2" xfId="25108" xr:uid="{A6B30859-40FC-4B47-8854-67AFE5DDD9AB}"/>
    <cellStyle name="20% - Accent3 3 11" xfId="16780" xr:uid="{D6763D82-22FE-433A-A4D2-3E647FA3656F}"/>
    <cellStyle name="20% - Accent3 3 12" xfId="33967" xr:uid="{AD5489E0-792F-42B2-86B9-83F1C241ED98}"/>
    <cellStyle name="20% - Accent3 3 13" xfId="34731" xr:uid="{73A90B40-0362-42BF-82A2-FECDD1F20048}"/>
    <cellStyle name="20% - Accent3 3 2" xfId="219" xr:uid="{94F7C430-B769-46EF-B3A8-72A4BDED7562}"/>
    <cellStyle name="20% - Accent3 3 2 10" xfId="34791" xr:uid="{6839D1BA-088B-47D1-9EB5-D32DFB63BE35}"/>
    <cellStyle name="20% - Accent3 3 2 2" xfId="461" xr:uid="{F136F480-0436-48A4-847B-CA18C93AE610}"/>
    <cellStyle name="20% - Accent3 3 2 2 2" xfId="938" xr:uid="{D3DFFB62-C59A-40F7-B58F-ADE95196B991}"/>
    <cellStyle name="20% - Accent3 3 2 2 2 2" xfId="2266" xr:uid="{ED045FE5-881F-4A8D-ABFC-257F167DD7B3}"/>
    <cellStyle name="20% - Accent3 3 2 2 2 2 2" xfId="5056" xr:uid="{26EB1EAA-E1A1-4F21-84C7-A04EF18B0709}"/>
    <cellStyle name="20% - Accent3 3 2 2 2 2 2 2" xfId="13386" xr:uid="{A5044356-5C53-4401-8809-D71ECFE56051}"/>
    <cellStyle name="20% - Accent3 3 2 2 2 2 2 2 2" xfId="30043" xr:uid="{CE6D64D3-FBBF-4016-9311-F79AE91EE700}"/>
    <cellStyle name="20% - Accent3 3 2 2 2 2 2 3" xfId="21715" xr:uid="{48E6A36C-ED15-40F4-A887-576A8FE8BF78}"/>
    <cellStyle name="20% - Accent3 3 2 2 2 2 3" xfId="7832" xr:uid="{283D5827-01A1-4B95-B6E3-F8AFB6CC8357}"/>
    <cellStyle name="20% - Accent3 3 2 2 2 2 3 2" xfId="16162" xr:uid="{A9A749C0-DD96-4FA0-AFB7-D8DFB787351C}"/>
    <cellStyle name="20% - Accent3 3 2 2 2 2 3 2 2" xfId="32819" xr:uid="{A76744BB-6A14-4FC2-B6ED-C15A85C59B97}"/>
    <cellStyle name="20% - Accent3 3 2 2 2 2 3 3" xfId="24491" xr:uid="{84242A69-A26A-483F-A911-144B93E2E472}"/>
    <cellStyle name="20% - Accent3 3 2 2 2 2 4" xfId="10610" xr:uid="{68011875-B97A-4FE9-85DC-0AA0CFE6FF1A}"/>
    <cellStyle name="20% - Accent3 3 2 2 2 2 4 2" xfId="27267" xr:uid="{58589095-7B49-46C2-843B-A911EB3DA377}"/>
    <cellStyle name="20% - Accent3 3 2 2 2 2 5" xfId="18939" xr:uid="{9CC6BC29-5643-462A-9206-787F1400133D}"/>
    <cellStyle name="20% - Accent3 3 2 2 2 3" xfId="3729" xr:uid="{C3FB3FCF-E6C1-40E1-8D0F-2ECA92142B0D}"/>
    <cellStyle name="20% - Accent3 3 2 2 2 3 2" xfId="12059" xr:uid="{D5A9D7E1-4E9D-464B-9476-E394C81FC4F3}"/>
    <cellStyle name="20% - Accent3 3 2 2 2 3 2 2" xfId="28716" xr:uid="{B81DA99F-39BB-43AE-A40F-C6CAE34881B9}"/>
    <cellStyle name="20% - Accent3 3 2 2 2 3 3" xfId="20388" xr:uid="{4C0113FF-35F9-4E41-AD12-4F1B712A3D32}"/>
    <cellStyle name="20% - Accent3 3 2 2 2 4" xfId="6505" xr:uid="{CA17F9BB-0E4C-4DFB-A585-3CE136D9F703}"/>
    <cellStyle name="20% - Accent3 3 2 2 2 4 2" xfId="14835" xr:uid="{B28C234B-581B-4775-A839-47BC3BF3284C}"/>
    <cellStyle name="20% - Accent3 3 2 2 2 4 2 2" xfId="31492" xr:uid="{C6881507-3DE0-4005-A9C3-C9563EEACA64}"/>
    <cellStyle name="20% - Accent3 3 2 2 2 4 3" xfId="23164" xr:uid="{E380D28A-A551-44F7-8B7D-AAC5585A7886}"/>
    <cellStyle name="20% - Accent3 3 2 2 2 5" xfId="9283" xr:uid="{86B6A8B7-2718-4187-BAD8-556FB6FE36EC}"/>
    <cellStyle name="20% - Accent3 3 2 2 2 5 2" xfId="25940" xr:uid="{D5277362-D34E-4E16-9329-E8E996B159EE}"/>
    <cellStyle name="20% - Accent3 3 2 2 2 6" xfId="17612" xr:uid="{ECDF5486-5184-47BB-8FB0-24A9F9423BFC}"/>
    <cellStyle name="20% - Accent3 3 2 2 3" xfId="1791" xr:uid="{C0A85F1F-F861-4B79-B685-C32ACA11D1FD}"/>
    <cellStyle name="20% - Accent3 3 2 2 3 2" xfId="4581" xr:uid="{6439C184-41A1-4C61-B20D-194C6DE9F7B2}"/>
    <cellStyle name="20% - Accent3 3 2 2 3 2 2" xfId="12911" xr:uid="{DC562EF7-9666-4DF2-A3AE-4AE27EB91763}"/>
    <cellStyle name="20% - Accent3 3 2 2 3 2 2 2" xfId="29568" xr:uid="{98B6F05C-01F9-4F08-8733-7A32A1606CC9}"/>
    <cellStyle name="20% - Accent3 3 2 2 3 2 3" xfId="21240" xr:uid="{51EB169B-846B-450E-BBD0-354466CAE86E}"/>
    <cellStyle name="20% - Accent3 3 2 2 3 3" xfId="7357" xr:uid="{32892FA3-A308-4C9E-86C0-6BC49800C430}"/>
    <cellStyle name="20% - Accent3 3 2 2 3 3 2" xfId="15687" xr:uid="{8048701D-5311-4BA4-9914-1CB7240A80AB}"/>
    <cellStyle name="20% - Accent3 3 2 2 3 3 2 2" xfId="32344" xr:uid="{524B9EC7-326C-42E0-A747-DCEC4695848B}"/>
    <cellStyle name="20% - Accent3 3 2 2 3 3 3" xfId="24016" xr:uid="{9BF6A174-FF35-42F6-AC70-6C26E52844FA}"/>
    <cellStyle name="20% - Accent3 3 2 2 3 4" xfId="10135" xr:uid="{B6AB0B04-3ABF-46A2-BE77-16C8719C4093}"/>
    <cellStyle name="20% - Accent3 3 2 2 3 4 2" xfId="26792" xr:uid="{C0FC4A9D-316F-4176-84CF-C8052F107370}"/>
    <cellStyle name="20% - Accent3 3 2 2 3 5" xfId="18464" xr:uid="{804EC877-5B14-4BC5-9DA1-1BDFB976C809}"/>
    <cellStyle name="20% - Accent3 3 2 2 4" xfId="3254" xr:uid="{B26F7CFE-41E2-4794-9E30-EA8B316F5ABE}"/>
    <cellStyle name="20% - Accent3 3 2 2 4 2" xfId="11584" xr:uid="{33BECDF5-7274-4063-9EE6-1B490D279AFC}"/>
    <cellStyle name="20% - Accent3 3 2 2 4 2 2" xfId="28241" xr:uid="{886CB941-FEB5-465F-B72F-039A81EF9B0B}"/>
    <cellStyle name="20% - Accent3 3 2 2 4 3" xfId="19913" xr:uid="{14738601-0649-45A7-BA6E-6B0290860B89}"/>
    <cellStyle name="20% - Accent3 3 2 2 5" xfId="6030" xr:uid="{E9B96CFF-9757-470C-AE54-F59AF9091F56}"/>
    <cellStyle name="20% - Accent3 3 2 2 5 2" xfId="14360" xr:uid="{12124AB2-470F-4663-90EF-1D61BC4E76FF}"/>
    <cellStyle name="20% - Accent3 3 2 2 5 2 2" xfId="31017" xr:uid="{5C91F883-B3F0-496B-97A1-33350BFF40BE}"/>
    <cellStyle name="20% - Accent3 3 2 2 5 3" xfId="22689" xr:uid="{E19A787B-89CF-410F-A7ED-E9D3BEE6A70C}"/>
    <cellStyle name="20% - Accent3 3 2 2 6" xfId="8808" xr:uid="{FE2AC0DC-2060-415A-882F-E368E80479A7}"/>
    <cellStyle name="20% - Accent3 3 2 2 6 2" xfId="25465" xr:uid="{4D1B61B5-793B-48C1-A71F-010FCF12D933}"/>
    <cellStyle name="20% - Accent3 3 2 2 7" xfId="17137" xr:uid="{67ECD3F8-03D6-4A93-9696-A9049DDDAB21}"/>
    <cellStyle name="20% - Accent3 3 2 3" xfId="697" xr:uid="{047C80C8-D683-4F81-92B7-E80CAD5DE85B}"/>
    <cellStyle name="20% - Accent3 3 2 3 2" xfId="2027" xr:uid="{1ECFAF06-67AC-441A-A2C6-C3FA7140A7F9}"/>
    <cellStyle name="20% - Accent3 3 2 3 2 2" xfId="4817" xr:uid="{A2C0502B-88C9-4AE5-95B6-3B0D47194C89}"/>
    <cellStyle name="20% - Accent3 3 2 3 2 2 2" xfId="13147" xr:uid="{3DA203C5-CB1A-437B-8E0D-97A8E0E7ECE1}"/>
    <cellStyle name="20% - Accent3 3 2 3 2 2 2 2" xfId="29804" xr:uid="{B7049151-ED70-4E12-8096-84887B5D6644}"/>
    <cellStyle name="20% - Accent3 3 2 3 2 2 3" xfId="21476" xr:uid="{18A5BC98-CC09-491A-8E82-376D510C6209}"/>
    <cellStyle name="20% - Accent3 3 2 3 2 3" xfId="7593" xr:uid="{0035E742-0777-4FE4-8156-CF18A1DCBD31}"/>
    <cellStyle name="20% - Accent3 3 2 3 2 3 2" xfId="15923" xr:uid="{9CA07FA5-3600-42F6-A46E-BCC57369523D}"/>
    <cellStyle name="20% - Accent3 3 2 3 2 3 2 2" xfId="32580" xr:uid="{11A92983-13C4-406A-917A-4A7F7307CD1F}"/>
    <cellStyle name="20% - Accent3 3 2 3 2 3 3" xfId="24252" xr:uid="{B6D84ED2-15BF-4FD1-83E5-1E3735ADEA76}"/>
    <cellStyle name="20% - Accent3 3 2 3 2 4" xfId="10371" xr:uid="{CD95FFEA-5B0B-4280-AE45-0A2CDCE992AD}"/>
    <cellStyle name="20% - Accent3 3 2 3 2 4 2" xfId="27028" xr:uid="{7EB6302C-C669-44A5-B147-F679D1A433A5}"/>
    <cellStyle name="20% - Accent3 3 2 3 2 5" xfId="18700" xr:uid="{CE1C8C20-0EE8-4544-98FD-82EA657B11F6}"/>
    <cellStyle name="20% - Accent3 3 2 3 3" xfId="3490" xr:uid="{F2740D02-70F5-4264-9CAF-5BF2B98C853F}"/>
    <cellStyle name="20% - Accent3 3 2 3 3 2" xfId="11820" xr:uid="{EF3B1939-A5C3-4B19-B472-12A651D86722}"/>
    <cellStyle name="20% - Accent3 3 2 3 3 2 2" xfId="28477" xr:uid="{376A42C1-00FE-4F72-BA01-447D96815297}"/>
    <cellStyle name="20% - Accent3 3 2 3 3 3" xfId="20149" xr:uid="{9E046D2B-18A0-45F5-98ED-99DD6FC617EE}"/>
    <cellStyle name="20% - Accent3 3 2 3 4" xfId="6266" xr:uid="{E7A8ADBD-13CD-4402-9320-1BAEE0436308}"/>
    <cellStyle name="20% - Accent3 3 2 3 4 2" xfId="14596" xr:uid="{815AF931-D599-47AE-B8D4-EF8435CC62D3}"/>
    <cellStyle name="20% - Accent3 3 2 3 4 2 2" xfId="31253" xr:uid="{0AF1C503-8800-44AB-9E6C-13BE8696C799}"/>
    <cellStyle name="20% - Accent3 3 2 3 4 3" xfId="22925" xr:uid="{46E7BE69-9D71-489E-BC76-A5BF2BFE5180}"/>
    <cellStyle name="20% - Accent3 3 2 3 5" xfId="9044" xr:uid="{B33C66D1-96D9-41E1-BF3F-96DF51D7F929}"/>
    <cellStyle name="20% - Accent3 3 2 3 5 2" xfId="25701" xr:uid="{CE7D52F3-992B-488D-8AEB-CE0D6BBC8DF7}"/>
    <cellStyle name="20% - Accent3 3 2 3 6" xfId="17373" xr:uid="{94EA9D20-F661-4191-8D71-DD5E4685AF45}"/>
    <cellStyle name="20% - Accent3 3 2 4" xfId="1174" xr:uid="{6DE0364F-B918-47E5-A88E-E3788A41E536}"/>
    <cellStyle name="20% - Accent3 3 2 4 2" xfId="2502" xr:uid="{4C33AE37-3DBE-43DC-B933-8198DE28DCC1}"/>
    <cellStyle name="20% - Accent3 3 2 4 2 2" xfId="5292" xr:uid="{0587794A-C77B-427F-9043-B07DA693F941}"/>
    <cellStyle name="20% - Accent3 3 2 4 2 2 2" xfId="13622" xr:uid="{8CF3D82D-E990-475D-8164-D006B61116A4}"/>
    <cellStyle name="20% - Accent3 3 2 4 2 2 2 2" xfId="30279" xr:uid="{57578FB0-DFE5-4853-97B1-E14200346801}"/>
    <cellStyle name="20% - Accent3 3 2 4 2 2 3" xfId="21951" xr:uid="{F6C58C90-DE3B-42C5-B979-7CDE8B8CC411}"/>
    <cellStyle name="20% - Accent3 3 2 4 2 3" xfId="8068" xr:uid="{43525586-B2CD-41F2-BE45-5F2B68A51A7A}"/>
    <cellStyle name="20% - Accent3 3 2 4 2 3 2" xfId="16398" xr:uid="{4145626C-D428-46C7-820F-05C4FD136254}"/>
    <cellStyle name="20% - Accent3 3 2 4 2 3 2 2" xfId="33055" xr:uid="{03F028EA-7510-456C-92FD-F63AF70A6E03}"/>
    <cellStyle name="20% - Accent3 3 2 4 2 3 3" xfId="24727" xr:uid="{718450B5-3446-4C49-9B81-E0833DB2E504}"/>
    <cellStyle name="20% - Accent3 3 2 4 2 4" xfId="10846" xr:uid="{127AD164-F85A-465A-ADB7-5B616AB748B1}"/>
    <cellStyle name="20% - Accent3 3 2 4 2 4 2" xfId="27503" xr:uid="{E3F2B837-B71A-4E69-844D-85BFF724EE73}"/>
    <cellStyle name="20% - Accent3 3 2 4 2 5" xfId="19175" xr:uid="{0285F1D5-540A-48FA-8C60-C0C602A6BCE4}"/>
    <cellStyle name="20% - Accent3 3 2 4 3" xfId="3965" xr:uid="{3365C6AC-C52E-4045-AB6E-504660661BAF}"/>
    <cellStyle name="20% - Accent3 3 2 4 3 2" xfId="12295" xr:uid="{F28D5815-6F49-4006-BD2B-4D32A4365D38}"/>
    <cellStyle name="20% - Accent3 3 2 4 3 2 2" xfId="28952" xr:uid="{E19F2526-887A-46F0-9E1C-0187EFF24E1C}"/>
    <cellStyle name="20% - Accent3 3 2 4 3 3" xfId="20624" xr:uid="{984E4263-5986-4C3B-ADFC-A70C5BD3E8E5}"/>
    <cellStyle name="20% - Accent3 3 2 4 4" xfId="6741" xr:uid="{95D9B4AD-B848-4809-A23A-846C65A0B822}"/>
    <cellStyle name="20% - Accent3 3 2 4 4 2" xfId="15071" xr:uid="{78C89F39-0391-4683-AC24-7B14E7B9CF9D}"/>
    <cellStyle name="20% - Accent3 3 2 4 4 2 2" xfId="31728" xr:uid="{DC519C50-C45A-432D-82B7-9940FB6A0C68}"/>
    <cellStyle name="20% - Accent3 3 2 4 4 3" xfId="23400" xr:uid="{6941C897-68E6-497F-B516-050A77F6E2A6}"/>
    <cellStyle name="20% - Accent3 3 2 4 5" xfId="9519" xr:uid="{E6B3F8E3-1321-48EB-8F26-101B2F1763B6}"/>
    <cellStyle name="20% - Accent3 3 2 4 5 2" xfId="26176" xr:uid="{02173485-41DB-47BC-B322-8CE91D0B1D54}"/>
    <cellStyle name="20% - Accent3 3 2 4 6" xfId="17848" xr:uid="{67089F7A-7F36-493E-A06A-6905470E0EFE}"/>
    <cellStyle name="20% - Accent3 3 2 5" xfId="1554" xr:uid="{29B3292F-0BB8-4730-B24A-01652DB17BDE}"/>
    <cellStyle name="20% - Accent3 3 2 5 2" xfId="4344" xr:uid="{7340A349-AAE3-4C60-A976-AE0F94818343}"/>
    <cellStyle name="20% - Accent3 3 2 5 2 2" xfId="12674" xr:uid="{6AAC7A72-5DDD-4185-B69E-19307B07BE23}"/>
    <cellStyle name="20% - Accent3 3 2 5 2 2 2" xfId="29331" xr:uid="{42C40747-0F5A-4BF3-90F5-4647EA3FD0EA}"/>
    <cellStyle name="20% - Accent3 3 2 5 2 3" xfId="21003" xr:uid="{4E3DBD7E-8DAD-4A00-ADCC-4284CA14CF47}"/>
    <cellStyle name="20% - Accent3 3 2 5 3" xfId="7120" xr:uid="{BB1D24D0-8A2E-4A60-91FB-C277B883FA61}"/>
    <cellStyle name="20% - Accent3 3 2 5 3 2" xfId="15450" xr:uid="{4EE19E84-A254-4B67-9BF9-9F3859F21FE2}"/>
    <cellStyle name="20% - Accent3 3 2 5 3 2 2" xfId="32107" xr:uid="{7806A5CB-D82C-41DC-B475-81D83866AF31}"/>
    <cellStyle name="20% - Accent3 3 2 5 3 3" xfId="23779" xr:uid="{6C76642C-840B-4750-878C-00D95CC6C914}"/>
    <cellStyle name="20% - Accent3 3 2 5 4" xfId="9898" xr:uid="{CD8CCC1B-6F8C-4A6A-AECF-131991819987}"/>
    <cellStyle name="20% - Accent3 3 2 5 4 2" xfId="26555" xr:uid="{6A45A52F-D388-4687-991E-5053CA3AEC04}"/>
    <cellStyle name="20% - Accent3 3 2 5 5" xfId="18227" xr:uid="{BE946D47-39CE-4C26-9CED-B3034EA7ED40}"/>
    <cellStyle name="20% - Accent3 3 2 6" xfId="3017" xr:uid="{6BDD6D65-6850-45B6-A576-3F1525048DE6}"/>
    <cellStyle name="20% - Accent3 3 2 6 2" xfId="11347" xr:uid="{A7325C8C-78AC-4156-80D2-53A2BE1290FC}"/>
    <cellStyle name="20% - Accent3 3 2 6 2 2" xfId="28004" xr:uid="{CFF69719-948F-4794-8A36-CB465DF4C64E}"/>
    <cellStyle name="20% - Accent3 3 2 6 3" xfId="19676" xr:uid="{6B5C41F4-D21B-4BFD-927D-55E61ECAF08E}"/>
    <cellStyle name="20% - Accent3 3 2 7" xfId="5793" xr:uid="{8FDC4E90-1D28-490A-99C3-C699BFD811B2}"/>
    <cellStyle name="20% - Accent3 3 2 7 2" xfId="14123" xr:uid="{ACB15BF8-8D09-4783-9252-0AD62FC1AAC6}"/>
    <cellStyle name="20% - Accent3 3 2 7 2 2" xfId="30780" xr:uid="{1B3828C4-4877-4AA6-BA7F-061CF4A7F4E1}"/>
    <cellStyle name="20% - Accent3 3 2 7 3" xfId="22452" xr:uid="{3E642B31-F429-4508-AE95-CB219B21ED09}"/>
    <cellStyle name="20% - Accent3 3 2 8" xfId="8571" xr:uid="{60F6531F-ED14-4E26-B858-3E79AA03D41C}"/>
    <cellStyle name="20% - Accent3 3 2 8 2" xfId="25228" xr:uid="{7CD5B5EF-242B-4F83-AB2F-FA6BD52CF899}"/>
    <cellStyle name="20% - Accent3 3 2 9" xfId="16900" xr:uid="{646577BB-7181-4811-AB76-B258B7CB0F62}"/>
    <cellStyle name="20% - Accent3 3 3" xfId="341" xr:uid="{BF6B6247-2D86-4739-A732-1B18D09B04E1}"/>
    <cellStyle name="20% - Accent3 3 3 2" xfId="820" xr:uid="{51248D47-7ACF-4BFD-B45D-30E41D69A509}"/>
    <cellStyle name="20% - Accent3 3 3 2 2" xfId="2148" xr:uid="{F89F2EE7-33EA-4EC7-BD30-7B865992E327}"/>
    <cellStyle name="20% - Accent3 3 3 2 2 2" xfId="4938" xr:uid="{41B80D30-C423-4D37-B5B6-FDB9A7579788}"/>
    <cellStyle name="20% - Accent3 3 3 2 2 2 2" xfId="13268" xr:uid="{199BB135-95A7-45F1-9C20-6BCE2D1DC510}"/>
    <cellStyle name="20% - Accent3 3 3 2 2 2 2 2" xfId="29925" xr:uid="{D6FA8C25-254F-4BDE-9CCC-563BA5679188}"/>
    <cellStyle name="20% - Accent3 3 3 2 2 2 3" xfId="21597" xr:uid="{DDC03CF3-5040-4018-8EAE-A4F3001E6EEE}"/>
    <cellStyle name="20% - Accent3 3 3 2 2 3" xfId="7714" xr:uid="{5625E4F8-C386-437A-B02A-2EEC38BDAE0F}"/>
    <cellStyle name="20% - Accent3 3 3 2 2 3 2" xfId="16044" xr:uid="{C7A30A90-8552-492B-827A-42A8ABE9F92E}"/>
    <cellStyle name="20% - Accent3 3 3 2 2 3 2 2" xfId="32701" xr:uid="{F83739D2-7A41-40FC-B7F3-93D7A983BA2B}"/>
    <cellStyle name="20% - Accent3 3 3 2 2 3 3" xfId="24373" xr:uid="{E324B61F-5A13-4BB7-A5D1-D293978BD5D3}"/>
    <cellStyle name="20% - Accent3 3 3 2 2 4" xfId="10492" xr:uid="{9B2FD6F4-B03E-4FA0-B38D-8437C5B9EEEE}"/>
    <cellStyle name="20% - Accent3 3 3 2 2 4 2" xfId="27149" xr:uid="{341E957E-AECC-44F2-83A0-4AD1ACD2091A}"/>
    <cellStyle name="20% - Accent3 3 3 2 2 5" xfId="18821" xr:uid="{BF36D974-46A4-485D-B8E9-38814BFF440C}"/>
    <cellStyle name="20% - Accent3 3 3 2 3" xfId="3611" xr:uid="{D49ED62F-E8E2-4184-9D6D-4B5EAA02D5DE}"/>
    <cellStyle name="20% - Accent3 3 3 2 3 2" xfId="11941" xr:uid="{3908C226-85CE-46EF-9030-C10F86256683}"/>
    <cellStyle name="20% - Accent3 3 3 2 3 2 2" xfId="28598" xr:uid="{777AF641-87C8-401F-A2C3-5657BB833395}"/>
    <cellStyle name="20% - Accent3 3 3 2 3 3" xfId="20270" xr:uid="{1DBBFA0B-B03E-4F3D-A0FC-74DE6FE80EC3}"/>
    <cellStyle name="20% - Accent3 3 3 2 4" xfId="6387" xr:uid="{3A4FE9DD-41E9-4BE2-B68A-D798DA8C39EF}"/>
    <cellStyle name="20% - Accent3 3 3 2 4 2" xfId="14717" xr:uid="{EF9D4147-3A18-40AD-9B64-6D0B5ADE9EBA}"/>
    <cellStyle name="20% - Accent3 3 3 2 4 2 2" xfId="31374" xr:uid="{3EDF4B12-F82F-4207-937C-3F21B839D40C}"/>
    <cellStyle name="20% - Accent3 3 3 2 4 3" xfId="23046" xr:uid="{55BF494E-6084-45E8-B4AC-161521ADF4F3}"/>
    <cellStyle name="20% - Accent3 3 3 2 5" xfId="9165" xr:uid="{3464CF1C-A460-4485-91AC-1EEEA57B0B9A}"/>
    <cellStyle name="20% - Accent3 3 3 2 5 2" xfId="25822" xr:uid="{80D191F5-E19C-4998-8CD9-FC19018845C2}"/>
    <cellStyle name="20% - Accent3 3 3 2 6" xfId="17494" xr:uid="{6EE72A80-F02A-40C8-A49D-023410058E48}"/>
    <cellStyle name="20% - Accent3 3 3 3" xfId="1671" xr:uid="{B5E9B507-198B-423A-90F2-23F5433C15A8}"/>
    <cellStyle name="20% - Accent3 3 3 3 2" xfId="4461" xr:uid="{3AFC76AA-672F-4CC5-A03A-8914791A4DDC}"/>
    <cellStyle name="20% - Accent3 3 3 3 2 2" xfId="12791" xr:uid="{7CD8BC5A-528E-45E8-A2DB-166D58780AE6}"/>
    <cellStyle name="20% - Accent3 3 3 3 2 2 2" xfId="29448" xr:uid="{12957F6B-D46B-4715-A06B-0B44C0218570}"/>
    <cellStyle name="20% - Accent3 3 3 3 2 3" xfId="21120" xr:uid="{EA6C0B35-3568-4C47-802B-632977B3CD89}"/>
    <cellStyle name="20% - Accent3 3 3 3 3" xfId="7237" xr:uid="{E825719A-CA57-49B0-86C8-E8DD8C48C78A}"/>
    <cellStyle name="20% - Accent3 3 3 3 3 2" xfId="15567" xr:uid="{22D8F539-2947-4CBB-BAED-39C7094A7A8E}"/>
    <cellStyle name="20% - Accent3 3 3 3 3 2 2" xfId="32224" xr:uid="{0E0FB6DC-AF61-4094-9804-47CB63A96644}"/>
    <cellStyle name="20% - Accent3 3 3 3 3 3" xfId="23896" xr:uid="{4E626B21-13A5-4BC0-B9B0-CD5D80E19359}"/>
    <cellStyle name="20% - Accent3 3 3 3 4" xfId="10015" xr:uid="{D2C35EDA-D9B5-4AFA-AEF3-099D69244D4A}"/>
    <cellStyle name="20% - Accent3 3 3 3 4 2" xfId="26672" xr:uid="{CAD67D38-436B-4739-988B-ED9982C3E7A0}"/>
    <cellStyle name="20% - Accent3 3 3 3 5" xfId="18344" xr:uid="{3863E38A-0592-4F40-9412-F24B7A909425}"/>
    <cellStyle name="20% - Accent3 3 3 4" xfId="3134" xr:uid="{F015D612-0835-4D52-9EFD-D50E3211F1A2}"/>
    <cellStyle name="20% - Accent3 3 3 4 2" xfId="11464" xr:uid="{6BE9D63B-28F6-49CF-AA87-17B9CA15F339}"/>
    <cellStyle name="20% - Accent3 3 3 4 2 2" xfId="28121" xr:uid="{56DADC96-4010-4DDC-B7F5-D58BFC1E93EA}"/>
    <cellStyle name="20% - Accent3 3 3 4 3" xfId="19793" xr:uid="{1CA4A582-D86F-44D0-BF0A-B9FDCFEF5D73}"/>
    <cellStyle name="20% - Accent3 3 3 5" xfId="5910" xr:uid="{3CE3F705-FD68-4A31-9205-F25991A6B366}"/>
    <cellStyle name="20% - Accent3 3 3 5 2" xfId="14240" xr:uid="{C043E278-74BA-46E4-B268-06DA2C3571C6}"/>
    <cellStyle name="20% - Accent3 3 3 5 2 2" xfId="30897" xr:uid="{F6E2E7FA-D4A4-4A82-A583-90EEBB6E1BB2}"/>
    <cellStyle name="20% - Accent3 3 3 5 3" xfId="22569" xr:uid="{D48BEFAB-3F59-4EC9-9CF5-11DF1F20BBA8}"/>
    <cellStyle name="20% - Accent3 3 3 6" xfId="8688" xr:uid="{550AD916-A103-413C-8D4D-EB1F0A335433}"/>
    <cellStyle name="20% - Accent3 3 3 6 2" xfId="25345" xr:uid="{19A84E3B-F7E8-4258-9061-91A4E5F1D92F}"/>
    <cellStyle name="20% - Accent3 3 3 7" xfId="17017" xr:uid="{636DEEB6-1F85-4CEF-BC0A-102BE423D2CD}"/>
    <cellStyle name="20% - Accent3 3 4" xfId="577" xr:uid="{94E02C7E-4D74-40A0-A3FD-51C865C48C76}"/>
    <cellStyle name="20% - Accent3 3 4 2" xfId="1907" xr:uid="{E9161D79-90F2-432E-9E08-7280D1645396}"/>
    <cellStyle name="20% - Accent3 3 4 2 2" xfId="4697" xr:uid="{649E06E9-5A80-4350-A883-79AAB27031F9}"/>
    <cellStyle name="20% - Accent3 3 4 2 2 2" xfId="13027" xr:uid="{EECC35B5-4CB8-4C10-A6F8-D4B73FF60079}"/>
    <cellStyle name="20% - Accent3 3 4 2 2 2 2" xfId="29684" xr:uid="{EB8A0CB9-606D-4266-B4BF-AD91E0C18BC1}"/>
    <cellStyle name="20% - Accent3 3 4 2 2 3" xfId="21356" xr:uid="{A02E7687-0626-4D42-A36F-5D4C6478E807}"/>
    <cellStyle name="20% - Accent3 3 4 2 3" xfId="7473" xr:uid="{BBAF5DEC-FB4A-4E57-BA32-97B38C1A5C5B}"/>
    <cellStyle name="20% - Accent3 3 4 2 3 2" xfId="15803" xr:uid="{205B26F8-B10A-4DEA-BE03-6DA986155F09}"/>
    <cellStyle name="20% - Accent3 3 4 2 3 2 2" xfId="32460" xr:uid="{1FD96283-E190-4739-B0D2-E0C233BCB26E}"/>
    <cellStyle name="20% - Accent3 3 4 2 3 3" xfId="24132" xr:uid="{8632B922-4DB3-4378-9204-6D12CE95A0B1}"/>
    <cellStyle name="20% - Accent3 3 4 2 4" xfId="10251" xr:uid="{D838583B-2075-4174-AE71-B2C447C13305}"/>
    <cellStyle name="20% - Accent3 3 4 2 4 2" xfId="26908" xr:uid="{7983AAD7-CF98-479B-8AF2-9B70BC87996F}"/>
    <cellStyle name="20% - Accent3 3 4 2 5" xfId="18580" xr:uid="{AF00B5BF-F6AA-45A2-B651-80C3BE3DD555}"/>
    <cellStyle name="20% - Accent3 3 4 3" xfId="3370" xr:uid="{D35DE97F-7B9A-4F6A-9A44-9EAD8285D638}"/>
    <cellStyle name="20% - Accent3 3 4 3 2" xfId="11700" xr:uid="{A1707420-1392-466B-AC2D-9EE819409FC9}"/>
    <cellStyle name="20% - Accent3 3 4 3 2 2" xfId="28357" xr:uid="{B3495A42-C65F-466D-9FD5-B84AEA80C74D}"/>
    <cellStyle name="20% - Accent3 3 4 3 3" xfId="20029" xr:uid="{C1F8FDD8-E23E-42C3-8E5F-041F2CF31CD9}"/>
    <cellStyle name="20% - Accent3 3 4 4" xfId="6146" xr:uid="{4B9D6E25-570A-4830-BD93-E6204043D9A0}"/>
    <cellStyle name="20% - Accent3 3 4 4 2" xfId="14476" xr:uid="{3CE77BB7-9FE7-4B3D-8A20-F1048F217E10}"/>
    <cellStyle name="20% - Accent3 3 4 4 2 2" xfId="31133" xr:uid="{D1FA5213-9966-4DBF-A997-D9D09F496645}"/>
    <cellStyle name="20% - Accent3 3 4 4 3" xfId="22805" xr:uid="{879EBA54-6E77-4975-B66E-B8C55835EC71}"/>
    <cellStyle name="20% - Accent3 3 4 5" xfId="8924" xr:uid="{78738C69-2037-418E-85AE-D25C87F1E812}"/>
    <cellStyle name="20% - Accent3 3 4 5 2" xfId="25581" xr:uid="{7A17F3D2-F45E-4230-8A0E-F7A1123C6493}"/>
    <cellStyle name="20% - Accent3 3 4 6" xfId="17253" xr:uid="{0A8EA982-CD9A-4E7F-9411-93A9871518AB}"/>
    <cellStyle name="20% - Accent3 3 5" xfId="1054" xr:uid="{65958961-292F-471E-914A-951ACBC35FD6}"/>
    <cellStyle name="20% - Accent3 3 5 2" xfId="2382" xr:uid="{102EC7F3-B1C8-47F4-8C9A-AC2E064136F4}"/>
    <cellStyle name="20% - Accent3 3 5 2 2" xfId="5172" xr:uid="{3614FB0E-8B1D-4ED5-9E0C-23B05F953C48}"/>
    <cellStyle name="20% - Accent3 3 5 2 2 2" xfId="13502" xr:uid="{0B4F621F-6B3D-49A3-9505-189086647191}"/>
    <cellStyle name="20% - Accent3 3 5 2 2 2 2" xfId="30159" xr:uid="{702C607F-3EBC-4222-9A68-AB7A61EE00A7}"/>
    <cellStyle name="20% - Accent3 3 5 2 2 3" xfId="21831" xr:uid="{3BD1029C-145F-47CA-BD40-F894C219E21A}"/>
    <cellStyle name="20% - Accent3 3 5 2 3" xfId="7948" xr:uid="{267C171D-DED9-4B6C-A94A-FF4DC8B9DAFB}"/>
    <cellStyle name="20% - Accent3 3 5 2 3 2" xfId="16278" xr:uid="{3A5ACA94-9F8C-4A3A-AA58-7EBCDDF9451B}"/>
    <cellStyle name="20% - Accent3 3 5 2 3 2 2" xfId="32935" xr:uid="{2358ACF9-C87E-486D-9F58-529C92665779}"/>
    <cellStyle name="20% - Accent3 3 5 2 3 3" xfId="24607" xr:uid="{29A30139-4359-4713-A86A-4991524A274C}"/>
    <cellStyle name="20% - Accent3 3 5 2 4" xfId="10726" xr:uid="{2041B1A1-8B59-4978-A82E-13316CE3D8BE}"/>
    <cellStyle name="20% - Accent3 3 5 2 4 2" xfId="27383" xr:uid="{88DC8164-C1D9-4696-B6D7-EDD4A022BB8F}"/>
    <cellStyle name="20% - Accent3 3 5 2 5" xfId="19055" xr:uid="{B8A308D7-3588-4E4C-B11B-3A4876D9F031}"/>
    <cellStyle name="20% - Accent3 3 5 3" xfId="3845" xr:uid="{78E5F470-DD7F-4BB2-9427-A948C331AE0C}"/>
    <cellStyle name="20% - Accent3 3 5 3 2" xfId="12175" xr:uid="{238548E0-38C5-4766-8246-FF70FF1B7DAC}"/>
    <cellStyle name="20% - Accent3 3 5 3 2 2" xfId="28832" xr:uid="{4504FD17-6ECF-418C-8293-8B7A7C12516B}"/>
    <cellStyle name="20% - Accent3 3 5 3 3" xfId="20504" xr:uid="{BFD87B7B-082B-4593-BA12-6E4899E21753}"/>
    <cellStyle name="20% - Accent3 3 5 4" xfId="6621" xr:uid="{8D889F5A-8D74-4C2C-8A02-ADF286CFCAC1}"/>
    <cellStyle name="20% - Accent3 3 5 4 2" xfId="14951" xr:uid="{E64B3BCE-179C-4656-B74D-6534D4E5C3E5}"/>
    <cellStyle name="20% - Accent3 3 5 4 2 2" xfId="31608" xr:uid="{1775F10A-9A0E-48A1-B212-0EE1A9B530A8}"/>
    <cellStyle name="20% - Accent3 3 5 4 3" xfId="23280" xr:uid="{AAF37367-9724-48CE-AE8C-BEE4C4B1515F}"/>
    <cellStyle name="20% - Accent3 3 5 5" xfId="9399" xr:uid="{B3FC9E3D-87F7-45D2-A2E5-CFE59E7DD917}"/>
    <cellStyle name="20% - Accent3 3 5 5 2" xfId="26056" xr:uid="{3872EDD8-0640-4F8C-883A-013321B14561}"/>
    <cellStyle name="20% - Accent3 3 5 6" xfId="17728" xr:uid="{CD802376-5306-410A-84EE-9FF582D14DA2}"/>
    <cellStyle name="20% - Accent3 3 6" xfId="1319" xr:uid="{30EEFE1A-5BB5-4D28-81D3-080BE423BDE7}"/>
    <cellStyle name="20% - Accent3 3 6 2" xfId="2647" xr:uid="{B20713E1-1834-46CE-8B16-86284EDB24C4}"/>
    <cellStyle name="20% - Accent3 3 6 2 2" xfId="5437" xr:uid="{227CADEE-15D1-4B79-914F-5DC2F47006EA}"/>
    <cellStyle name="20% - Accent3 3 6 2 2 2" xfId="13767" xr:uid="{EBF927E6-1C40-4C21-A838-3505C63BA080}"/>
    <cellStyle name="20% - Accent3 3 6 2 2 2 2" xfId="30424" xr:uid="{B0DDBD4F-1CFA-41FE-A719-DBC960DAA1A1}"/>
    <cellStyle name="20% - Accent3 3 6 2 2 3" xfId="22096" xr:uid="{80F828D8-758A-4C49-AEFB-008C23761BCB}"/>
    <cellStyle name="20% - Accent3 3 6 2 3" xfId="8213" xr:uid="{3394257E-16D4-42A9-B3FA-F291433D55F2}"/>
    <cellStyle name="20% - Accent3 3 6 2 3 2" xfId="16543" xr:uid="{F8194E96-CC19-41E8-BA88-1283C8F3ACF0}"/>
    <cellStyle name="20% - Accent3 3 6 2 3 2 2" xfId="33200" xr:uid="{9894CE94-B9D0-4C09-92FF-19AC944E7EC5}"/>
    <cellStyle name="20% - Accent3 3 6 2 3 3" xfId="24872" xr:uid="{6AD83B5A-5BAA-4D20-985D-0B6EAC2C0DDA}"/>
    <cellStyle name="20% - Accent3 3 6 2 4" xfId="10991" xr:uid="{64913AD3-BCCA-42CF-BB86-7B3ABAAFD4A2}"/>
    <cellStyle name="20% - Accent3 3 6 2 4 2" xfId="27648" xr:uid="{94A47E86-453E-4509-A1B9-53FD19115D3C}"/>
    <cellStyle name="20% - Accent3 3 6 2 5" xfId="19320" xr:uid="{A068B906-9D87-48C6-BE27-39CA2CFD2C73}"/>
    <cellStyle name="20% - Accent3 3 6 3" xfId="4110" xr:uid="{D619E822-FC6F-4D1B-A440-FD58F1DBD382}"/>
    <cellStyle name="20% - Accent3 3 6 3 2" xfId="12440" xr:uid="{BAC81113-0A16-4356-9A58-A385BFA7F6E3}"/>
    <cellStyle name="20% - Accent3 3 6 3 2 2" xfId="29097" xr:uid="{E33BAB34-EC3A-421C-9721-567F7B50C145}"/>
    <cellStyle name="20% - Accent3 3 6 3 3" xfId="20769" xr:uid="{35338220-36F0-4C0F-9F1D-3D3949E13687}"/>
    <cellStyle name="20% - Accent3 3 6 4" xfId="6886" xr:uid="{1E59B880-F51D-4D44-9C57-FAE67C022992}"/>
    <cellStyle name="20% - Accent3 3 6 4 2" xfId="15216" xr:uid="{0ED7BB17-FB0C-4CB4-B501-138677586B8E}"/>
    <cellStyle name="20% - Accent3 3 6 4 2 2" xfId="31873" xr:uid="{185CD249-E6C9-4683-8612-6678C6934420}"/>
    <cellStyle name="20% - Accent3 3 6 4 3" xfId="23545" xr:uid="{E8AEB907-9738-40A6-85BC-A60E58D1877F}"/>
    <cellStyle name="20% - Accent3 3 6 5" xfId="9664" xr:uid="{63D05572-F4A3-4512-9CF5-195310D5112D}"/>
    <cellStyle name="20% - Accent3 3 6 5 2" xfId="26321" xr:uid="{BB5072D9-6F5B-46BF-8BD3-7757AA5A91A1}"/>
    <cellStyle name="20% - Accent3 3 6 6" xfId="17993" xr:uid="{919C0E36-858F-48A5-81F9-618BBBECC770}"/>
    <cellStyle name="20% - Accent3 3 7" xfId="1434" xr:uid="{101811FE-8EAE-4F88-AE59-62074D41F844}"/>
    <cellStyle name="20% - Accent3 3 7 2" xfId="4224" xr:uid="{479DEFF6-5D8A-4384-973E-ECBCE9990F2E}"/>
    <cellStyle name="20% - Accent3 3 7 2 2" xfId="12554" xr:uid="{9978D25B-DA06-4466-B65B-E7683E97566B}"/>
    <cellStyle name="20% - Accent3 3 7 2 2 2" xfId="29211" xr:uid="{3951AB7D-B909-4437-B573-1EFFBE4CC9EC}"/>
    <cellStyle name="20% - Accent3 3 7 2 3" xfId="20883" xr:uid="{747A4E97-273B-45E7-AD39-5B94C266B062}"/>
    <cellStyle name="20% - Accent3 3 7 3" xfId="7000" xr:uid="{44EF8222-0AB1-4C5A-A18F-15B6D7C79122}"/>
    <cellStyle name="20% - Accent3 3 7 3 2" xfId="15330" xr:uid="{B04894A0-5C21-4F21-9ECD-ECC09EF8B635}"/>
    <cellStyle name="20% - Accent3 3 7 3 2 2" xfId="31987" xr:uid="{AF59B417-637E-4F80-8BFC-28638E086934}"/>
    <cellStyle name="20% - Accent3 3 7 3 3" xfId="23659" xr:uid="{06873ED4-FD70-4AC4-A700-38D012A7D550}"/>
    <cellStyle name="20% - Accent3 3 7 4" xfId="9778" xr:uid="{7F49A812-03FE-4D5C-8F73-3E21B08C5B6B}"/>
    <cellStyle name="20% - Accent3 3 7 4 2" xfId="26435" xr:uid="{6381B72D-763E-4D13-A500-BEA09B7AE026}"/>
    <cellStyle name="20% - Accent3 3 7 5" xfId="18107" xr:uid="{7E3A045D-9F46-4288-ADBD-48D3CE3DC255}"/>
    <cellStyle name="20% - Accent3 3 8" xfId="2897" xr:uid="{E0301D17-C38D-43B8-AA0B-AC54219C2C97}"/>
    <cellStyle name="20% - Accent3 3 8 2" xfId="11227" xr:uid="{1F2FB0A4-8029-4A11-A59C-D03B1A952876}"/>
    <cellStyle name="20% - Accent3 3 8 2 2" xfId="27884" xr:uid="{BA57709E-38B8-4510-86C6-AFE454A4C220}"/>
    <cellStyle name="20% - Accent3 3 8 3" xfId="19556" xr:uid="{BBFD86E8-5D01-4F50-8BA5-06520ECA5642}"/>
    <cellStyle name="20% - Accent3 3 9" xfId="5673" xr:uid="{68F342EE-7318-4848-8438-5A8648C48407}"/>
    <cellStyle name="20% - Accent3 3 9 2" xfId="14003" xr:uid="{BCD4D6E7-9FCF-4C8D-A3EA-AF91E4ABC33B}"/>
    <cellStyle name="20% - Accent3 3 9 2 2" xfId="30660" xr:uid="{2D1233E8-F4FA-4657-A867-8551BA516443}"/>
    <cellStyle name="20% - Accent3 3 9 3" xfId="22332" xr:uid="{496556E2-CF4A-4E8C-9D6C-9F0D25659E77}"/>
    <cellStyle name="20% - Accent3 4" xfId="157" xr:uid="{FC35D1CC-7E78-4D90-AC4D-C83BF093D129}"/>
    <cellStyle name="20% - Accent3 4 10" xfId="34751" xr:uid="{C316DDA6-2020-4C70-8DA9-A4F98D462863}"/>
    <cellStyle name="20% - Accent3 4 2" xfId="399" xr:uid="{CF957810-5CE8-4D1F-9151-E2FE0129D224}"/>
    <cellStyle name="20% - Accent3 4 2 2" xfId="876" xr:uid="{F2A9AB14-4949-482D-A72E-F2AB4D7CBD85}"/>
    <cellStyle name="20% - Accent3 4 2 2 2" xfId="2204" xr:uid="{8AF4C45C-2BB7-4A6D-83F4-E14011CCD06C}"/>
    <cellStyle name="20% - Accent3 4 2 2 2 2" xfId="4994" xr:uid="{EADD8666-C52E-4EED-91E6-F65070B62E8D}"/>
    <cellStyle name="20% - Accent3 4 2 2 2 2 2" xfId="13324" xr:uid="{6D975383-91A3-4886-93FC-195E0CF78C48}"/>
    <cellStyle name="20% - Accent3 4 2 2 2 2 2 2" xfId="29981" xr:uid="{91118E26-6783-493A-AF09-4CF6CA802EA5}"/>
    <cellStyle name="20% - Accent3 4 2 2 2 2 3" xfId="21653" xr:uid="{4E7481F9-3BD7-4184-8319-8DD534E4D52B}"/>
    <cellStyle name="20% - Accent3 4 2 2 2 3" xfId="7770" xr:uid="{CD97B0E4-9BD5-42FF-8B61-4945969A9817}"/>
    <cellStyle name="20% - Accent3 4 2 2 2 3 2" xfId="16100" xr:uid="{B48D3FC0-8AE0-47E5-9AC9-70D07FFF168D}"/>
    <cellStyle name="20% - Accent3 4 2 2 2 3 2 2" xfId="32757" xr:uid="{DBFF05DA-BED4-4534-BBFD-2414E739AC92}"/>
    <cellStyle name="20% - Accent3 4 2 2 2 3 3" xfId="24429" xr:uid="{C3A9FFC3-F498-4C07-85F8-E88F46A9CFEE}"/>
    <cellStyle name="20% - Accent3 4 2 2 2 4" xfId="10548" xr:uid="{AFCBE1A6-A1B6-452E-8E2A-4B7F6F263AF9}"/>
    <cellStyle name="20% - Accent3 4 2 2 2 4 2" xfId="27205" xr:uid="{55D2B861-F9A5-4DBC-BAE5-97364A6D50B5}"/>
    <cellStyle name="20% - Accent3 4 2 2 2 5" xfId="18877" xr:uid="{D512C388-E307-4CE2-BC64-0D6BAD5681B7}"/>
    <cellStyle name="20% - Accent3 4 2 2 3" xfId="3667" xr:uid="{CB234DCD-B267-403A-9CDB-2F8806218A15}"/>
    <cellStyle name="20% - Accent3 4 2 2 3 2" xfId="11997" xr:uid="{38622955-B9FD-44AE-A6AB-96B83ABC03F3}"/>
    <cellStyle name="20% - Accent3 4 2 2 3 2 2" xfId="28654" xr:uid="{058BC4A9-96F7-4734-831F-40BA27E620FF}"/>
    <cellStyle name="20% - Accent3 4 2 2 3 3" xfId="20326" xr:uid="{933691F9-940B-48D9-98CB-F751C7D7B1E2}"/>
    <cellStyle name="20% - Accent3 4 2 2 4" xfId="6443" xr:uid="{CEA0FDF0-5B56-4757-B75B-3C3786970107}"/>
    <cellStyle name="20% - Accent3 4 2 2 4 2" xfId="14773" xr:uid="{C876DEA5-9DBF-4B82-8DC5-6AA47EB1E688}"/>
    <cellStyle name="20% - Accent3 4 2 2 4 2 2" xfId="31430" xr:uid="{18F8A042-1FC2-49D1-8EAA-7B0E27C48D92}"/>
    <cellStyle name="20% - Accent3 4 2 2 4 3" xfId="23102" xr:uid="{3CEE4D69-C00F-49BD-B495-B2C2A4092004}"/>
    <cellStyle name="20% - Accent3 4 2 2 5" xfId="9221" xr:uid="{E8480095-BF51-4340-8AD3-0D9C73B58D71}"/>
    <cellStyle name="20% - Accent3 4 2 2 5 2" xfId="25878" xr:uid="{15780B7A-8B42-4E81-82B1-8AEA9D0CE2B4}"/>
    <cellStyle name="20% - Accent3 4 2 2 6" xfId="17550" xr:uid="{169F4FE9-6DBB-4251-B5B7-D81332E4C07E}"/>
    <cellStyle name="20% - Accent3 4 2 3" xfId="1729" xr:uid="{B1F020CF-E60B-4F91-BEBE-0EA127DCA078}"/>
    <cellStyle name="20% - Accent3 4 2 3 2" xfId="4519" xr:uid="{782D77BC-8F67-45CB-B80D-7EF6253A6206}"/>
    <cellStyle name="20% - Accent3 4 2 3 2 2" xfId="12849" xr:uid="{0699DAC5-87C3-4057-B974-1ACE6E516256}"/>
    <cellStyle name="20% - Accent3 4 2 3 2 2 2" xfId="29506" xr:uid="{0D411CE6-9126-4494-9B65-55BE5961574A}"/>
    <cellStyle name="20% - Accent3 4 2 3 2 3" xfId="21178" xr:uid="{4DF9D88C-16EF-4AF7-BCDD-2CE72F066869}"/>
    <cellStyle name="20% - Accent3 4 2 3 3" xfId="7295" xr:uid="{34BEE12B-610E-4867-8887-7523AFBC7DD3}"/>
    <cellStyle name="20% - Accent3 4 2 3 3 2" xfId="15625" xr:uid="{3C4F1724-3C32-42FC-B75C-0B0EA7F479A0}"/>
    <cellStyle name="20% - Accent3 4 2 3 3 2 2" xfId="32282" xr:uid="{46FBD3E6-4768-41E3-B79E-91EC0FDB1246}"/>
    <cellStyle name="20% - Accent3 4 2 3 3 3" xfId="23954" xr:uid="{CD8AF873-BA50-44FA-AE2A-10CD60CCCCDF}"/>
    <cellStyle name="20% - Accent3 4 2 3 4" xfId="10073" xr:uid="{926A1359-4B72-40A7-98AF-CE8E0A588A2C}"/>
    <cellStyle name="20% - Accent3 4 2 3 4 2" xfId="26730" xr:uid="{9124F75C-0A5A-46D1-A789-E7685FE89698}"/>
    <cellStyle name="20% - Accent3 4 2 3 5" xfId="18402" xr:uid="{67DD9A6A-981C-4FB4-BC06-CBC8A0835EC6}"/>
    <cellStyle name="20% - Accent3 4 2 4" xfId="3192" xr:uid="{526253B8-0A7B-42C6-93A3-770FA996E8D8}"/>
    <cellStyle name="20% - Accent3 4 2 4 2" xfId="11522" xr:uid="{FE0E6A7F-2EF4-4ACF-AF78-F6DDB2CD61BB}"/>
    <cellStyle name="20% - Accent3 4 2 4 2 2" xfId="28179" xr:uid="{D2B78C4A-2581-4D9F-B887-C221821E5721}"/>
    <cellStyle name="20% - Accent3 4 2 4 3" xfId="19851" xr:uid="{22C9F739-2A9F-4B35-B300-56424B91C3E7}"/>
    <cellStyle name="20% - Accent3 4 2 5" xfId="5968" xr:uid="{DA58F9E5-E918-4DA8-BAF7-80A3C4BF10F0}"/>
    <cellStyle name="20% - Accent3 4 2 5 2" xfId="14298" xr:uid="{CDF8C066-4285-4E29-90F8-0BC337890BE0}"/>
    <cellStyle name="20% - Accent3 4 2 5 2 2" xfId="30955" xr:uid="{3A393462-C05E-4F2D-8A3F-572028F8E08D}"/>
    <cellStyle name="20% - Accent3 4 2 5 3" xfId="22627" xr:uid="{7C2AF7C0-09B1-4F4F-A307-F4B4585644A8}"/>
    <cellStyle name="20% - Accent3 4 2 6" xfId="8746" xr:uid="{50AFE9EE-2B4F-4D10-B61F-6D3141C107FB}"/>
    <cellStyle name="20% - Accent3 4 2 6 2" xfId="25403" xr:uid="{23234990-8EE7-41C0-BCC8-22EE86EF4A3F}"/>
    <cellStyle name="20% - Accent3 4 2 7" xfId="17075" xr:uid="{3D1C26FB-5423-47F3-B7B8-2BBF510146E7}"/>
    <cellStyle name="20% - Accent3 4 3" xfId="635" xr:uid="{54F3AA60-47B4-4F49-B582-8E3EFADD40AC}"/>
    <cellStyle name="20% - Accent3 4 3 2" xfId="1965" xr:uid="{5DF65407-E542-46F1-B9E9-7DB7ECD8D8E2}"/>
    <cellStyle name="20% - Accent3 4 3 2 2" xfId="4755" xr:uid="{6A7D6BB7-2676-40E5-9835-5B88335B9722}"/>
    <cellStyle name="20% - Accent3 4 3 2 2 2" xfId="13085" xr:uid="{7D7D20A4-2575-49AC-BE89-31D2A26FEB74}"/>
    <cellStyle name="20% - Accent3 4 3 2 2 2 2" xfId="29742" xr:uid="{28A1B09D-09A3-46B6-B605-DCCA6BADB7A8}"/>
    <cellStyle name="20% - Accent3 4 3 2 2 3" xfId="21414" xr:uid="{3FDDA0F4-F5D9-45E7-8090-A57955DE61F7}"/>
    <cellStyle name="20% - Accent3 4 3 2 3" xfId="7531" xr:uid="{D83218F4-C5B8-40C0-B8A9-8CFCFEE7B8E0}"/>
    <cellStyle name="20% - Accent3 4 3 2 3 2" xfId="15861" xr:uid="{727973DD-447A-4177-9629-C20072D85679}"/>
    <cellStyle name="20% - Accent3 4 3 2 3 2 2" xfId="32518" xr:uid="{DF3AF33B-FB8E-4129-B4B8-C92E0F6FD643}"/>
    <cellStyle name="20% - Accent3 4 3 2 3 3" xfId="24190" xr:uid="{BDC61B40-5FCC-4200-A09F-E09031927BAB}"/>
    <cellStyle name="20% - Accent3 4 3 2 4" xfId="10309" xr:uid="{7DA0B095-64C5-4657-BACF-C4ACD6275900}"/>
    <cellStyle name="20% - Accent3 4 3 2 4 2" xfId="26966" xr:uid="{F41D26D4-C54A-46DB-A096-8A7C34F05D9D}"/>
    <cellStyle name="20% - Accent3 4 3 2 5" xfId="18638" xr:uid="{0925F160-E4AE-4D3D-80C9-EFF6A556FDAB}"/>
    <cellStyle name="20% - Accent3 4 3 3" xfId="3428" xr:uid="{819E28D0-773B-4EB0-81A4-85CAFF59C636}"/>
    <cellStyle name="20% - Accent3 4 3 3 2" xfId="11758" xr:uid="{23DEF99D-CB7F-44B1-A251-F999BB8C3509}"/>
    <cellStyle name="20% - Accent3 4 3 3 2 2" xfId="28415" xr:uid="{05F9DD91-BD02-4472-B5E9-249241B2FA34}"/>
    <cellStyle name="20% - Accent3 4 3 3 3" xfId="20087" xr:uid="{E3789515-23CA-4C40-8174-9197035249C5}"/>
    <cellStyle name="20% - Accent3 4 3 4" xfId="6204" xr:uid="{8A9129E0-1E54-484F-B502-DE6CEAD307F5}"/>
    <cellStyle name="20% - Accent3 4 3 4 2" xfId="14534" xr:uid="{81824827-C4D5-41A0-8BFB-CBFDDF8E4FB8}"/>
    <cellStyle name="20% - Accent3 4 3 4 2 2" xfId="31191" xr:uid="{0350254B-35DC-4641-BB08-6EBA9A47B664}"/>
    <cellStyle name="20% - Accent3 4 3 4 3" xfId="22863" xr:uid="{39DE51D8-418F-4B96-8F84-63132097725F}"/>
    <cellStyle name="20% - Accent3 4 3 5" xfId="8982" xr:uid="{7A45D9DE-0C1A-48B7-AB73-DA3F392BF584}"/>
    <cellStyle name="20% - Accent3 4 3 5 2" xfId="25639" xr:uid="{6358F2B2-B8CA-4E76-991E-85F6A5D2DC23}"/>
    <cellStyle name="20% - Accent3 4 3 6" xfId="17311" xr:uid="{073961D5-92BC-425B-9517-C01BEBA92895}"/>
    <cellStyle name="20% - Accent3 4 4" xfId="1112" xr:uid="{7D8A7143-31EF-42E4-970E-9211BBF7FD75}"/>
    <cellStyle name="20% - Accent3 4 4 2" xfId="2440" xr:uid="{723334C8-0128-47DC-B22C-711716D31125}"/>
    <cellStyle name="20% - Accent3 4 4 2 2" xfId="5230" xr:uid="{7A7F207D-2CF3-441C-BC9C-3328E96DEA04}"/>
    <cellStyle name="20% - Accent3 4 4 2 2 2" xfId="13560" xr:uid="{F73F4E16-3DD6-4B80-9EB1-9CD088C65F80}"/>
    <cellStyle name="20% - Accent3 4 4 2 2 2 2" xfId="30217" xr:uid="{D0F6F825-88B8-493A-A875-60ED10E8EC26}"/>
    <cellStyle name="20% - Accent3 4 4 2 2 3" xfId="21889" xr:uid="{55FAB7A1-31D6-4929-B376-DE323C421103}"/>
    <cellStyle name="20% - Accent3 4 4 2 3" xfId="8006" xr:uid="{4C8301EB-3B81-4052-8395-1D9A0768D357}"/>
    <cellStyle name="20% - Accent3 4 4 2 3 2" xfId="16336" xr:uid="{F1201880-E525-4F68-83A3-45A060E4ADA2}"/>
    <cellStyle name="20% - Accent3 4 4 2 3 2 2" xfId="32993" xr:uid="{D5E61A26-26B1-46A8-8776-4B1F8E325B61}"/>
    <cellStyle name="20% - Accent3 4 4 2 3 3" xfId="24665" xr:uid="{B29DD373-536A-4D39-9869-686C89405E27}"/>
    <cellStyle name="20% - Accent3 4 4 2 4" xfId="10784" xr:uid="{33EEBED1-D744-4D43-BBFA-75C1250B4DF7}"/>
    <cellStyle name="20% - Accent3 4 4 2 4 2" xfId="27441" xr:uid="{576F7E6B-879F-4E7E-B856-B9F56EEA54AD}"/>
    <cellStyle name="20% - Accent3 4 4 2 5" xfId="19113" xr:uid="{D71E8FFC-0F22-4EBC-B84C-B91386E62C05}"/>
    <cellStyle name="20% - Accent3 4 4 3" xfId="3903" xr:uid="{0B88FA78-C0A1-4ED0-AC1E-0475B5191B6D}"/>
    <cellStyle name="20% - Accent3 4 4 3 2" xfId="12233" xr:uid="{46CC7D20-A86D-4849-BC07-0F9EAC0E4891}"/>
    <cellStyle name="20% - Accent3 4 4 3 2 2" xfId="28890" xr:uid="{CB7BB94C-7C10-47DE-8A34-E4471172D20E}"/>
    <cellStyle name="20% - Accent3 4 4 3 3" xfId="20562" xr:uid="{CD122612-642A-480D-BB24-54D4EAE2B616}"/>
    <cellStyle name="20% - Accent3 4 4 4" xfId="6679" xr:uid="{BAF7A340-9D67-4378-AF4C-331A61F08AA0}"/>
    <cellStyle name="20% - Accent3 4 4 4 2" xfId="15009" xr:uid="{40708769-8E7C-4D81-BB47-90C2338B3CF5}"/>
    <cellStyle name="20% - Accent3 4 4 4 2 2" xfId="31666" xr:uid="{955A029F-23F8-4498-B2EF-CA170626407B}"/>
    <cellStyle name="20% - Accent3 4 4 4 3" xfId="23338" xr:uid="{443DAD9A-4E28-4DAB-AFE3-01635616FAED}"/>
    <cellStyle name="20% - Accent3 4 4 5" xfId="9457" xr:uid="{99121C4A-D354-4D46-959E-3F4DE68E877F}"/>
    <cellStyle name="20% - Accent3 4 4 5 2" xfId="26114" xr:uid="{021EC39C-C048-40C0-B7F4-77ABC956E614}"/>
    <cellStyle name="20% - Accent3 4 4 6" xfId="17786" xr:uid="{968F63F7-0FFD-4F16-B307-63F26CC8D48D}"/>
    <cellStyle name="20% - Accent3 4 5" xfId="1492" xr:uid="{45590E8D-5307-4821-A7AA-D3BF5C04D556}"/>
    <cellStyle name="20% - Accent3 4 5 2" xfId="4282" xr:uid="{E5F33AC9-F691-4E3F-BDE0-389A2FE2F503}"/>
    <cellStyle name="20% - Accent3 4 5 2 2" xfId="12612" xr:uid="{94739E30-CCC8-428E-82F9-70C42568039C}"/>
    <cellStyle name="20% - Accent3 4 5 2 2 2" xfId="29269" xr:uid="{6FC4EB8F-E8CB-4A23-970C-83964681B29D}"/>
    <cellStyle name="20% - Accent3 4 5 2 3" xfId="20941" xr:uid="{B97B9ABE-057F-4E4E-9DCA-E2F6051BA633}"/>
    <cellStyle name="20% - Accent3 4 5 3" xfId="7058" xr:uid="{BE2127B7-CF63-4F94-AA5F-67F6B34E3F44}"/>
    <cellStyle name="20% - Accent3 4 5 3 2" xfId="15388" xr:uid="{5401A61D-0E64-4C78-94C4-DFA32CA8E0AC}"/>
    <cellStyle name="20% - Accent3 4 5 3 2 2" xfId="32045" xr:uid="{E06FE7E2-52AB-4EEF-8F61-306FCAEC1180}"/>
    <cellStyle name="20% - Accent3 4 5 3 3" xfId="23717" xr:uid="{01E83399-600A-4F7C-A251-777B044F64DD}"/>
    <cellStyle name="20% - Accent3 4 5 4" xfId="9836" xr:uid="{0873F0B3-4EB9-4E85-9A9D-E235E7AE8B5C}"/>
    <cellStyle name="20% - Accent3 4 5 4 2" xfId="26493" xr:uid="{E4834BE0-EA0C-4E51-90B4-25DC160EDB96}"/>
    <cellStyle name="20% - Accent3 4 5 5" xfId="18165" xr:uid="{08900832-DD78-43AD-BEC6-56BD85A5D739}"/>
    <cellStyle name="20% - Accent3 4 6" xfId="2955" xr:uid="{4E106C63-A075-4026-9D7F-F1837E8B8A61}"/>
    <cellStyle name="20% - Accent3 4 6 2" xfId="11285" xr:uid="{EABD1BFB-764D-40CB-984D-C57AAA224306}"/>
    <cellStyle name="20% - Accent3 4 6 2 2" xfId="27942" xr:uid="{60554F02-700E-43A7-8598-3037BE22D562}"/>
    <cellStyle name="20% - Accent3 4 6 3" xfId="19614" xr:uid="{F1B70644-D34F-48BE-93A1-9BF9BE828F19}"/>
    <cellStyle name="20% - Accent3 4 7" xfId="5731" xr:uid="{A5161721-70ED-4025-8953-DF15AE0C0876}"/>
    <cellStyle name="20% - Accent3 4 7 2" xfId="14061" xr:uid="{8CCDE7C6-7EBF-4470-9F3E-8FF5C2F2EE82}"/>
    <cellStyle name="20% - Accent3 4 7 2 2" xfId="30718" xr:uid="{DCB9FF26-A337-4CCB-BA49-4A391FBD7E28}"/>
    <cellStyle name="20% - Accent3 4 7 3" xfId="22390" xr:uid="{8EFF0348-FC5A-4C19-98A7-B2C631C21C73}"/>
    <cellStyle name="20% - Accent3 4 8" xfId="8509" xr:uid="{A409466E-B2D5-45EB-93DD-F1440EECC190}"/>
    <cellStyle name="20% - Accent3 4 8 2" xfId="25166" xr:uid="{37BC3EC7-A207-44B6-8EA6-B9B26388B925}"/>
    <cellStyle name="20% - Accent3 4 9" xfId="16838" xr:uid="{17D6415C-DF14-4731-A741-00806EA19F63}"/>
    <cellStyle name="20% - Accent3 5" xfId="287" xr:uid="{572A21C8-176C-4119-9A6C-988D1E889560}"/>
    <cellStyle name="20% - Accent3 5 2" xfId="769" xr:uid="{2A1C942D-F9AD-4B42-86D8-29E0A28FFF93}"/>
    <cellStyle name="20% - Accent3 5 2 2" xfId="2097" xr:uid="{29933401-2DDF-4F42-A59C-2A7AD21F5C95}"/>
    <cellStyle name="20% - Accent3 5 2 2 2" xfId="4887" xr:uid="{5B0BAD87-988B-4EA8-BE89-FB76E3058E93}"/>
    <cellStyle name="20% - Accent3 5 2 2 2 2" xfId="13217" xr:uid="{C7A31542-FB45-46D1-B5D9-584F3D79560D}"/>
    <cellStyle name="20% - Accent3 5 2 2 2 2 2" xfId="29874" xr:uid="{7F5D056B-37C1-4B55-A698-D846AFB28083}"/>
    <cellStyle name="20% - Accent3 5 2 2 2 3" xfId="21546" xr:uid="{CCE9BABF-CF13-4CF5-9448-819FD73C71C4}"/>
    <cellStyle name="20% - Accent3 5 2 2 3" xfId="7663" xr:uid="{DB3DA146-042E-45D0-89C5-2BB7F3346F1C}"/>
    <cellStyle name="20% - Accent3 5 2 2 3 2" xfId="15993" xr:uid="{724677A5-D14A-4B50-8E14-02F1800AE950}"/>
    <cellStyle name="20% - Accent3 5 2 2 3 2 2" xfId="32650" xr:uid="{03CF49DC-D4AF-4C4A-B894-59CE00F593D0}"/>
    <cellStyle name="20% - Accent3 5 2 2 3 3" xfId="24322" xr:uid="{9522BD5A-8674-4553-BAC8-A370972CBEEF}"/>
    <cellStyle name="20% - Accent3 5 2 2 4" xfId="10441" xr:uid="{BEA0EFD0-C986-495C-B3E6-F126F5E185CE}"/>
    <cellStyle name="20% - Accent3 5 2 2 4 2" xfId="27098" xr:uid="{55219F48-293F-4BDD-88B5-8CC617353713}"/>
    <cellStyle name="20% - Accent3 5 2 2 5" xfId="18770" xr:uid="{68F69A4A-E77A-47D5-A542-EEDF2E1B2F46}"/>
    <cellStyle name="20% - Accent3 5 2 3" xfId="3560" xr:uid="{76976AB4-99DF-45BD-909A-CF00C1D7EE00}"/>
    <cellStyle name="20% - Accent3 5 2 3 2" xfId="11890" xr:uid="{AACD399B-1424-4AC3-8246-90BBC8B0004D}"/>
    <cellStyle name="20% - Accent3 5 2 3 2 2" xfId="28547" xr:uid="{2AA0E59F-6435-424C-B1EC-8657149EBDC5}"/>
    <cellStyle name="20% - Accent3 5 2 3 3" xfId="20219" xr:uid="{C8C713CC-2DFA-4BF1-9678-47DE63D15E3A}"/>
    <cellStyle name="20% - Accent3 5 2 4" xfId="6336" xr:uid="{A4482DD0-B77D-4D78-A881-EFDECA603790}"/>
    <cellStyle name="20% - Accent3 5 2 4 2" xfId="14666" xr:uid="{AAAA1474-12FA-4E7D-B2C1-55BC5807B61A}"/>
    <cellStyle name="20% - Accent3 5 2 4 2 2" xfId="31323" xr:uid="{B55D5AB4-E09F-4F23-9F26-FBC32B29C982}"/>
    <cellStyle name="20% - Accent3 5 2 4 3" xfId="22995" xr:uid="{957472BD-EC47-4559-8828-FACF4B57FF6C}"/>
    <cellStyle name="20% - Accent3 5 2 5" xfId="9114" xr:uid="{42F69349-C89E-4C76-9BC0-D4AA3A883D26}"/>
    <cellStyle name="20% - Accent3 5 2 5 2" xfId="25771" xr:uid="{6CFC0C89-B88D-4143-A5FF-C40F5EE2488F}"/>
    <cellStyle name="20% - Accent3 5 2 6" xfId="17443" xr:uid="{FFADDC0A-8364-4CBB-9A21-9CAB551C8138}"/>
    <cellStyle name="20% - Accent3 5 3" xfId="1617" xr:uid="{4164FF3A-D970-404A-89BB-06CAEB013823}"/>
    <cellStyle name="20% - Accent3 5 3 2" xfId="4407" xr:uid="{C1BF328A-E3BD-44C0-B622-A7B308E875C5}"/>
    <cellStyle name="20% - Accent3 5 3 2 2" xfId="12737" xr:uid="{3548E439-7C52-4747-9B86-D5ABDD4E1402}"/>
    <cellStyle name="20% - Accent3 5 3 2 2 2" xfId="29394" xr:uid="{D37E3DCE-E931-4A5D-85E7-76039647BA40}"/>
    <cellStyle name="20% - Accent3 5 3 2 3" xfId="21066" xr:uid="{EB4C353D-DCC9-4351-8220-2C744533308D}"/>
    <cellStyle name="20% - Accent3 5 3 3" xfId="7183" xr:uid="{9C25BC3A-887C-4C58-9E29-577BE2182C4B}"/>
    <cellStyle name="20% - Accent3 5 3 3 2" xfId="15513" xr:uid="{BE9611D6-395F-44FA-A4B5-84B8D11A121F}"/>
    <cellStyle name="20% - Accent3 5 3 3 2 2" xfId="32170" xr:uid="{225A2F6A-0E4E-4656-9E08-5BB51E159789}"/>
    <cellStyle name="20% - Accent3 5 3 3 3" xfId="23842" xr:uid="{31478552-65AA-4ADD-9A37-DD0CDABD44A0}"/>
    <cellStyle name="20% - Accent3 5 3 4" xfId="9961" xr:uid="{813F3948-4BD8-4BFD-938C-69E36FDED371}"/>
    <cellStyle name="20% - Accent3 5 3 4 2" xfId="26618" xr:uid="{BB5280B2-49D6-40D6-86B9-26A74339014A}"/>
    <cellStyle name="20% - Accent3 5 3 5" xfId="18290" xr:uid="{C31289EA-DE1C-4F92-8103-907FA561ECF9}"/>
    <cellStyle name="20% - Accent3 5 4" xfId="3080" xr:uid="{DD4BE0E0-808D-4E84-8030-F9B1AF8D77BC}"/>
    <cellStyle name="20% - Accent3 5 4 2" xfId="11410" xr:uid="{FB6C33DB-B34B-41E2-ADF6-3B01F87681F6}"/>
    <cellStyle name="20% - Accent3 5 4 2 2" xfId="28067" xr:uid="{0DC57158-BC75-492C-9F94-21C9FB8E21EC}"/>
    <cellStyle name="20% - Accent3 5 4 3" xfId="19739" xr:uid="{9E9BCEAB-634D-4B65-B3E1-7232C16DC6C1}"/>
    <cellStyle name="20% - Accent3 5 5" xfId="5856" xr:uid="{2CD539CF-BEFE-4824-9CB0-788C61A57B09}"/>
    <cellStyle name="20% - Accent3 5 5 2" xfId="14186" xr:uid="{AA4434F6-AE7C-4FC4-A935-C666AA13F41A}"/>
    <cellStyle name="20% - Accent3 5 5 2 2" xfId="30843" xr:uid="{919F62D6-E6B4-47E0-B3FC-D8B8C8120B9C}"/>
    <cellStyle name="20% - Accent3 5 5 3" xfId="22515" xr:uid="{915862D5-364D-4702-8CE8-E74A8507AC12}"/>
    <cellStyle name="20% - Accent3 5 6" xfId="8634" xr:uid="{CFCC9F00-2041-4A31-9907-4202FB961789}"/>
    <cellStyle name="20% - Accent3 5 6 2" xfId="25291" xr:uid="{A4770F8C-83F8-4C82-AD01-9DF87D1492EF}"/>
    <cellStyle name="20% - Accent3 5 7" xfId="16963" xr:uid="{CC2827AD-AF0B-49D3-99FB-88092ED66CB6}"/>
    <cellStyle name="20% - Accent3 6" xfId="523" xr:uid="{04DB818D-6D89-4CF3-8E84-9CEB467EBC02}"/>
    <cellStyle name="20% - Accent3 6 2" xfId="1853" xr:uid="{256775AA-8EAB-4C7F-80B4-6A1D4AEAAB0A}"/>
    <cellStyle name="20% - Accent3 6 2 2" xfId="4643" xr:uid="{3C0151D2-D9E2-4CBB-A28B-8EF7B36A87C3}"/>
    <cellStyle name="20% - Accent3 6 2 2 2" xfId="12973" xr:uid="{B26F4537-58AA-45F3-857C-D87B503BF8CD}"/>
    <cellStyle name="20% - Accent3 6 2 2 2 2" xfId="29630" xr:uid="{48BCF528-B397-4BAB-8D8C-DE5B469FC680}"/>
    <cellStyle name="20% - Accent3 6 2 2 3" xfId="21302" xr:uid="{8D661E6C-FA02-4100-8660-DCD8392016EB}"/>
    <cellStyle name="20% - Accent3 6 2 3" xfId="7419" xr:uid="{025D0D07-B877-4672-A97A-E64346EE6E7A}"/>
    <cellStyle name="20% - Accent3 6 2 3 2" xfId="15749" xr:uid="{99FDC711-4768-4A37-886E-E2A11A86069A}"/>
    <cellStyle name="20% - Accent3 6 2 3 2 2" xfId="32406" xr:uid="{FFD20953-5A90-4C0A-861C-8211971FBDA6}"/>
    <cellStyle name="20% - Accent3 6 2 3 3" xfId="24078" xr:uid="{0F1E921B-C604-4EB8-BFF9-5DB77CA95AB0}"/>
    <cellStyle name="20% - Accent3 6 2 4" xfId="10197" xr:uid="{1C706A34-E47E-49CE-8E1E-892A36653152}"/>
    <cellStyle name="20% - Accent3 6 2 4 2" xfId="26854" xr:uid="{76382C82-2DD2-4212-A0FA-ACC83331A7A9}"/>
    <cellStyle name="20% - Accent3 6 2 5" xfId="18526" xr:uid="{1767BC20-0A8F-4623-BCCF-4DD73AA438F9}"/>
    <cellStyle name="20% - Accent3 6 3" xfId="3316" xr:uid="{AA9D5DD4-6B8B-4189-9309-24D554C7A607}"/>
    <cellStyle name="20% - Accent3 6 3 2" xfId="11646" xr:uid="{9D7814D0-B76B-4290-92ED-78127F1C961E}"/>
    <cellStyle name="20% - Accent3 6 3 2 2" xfId="28303" xr:uid="{434034BD-6756-4B57-B15D-16BE965267E6}"/>
    <cellStyle name="20% - Accent3 6 3 3" xfId="19975" xr:uid="{528D2410-1BB3-4490-8158-AC66F6A2449D}"/>
    <cellStyle name="20% - Accent3 6 4" xfId="6092" xr:uid="{ADD2493F-207B-4516-81C0-F78358B83196}"/>
    <cellStyle name="20% - Accent3 6 4 2" xfId="14422" xr:uid="{340A5A79-FBD9-42DB-AE84-711F12854F85}"/>
    <cellStyle name="20% - Accent3 6 4 2 2" xfId="31079" xr:uid="{5D2FDF1B-4283-44D9-80E3-EC6BEA83733F}"/>
    <cellStyle name="20% - Accent3 6 4 3" xfId="22751" xr:uid="{77DB1662-9D79-4DBE-AEC2-FD3A8DEF5D37}"/>
    <cellStyle name="20% - Accent3 6 5" xfId="8870" xr:uid="{CCAEAEB2-455E-45D4-ACB3-7FDBC898E8FD}"/>
    <cellStyle name="20% - Accent3 6 5 2" xfId="25527" xr:uid="{51D9C1E0-4736-4D19-B762-4D17344B13B9}"/>
    <cellStyle name="20% - Accent3 6 6" xfId="17199" xr:uid="{ED3AD6A6-A632-4359-BD31-3DD9819F6756}"/>
    <cellStyle name="20% - Accent3 7" xfId="1000" xr:uid="{994B9D62-2680-4261-9DBA-6B7DE78F0265}"/>
    <cellStyle name="20% - Accent3 7 2" xfId="2328" xr:uid="{549CA95A-6A0E-4508-B51A-C7A0F8F64340}"/>
    <cellStyle name="20% - Accent3 7 2 2" xfId="5118" xr:uid="{0D77324F-4CBF-47CF-8C2C-2C8C72F505F6}"/>
    <cellStyle name="20% - Accent3 7 2 2 2" xfId="13448" xr:uid="{A05EB03B-0169-4A2B-9F71-CF409C8EC996}"/>
    <cellStyle name="20% - Accent3 7 2 2 2 2" xfId="30105" xr:uid="{A8578FEB-C82E-4050-8985-3416081FE8DC}"/>
    <cellStyle name="20% - Accent3 7 2 2 3" xfId="21777" xr:uid="{D9D62D1F-813F-425D-89F0-197142F59E03}"/>
    <cellStyle name="20% - Accent3 7 2 3" xfId="7894" xr:uid="{CB41A84E-2B7C-41EC-AE40-FF33EFEBDC2C}"/>
    <cellStyle name="20% - Accent3 7 2 3 2" xfId="16224" xr:uid="{B937F19D-5CE8-46F6-9131-F406837694B6}"/>
    <cellStyle name="20% - Accent3 7 2 3 2 2" xfId="32881" xr:uid="{0D260C65-7309-4BA7-BCF7-9B808182A6BB}"/>
    <cellStyle name="20% - Accent3 7 2 3 3" xfId="24553" xr:uid="{C88BB009-0F61-434D-AA5C-F4B362DBCF80}"/>
    <cellStyle name="20% - Accent3 7 2 4" xfId="10672" xr:uid="{A4148335-F633-4A18-BA77-0C1FB49D69EE}"/>
    <cellStyle name="20% - Accent3 7 2 4 2" xfId="27329" xr:uid="{9AA08959-025C-4DAB-8173-6E196E18342B}"/>
    <cellStyle name="20% - Accent3 7 2 5" xfId="19001" xr:uid="{F9A58BFE-19DD-4CDC-AB74-7D0C13FD429C}"/>
    <cellStyle name="20% - Accent3 7 3" xfId="3791" xr:uid="{6002780E-B726-48EF-8B93-E1BDF798216E}"/>
    <cellStyle name="20% - Accent3 7 3 2" xfId="12121" xr:uid="{99BCBDD0-F5E0-400A-8997-BF845A759638}"/>
    <cellStyle name="20% - Accent3 7 3 2 2" xfId="28778" xr:uid="{234AE8EB-F22F-411F-9223-807C88D9E9B2}"/>
    <cellStyle name="20% - Accent3 7 3 3" xfId="20450" xr:uid="{3EE837EA-DF98-4358-8ACA-795A349649C4}"/>
    <cellStyle name="20% - Accent3 7 4" xfId="6567" xr:uid="{0AA7DEF9-9B8F-4B8D-8DA6-ED6FE1B0EDD6}"/>
    <cellStyle name="20% - Accent3 7 4 2" xfId="14897" xr:uid="{733A3E1E-65A4-41D2-BFFE-EC02FD3DC157}"/>
    <cellStyle name="20% - Accent3 7 4 2 2" xfId="31554" xr:uid="{5CE54AC7-60DF-43BD-848D-31D447E39D57}"/>
    <cellStyle name="20% - Accent3 7 4 3" xfId="23226" xr:uid="{35B842CE-A29F-4A1E-9E1B-30332341FE50}"/>
    <cellStyle name="20% - Accent3 7 5" xfId="9345" xr:uid="{50AD1C9A-6AF8-4055-A84D-1F2285FCF505}"/>
    <cellStyle name="20% - Accent3 7 5 2" xfId="26002" xr:uid="{89F15D2B-B907-4C31-A751-C0252F11018E}"/>
    <cellStyle name="20% - Accent3 7 6" xfId="17674" xr:uid="{56F9C22F-5EFE-4A2A-A512-CA4D65AAAEB7}"/>
    <cellStyle name="20% - Accent3 8" xfId="1235" xr:uid="{C4212238-A36B-4381-A011-4BE5662806E6}"/>
    <cellStyle name="20% - Accent3 8 2" xfId="2563" xr:uid="{836965D8-C6DF-41C6-8A59-83A8B572D14E}"/>
    <cellStyle name="20% - Accent3 8 2 2" xfId="5353" xr:uid="{85AB90C1-B10D-4B69-B337-BC4836D6F6BF}"/>
    <cellStyle name="20% - Accent3 8 2 2 2" xfId="13683" xr:uid="{B51CAF32-7D29-496C-A679-32D7BAA8B978}"/>
    <cellStyle name="20% - Accent3 8 2 2 2 2" xfId="30340" xr:uid="{5BE699FC-CD2D-49E9-950B-DCB7732AE0DB}"/>
    <cellStyle name="20% - Accent3 8 2 2 3" xfId="22012" xr:uid="{B1877923-65D8-49A9-9BE3-4FA9C1144263}"/>
    <cellStyle name="20% - Accent3 8 2 3" xfId="8129" xr:uid="{2E555020-DA9E-4344-8E7E-5EFAA9220777}"/>
    <cellStyle name="20% - Accent3 8 2 3 2" xfId="16459" xr:uid="{93EB2475-93CD-4F2B-8946-780E5AA6109B}"/>
    <cellStyle name="20% - Accent3 8 2 3 2 2" xfId="33116" xr:uid="{19116601-EFD4-4CD8-BAC5-ACBE55853659}"/>
    <cellStyle name="20% - Accent3 8 2 3 3" xfId="24788" xr:uid="{729023D5-A4C0-4BBC-A561-825A8E30AB17}"/>
    <cellStyle name="20% - Accent3 8 2 4" xfId="10907" xr:uid="{54988CA8-7783-4867-921E-651F8872F88F}"/>
    <cellStyle name="20% - Accent3 8 2 4 2" xfId="27564" xr:uid="{7CC62E6D-EABE-4ABB-9FC3-0EB5ADA63959}"/>
    <cellStyle name="20% - Accent3 8 2 5" xfId="19236" xr:uid="{1C856C12-EF3D-48F1-BAB6-59FF00BC0AA3}"/>
    <cellStyle name="20% - Accent3 8 3" xfId="4026" xr:uid="{D9FD82C3-F673-4A28-B956-228FBE679743}"/>
    <cellStyle name="20% - Accent3 8 3 2" xfId="12356" xr:uid="{77D0F595-A367-4534-B86E-18CFD616FD5B}"/>
    <cellStyle name="20% - Accent3 8 3 2 2" xfId="29013" xr:uid="{F0B45867-5404-413C-B001-C89BB7D47CDC}"/>
    <cellStyle name="20% - Accent3 8 3 3" xfId="20685" xr:uid="{0AE7BE32-BBE4-4E79-8AFC-16609CDD4A5E}"/>
    <cellStyle name="20% - Accent3 8 4" xfId="6802" xr:uid="{D54DD4B5-91A5-4A2A-A5D4-84D141D6CB66}"/>
    <cellStyle name="20% - Accent3 8 4 2" xfId="15132" xr:uid="{3907CC58-B5F1-4BCD-AAEC-A1B312FF176B}"/>
    <cellStyle name="20% - Accent3 8 4 2 2" xfId="31789" xr:uid="{D7390247-9182-48A8-B9B1-B0A8BB8947A9}"/>
    <cellStyle name="20% - Accent3 8 4 3" xfId="23461" xr:uid="{FD6524E3-1890-4640-B904-D94A56A24AF6}"/>
    <cellStyle name="20% - Accent3 8 5" xfId="9580" xr:uid="{1571E598-34C6-459B-AEED-EC6CDC8E8FCB}"/>
    <cellStyle name="20% - Accent3 8 5 2" xfId="26237" xr:uid="{7BEC29DC-1B4F-4425-9BCA-0B10971E15BC}"/>
    <cellStyle name="20% - Accent3 8 6" xfId="17909" xr:uid="{313B10AD-968F-41EA-B193-F44CB3743869}"/>
    <cellStyle name="20% - Accent3 9" xfId="1257" xr:uid="{864C74B8-9E97-4FB8-892B-55FACDB4A682}"/>
    <cellStyle name="20% - Accent3 9 2" xfId="2585" xr:uid="{2AE034B4-2AC7-455F-8EC8-055A3A08AD25}"/>
    <cellStyle name="20% - Accent3 9 2 2" xfId="5375" xr:uid="{61833610-34E7-442F-8121-4AEAB14FE784}"/>
    <cellStyle name="20% - Accent3 9 2 2 2" xfId="13705" xr:uid="{4A20A8EB-52D8-40E4-B640-9B987310101F}"/>
    <cellStyle name="20% - Accent3 9 2 2 2 2" xfId="30362" xr:uid="{27F0A013-C227-4B35-96FD-5293B20813B2}"/>
    <cellStyle name="20% - Accent3 9 2 2 3" xfId="22034" xr:uid="{BF60BA8A-FDC8-4E1C-835C-EEBB5A4214A9}"/>
    <cellStyle name="20% - Accent3 9 2 3" xfId="8151" xr:uid="{528E8235-854F-436C-AAFA-C70BC3065D5C}"/>
    <cellStyle name="20% - Accent3 9 2 3 2" xfId="16481" xr:uid="{3E09F0FF-76A4-4DC6-83D9-DBDBBD2CA2E8}"/>
    <cellStyle name="20% - Accent3 9 2 3 2 2" xfId="33138" xr:uid="{9A1764DD-98AC-42CE-AC28-6FA2EF26C745}"/>
    <cellStyle name="20% - Accent3 9 2 3 3" xfId="24810" xr:uid="{4526BAA6-57F8-4293-AD5F-23EC16722D2A}"/>
    <cellStyle name="20% - Accent3 9 2 4" xfId="10929" xr:uid="{F98A7117-1B31-400E-A153-9D8F4FACEB3B}"/>
    <cellStyle name="20% - Accent3 9 2 4 2" xfId="27586" xr:uid="{69805DEE-97B2-449D-AFF2-C390F6761CA6}"/>
    <cellStyle name="20% - Accent3 9 2 5" xfId="19258" xr:uid="{EE62428D-D7F5-4225-BCB1-05B68A498BE7}"/>
    <cellStyle name="20% - Accent3 9 3" xfId="4048" xr:uid="{38908263-540F-45D0-875C-384106705A9D}"/>
    <cellStyle name="20% - Accent3 9 3 2" xfId="12378" xr:uid="{1F3A86EE-32EB-42C8-B085-F149FBA189DD}"/>
    <cellStyle name="20% - Accent3 9 3 2 2" xfId="29035" xr:uid="{68FE2680-5C0D-44F3-B10C-7CF5E6B44521}"/>
    <cellStyle name="20% - Accent3 9 3 3" xfId="20707" xr:uid="{B8F7D176-3E28-481F-81FB-30BBAC9F76CA}"/>
    <cellStyle name="20% - Accent3 9 4" xfId="6824" xr:uid="{B38BEC5F-ADB3-4E84-8907-9E21CD7E9767}"/>
    <cellStyle name="20% - Accent3 9 4 2" xfId="15154" xr:uid="{89251D54-7C22-4E55-B86E-A6A1A74AA9B3}"/>
    <cellStyle name="20% - Accent3 9 4 2 2" xfId="31811" xr:uid="{E17DBD42-6AA7-4A5A-8169-06E846A6C4CD}"/>
    <cellStyle name="20% - Accent3 9 4 3" xfId="23483" xr:uid="{E4A69BC8-9106-442E-A07A-FEB2D042D835}"/>
    <cellStyle name="20% - Accent3 9 5" xfId="9602" xr:uid="{12A5FE23-843F-46A2-B5C4-52AA1E269EB2}"/>
    <cellStyle name="20% - Accent3 9 5 2" xfId="26259" xr:uid="{D4BE44C7-D2F1-4F85-BD65-E5B8BF3BFECF}"/>
    <cellStyle name="20% - Accent3 9 6" xfId="17931" xr:uid="{50C4C4F1-9375-481E-9BCC-CBAE01DF3707}"/>
    <cellStyle name="20% - Accent4" xfId="35" builtinId="42" customBuiltin="1"/>
    <cellStyle name="20% - Accent4 10" xfId="1378" xr:uid="{F17A8CD5-90B7-494C-A734-6568C669EB3C}"/>
    <cellStyle name="20% - Accent4 10 2" xfId="4169" xr:uid="{1B2F105B-9B33-44A1-9B67-ED20B9665EB3}"/>
    <cellStyle name="20% - Accent4 10 2 2" xfId="12499" xr:uid="{C2D88917-DF44-4FD1-B42A-9E8B0F9C7526}"/>
    <cellStyle name="20% - Accent4 10 2 2 2" xfId="29156" xr:uid="{865F73CA-5E52-43E9-A82D-B95D8B265A46}"/>
    <cellStyle name="20% - Accent4 10 2 3" xfId="20828" xr:uid="{DE5DFF61-7A7D-48D6-9D5D-FC62CE125A4F}"/>
    <cellStyle name="20% - Accent4 10 3" xfId="6945" xr:uid="{3C5C2712-2021-486A-9712-74A57863CD44}"/>
    <cellStyle name="20% - Accent4 10 3 2" xfId="15275" xr:uid="{DE1C97F3-962C-488B-9455-C830E6124624}"/>
    <cellStyle name="20% - Accent4 10 3 2 2" xfId="31932" xr:uid="{FC5C61AD-0FE1-442F-987B-0C0120BA61CA}"/>
    <cellStyle name="20% - Accent4 10 3 3" xfId="23604" xr:uid="{412D1BC0-93B6-4105-80D9-7D538288EE57}"/>
    <cellStyle name="20% - Accent4 10 4" xfId="9723" xr:uid="{47F3EC98-EFF4-450B-8B73-18D2C0E516DA}"/>
    <cellStyle name="20% - Accent4 10 4 2" xfId="26380" xr:uid="{6710C630-DE8A-4710-8B30-B467710831A2}"/>
    <cellStyle name="20% - Accent4 10 5" xfId="18052" xr:uid="{AD5413E0-D86F-415C-BDBC-D7A01C536766}"/>
    <cellStyle name="20% - Accent4 11" xfId="2840" xr:uid="{7D98D8DF-425B-4F2C-A5C7-8555CF46B3E0}"/>
    <cellStyle name="20% - Accent4 11 2" xfId="11172" xr:uid="{64D4ECB0-8AF1-42E1-96CD-CA120FC8E138}"/>
    <cellStyle name="20% - Accent4 11 2 2" xfId="27829" xr:uid="{2892660F-78A8-4312-BAA1-01028A6F19C8}"/>
    <cellStyle name="20% - Accent4 11 3" xfId="19501" xr:uid="{6FCD444E-249C-4BA8-AA29-9EA35FC341E9}"/>
    <cellStyle name="20% - Accent4 12" xfId="5618" xr:uid="{FDDF12B4-91C9-429F-8B96-43D2B2AF2258}"/>
    <cellStyle name="20% - Accent4 12 2" xfId="13948" xr:uid="{8B35F39C-B66D-431F-96DB-35807A2F1057}"/>
    <cellStyle name="20% - Accent4 12 2 2" xfId="30605" xr:uid="{CBB5BC1D-C758-4207-800A-003794957B54}"/>
    <cellStyle name="20% - Accent4 12 3" xfId="22277" xr:uid="{ED432495-7FA0-4229-9F65-6673465B2B83}"/>
    <cellStyle name="20% - Accent4 13" xfId="8394" xr:uid="{53EDD159-8535-48B1-826A-C218A6A97471}"/>
    <cellStyle name="20% - Accent4 13 2" xfId="25053" xr:uid="{0EC1F65B-8061-4A98-9FEA-1BBAE3128362}"/>
    <cellStyle name="20% - Accent4 14" xfId="16723" xr:uid="{47AE36E4-1351-4910-AD75-C2336DEB7FE1}"/>
    <cellStyle name="20% - Accent4 15" xfId="34690" xr:uid="{99FC854D-3B99-41F4-B7C9-6D1E7D0FDDDE}"/>
    <cellStyle name="20% - Accent4 2" xfId="75" xr:uid="{B9569D71-1E9A-47BD-9ED3-2A98DA276BB9}"/>
    <cellStyle name="20% - Accent4 2 10" xfId="5653" xr:uid="{583A85B5-7808-4984-AB95-F639EB7EDA80}"/>
    <cellStyle name="20% - Accent4 2 10 2" xfId="13983" xr:uid="{84E61843-7EC2-4964-A59F-FB2799A239D5}"/>
    <cellStyle name="20% - Accent4 2 10 2 2" xfId="30640" xr:uid="{3360F003-2B7F-492B-82BA-AD2D62D6261D}"/>
    <cellStyle name="20% - Accent4 2 10 3" xfId="22312" xr:uid="{AB91FADC-0AC7-4AE6-B69F-7ABB61B0AD5A}"/>
    <cellStyle name="20% - Accent4 2 11" xfId="8430" xr:uid="{C1AC1B4F-ACEA-40B2-A044-ED4F248EAFBD}"/>
    <cellStyle name="20% - Accent4 2 11 2" xfId="25088" xr:uid="{7545CA3D-C83C-4251-B0A5-41FC964378FF}"/>
    <cellStyle name="20% - Accent4 2 12" xfId="16760" xr:uid="{169A6D89-1717-40E2-B565-E242EAAEF7C9}"/>
    <cellStyle name="20% - Accent4 2 13" xfId="33853" xr:uid="{50D748CF-A818-44C8-9DFF-358E3CC2926D}"/>
    <cellStyle name="20% - Accent4 2 14" xfId="34714" xr:uid="{D6A5B8B1-480B-483A-8348-C697047EB7FB}"/>
    <cellStyle name="20% - Accent4 2 2" xfId="136" xr:uid="{C8ECD31D-7851-4F61-881C-31F75151114D}"/>
    <cellStyle name="20% - Accent4 2 2 10" xfId="8489" xr:uid="{80480361-8387-465A-A2A5-F8735CB0004E}"/>
    <cellStyle name="20% - Accent4 2 2 10 2" xfId="25146" xr:uid="{2483C293-46B5-4C18-8BCC-FC9F402C84D9}"/>
    <cellStyle name="20% - Accent4 2 2 11" xfId="16818" xr:uid="{2536FF8A-62E4-41B6-B7BC-B82566DC3A29}"/>
    <cellStyle name="20% - Accent4 2 2 12" xfId="34774" xr:uid="{DA0A6916-5D99-472B-8A86-A2C9ADC6B63F}"/>
    <cellStyle name="20% - Accent4 2 2 2" xfId="257" xr:uid="{83E26585-EBBE-4CFA-948C-D3FC868F7E29}"/>
    <cellStyle name="20% - Accent4 2 2 2 2" xfId="499" xr:uid="{E35F0801-B3E8-4426-8BA2-D2F7691A5D4E}"/>
    <cellStyle name="20% - Accent4 2 2 2 2 2" xfId="975" xr:uid="{B1E16F99-F7F6-4BDD-8180-402A49B83027}"/>
    <cellStyle name="20% - Accent4 2 2 2 2 2 2" xfId="2303" xr:uid="{6E62F400-8555-40B6-B7F7-870B4326F021}"/>
    <cellStyle name="20% - Accent4 2 2 2 2 2 2 2" xfId="5093" xr:uid="{7DF3BF21-668E-4B29-A9EC-D5FC0EFBE47B}"/>
    <cellStyle name="20% - Accent4 2 2 2 2 2 2 2 2" xfId="13423" xr:uid="{C89B166D-1857-447F-8622-959FF3C58F1A}"/>
    <cellStyle name="20% - Accent4 2 2 2 2 2 2 2 2 2" xfId="30080" xr:uid="{8BB20B3D-A418-4483-91B2-6A5DD503EA04}"/>
    <cellStyle name="20% - Accent4 2 2 2 2 2 2 2 3" xfId="21752" xr:uid="{2462E2F6-4D4D-43C9-8F8E-4BA3495EC1E8}"/>
    <cellStyle name="20% - Accent4 2 2 2 2 2 2 3" xfId="7869" xr:uid="{45B3E6F8-735A-405F-B2C9-9405C34F560D}"/>
    <cellStyle name="20% - Accent4 2 2 2 2 2 2 3 2" xfId="16199" xr:uid="{D4A290D2-5189-4DBF-BC0A-760045A41592}"/>
    <cellStyle name="20% - Accent4 2 2 2 2 2 2 3 2 2" xfId="32856" xr:uid="{53E7A926-E3B2-4EA3-AB09-C849CCBAED13}"/>
    <cellStyle name="20% - Accent4 2 2 2 2 2 2 3 3" xfId="24528" xr:uid="{6179EED3-703F-417A-86F9-C4B1345C0AAC}"/>
    <cellStyle name="20% - Accent4 2 2 2 2 2 2 4" xfId="10647" xr:uid="{BBB6C731-E986-496E-A2E7-2E6B620634C1}"/>
    <cellStyle name="20% - Accent4 2 2 2 2 2 2 4 2" xfId="27304" xr:uid="{EE29E773-7AC1-42B4-B9A4-001C4C583F65}"/>
    <cellStyle name="20% - Accent4 2 2 2 2 2 2 5" xfId="18976" xr:uid="{CBF77F00-4A12-4EE6-A89C-9A22989F1DDA}"/>
    <cellStyle name="20% - Accent4 2 2 2 2 2 3" xfId="3766" xr:uid="{4157B089-7F80-4DB0-A32C-322431C834E2}"/>
    <cellStyle name="20% - Accent4 2 2 2 2 2 3 2" xfId="12096" xr:uid="{1FBEC801-1199-4FAD-82AA-A5D20218A116}"/>
    <cellStyle name="20% - Accent4 2 2 2 2 2 3 2 2" xfId="28753" xr:uid="{247EDBA7-FC4D-4C24-B39A-C7A8E89A4BF6}"/>
    <cellStyle name="20% - Accent4 2 2 2 2 2 3 3" xfId="20425" xr:uid="{06F2D894-1AA6-46AE-B562-74F28B0D9C13}"/>
    <cellStyle name="20% - Accent4 2 2 2 2 2 4" xfId="6542" xr:uid="{845B2FD3-60A7-47B7-8993-4A0631E93265}"/>
    <cellStyle name="20% - Accent4 2 2 2 2 2 4 2" xfId="14872" xr:uid="{CC7E2C02-3A52-48E0-81CF-5712505C7E89}"/>
    <cellStyle name="20% - Accent4 2 2 2 2 2 4 2 2" xfId="31529" xr:uid="{63F2A767-A26B-42CF-AF09-87CF741FA6A5}"/>
    <cellStyle name="20% - Accent4 2 2 2 2 2 4 3" xfId="23201" xr:uid="{2106C9BB-E623-443B-B78D-7ECF2FFDF231}"/>
    <cellStyle name="20% - Accent4 2 2 2 2 2 5" xfId="9320" xr:uid="{0D21F440-C649-40B7-A4BA-6F995D9F9A1F}"/>
    <cellStyle name="20% - Accent4 2 2 2 2 2 5 2" xfId="25977" xr:uid="{28A4D06C-C40E-4F1E-8C16-140BC7CA22BE}"/>
    <cellStyle name="20% - Accent4 2 2 2 2 2 6" xfId="17649" xr:uid="{166F9076-AE55-4DD1-AA29-99ABCDBCAB5B}"/>
    <cellStyle name="20% - Accent4 2 2 2 2 3" xfId="1829" xr:uid="{7CD48DCA-C803-486B-9050-EA932AF57B24}"/>
    <cellStyle name="20% - Accent4 2 2 2 2 3 2" xfId="4619" xr:uid="{E7DCB66E-2149-49A3-9A46-B460F97967DC}"/>
    <cellStyle name="20% - Accent4 2 2 2 2 3 2 2" xfId="12949" xr:uid="{7C04FDAF-697C-46EE-9DDD-0E09B8080051}"/>
    <cellStyle name="20% - Accent4 2 2 2 2 3 2 2 2" xfId="29606" xr:uid="{1C40CEA5-E67D-44F8-8284-1A727E932573}"/>
    <cellStyle name="20% - Accent4 2 2 2 2 3 2 3" xfId="21278" xr:uid="{FB75F77B-12EB-442F-87AE-BE340A645EEF}"/>
    <cellStyle name="20% - Accent4 2 2 2 2 3 3" xfId="7395" xr:uid="{BA9A0F31-5525-4F2C-B233-574C35EC77E4}"/>
    <cellStyle name="20% - Accent4 2 2 2 2 3 3 2" xfId="15725" xr:uid="{D87C28FC-B7BF-46FC-AA67-4FBE8D5606CF}"/>
    <cellStyle name="20% - Accent4 2 2 2 2 3 3 2 2" xfId="32382" xr:uid="{086D4674-6A32-4A06-B785-EBCBFA736613}"/>
    <cellStyle name="20% - Accent4 2 2 2 2 3 3 3" xfId="24054" xr:uid="{03247E6E-0EBF-4A3E-8AC9-3E45B6336227}"/>
    <cellStyle name="20% - Accent4 2 2 2 2 3 4" xfId="10173" xr:uid="{808A05AA-A0AC-43F1-87A1-FEA0251FF6AD}"/>
    <cellStyle name="20% - Accent4 2 2 2 2 3 4 2" xfId="26830" xr:uid="{40DAF224-98B3-4A0F-B347-75981831E23C}"/>
    <cellStyle name="20% - Accent4 2 2 2 2 3 5" xfId="18502" xr:uid="{0ABDB6F7-3B32-4FD0-9FCD-70F344C6412E}"/>
    <cellStyle name="20% - Accent4 2 2 2 2 4" xfId="3292" xr:uid="{19D4D63C-C2FA-41C7-8C49-2DC350ED71EB}"/>
    <cellStyle name="20% - Accent4 2 2 2 2 4 2" xfId="11622" xr:uid="{06613F0D-7514-4416-8128-CDF26606FDAD}"/>
    <cellStyle name="20% - Accent4 2 2 2 2 4 2 2" xfId="28279" xr:uid="{C7CB41CD-9C87-489B-BE40-C9BA5B2D78BF}"/>
    <cellStyle name="20% - Accent4 2 2 2 2 4 3" xfId="19951" xr:uid="{B5685C60-50ED-41CD-B32D-A8A7E6602A7E}"/>
    <cellStyle name="20% - Accent4 2 2 2 2 5" xfId="6068" xr:uid="{D631D43A-04D2-4B56-A78B-39E8D92E0292}"/>
    <cellStyle name="20% - Accent4 2 2 2 2 5 2" xfId="14398" xr:uid="{FB7B9E48-4B72-41F6-AFA7-9E75D38A2D26}"/>
    <cellStyle name="20% - Accent4 2 2 2 2 5 2 2" xfId="31055" xr:uid="{0AB5CCCB-5E3D-4757-98CB-B3B8A5A51945}"/>
    <cellStyle name="20% - Accent4 2 2 2 2 5 3" xfId="22727" xr:uid="{45D8297F-FC43-446D-BB03-CF31570D0E92}"/>
    <cellStyle name="20% - Accent4 2 2 2 2 6" xfId="8846" xr:uid="{761C6AFE-62AF-4514-95F5-E89EC592B5D3}"/>
    <cellStyle name="20% - Accent4 2 2 2 2 6 2" xfId="25503" xr:uid="{1C4362D1-FC88-4189-9EE7-40F2B4A17CD8}"/>
    <cellStyle name="20% - Accent4 2 2 2 2 7" xfId="17175" xr:uid="{47C16CA6-BDE0-4974-BA32-7B17D500A7D0}"/>
    <cellStyle name="20% - Accent4 2 2 2 3" xfId="735" xr:uid="{92D12725-2016-4EC1-BDE8-3F56BB6D7888}"/>
    <cellStyle name="20% - Accent4 2 2 2 3 2" xfId="2065" xr:uid="{D9914A5D-A04B-4692-AEB7-5B09FA8C71DF}"/>
    <cellStyle name="20% - Accent4 2 2 2 3 2 2" xfId="4855" xr:uid="{E97C2757-9C63-451A-A3FE-05FC14E2E339}"/>
    <cellStyle name="20% - Accent4 2 2 2 3 2 2 2" xfId="13185" xr:uid="{B4925E12-743C-47F2-8F26-C03B0FF5B8FF}"/>
    <cellStyle name="20% - Accent4 2 2 2 3 2 2 2 2" xfId="29842" xr:uid="{681717B0-C0B0-47DB-AD00-15B4A9CA8712}"/>
    <cellStyle name="20% - Accent4 2 2 2 3 2 2 3" xfId="21514" xr:uid="{96D8E557-F23B-4240-B2DB-021867BFA010}"/>
    <cellStyle name="20% - Accent4 2 2 2 3 2 3" xfId="7631" xr:uid="{C232EABE-8D51-458D-9652-B700CD7F443F}"/>
    <cellStyle name="20% - Accent4 2 2 2 3 2 3 2" xfId="15961" xr:uid="{B9B52206-0C4B-4AB0-99A8-E4A78487202D}"/>
    <cellStyle name="20% - Accent4 2 2 2 3 2 3 2 2" xfId="32618" xr:uid="{FD28E623-14F2-452C-9229-793E16AD8F0C}"/>
    <cellStyle name="20% - Accent4 2 2 2 3 2 3 3" xfId="24290" xr:uid="{FBEBF78C-AEF3-443C-A454-D1C8C0A83EAD}"/>
    <cellStyle name="20% - Accent4 2 2 2 3 2 4" xfId="10409" xr:uid="{6E1CBA60-FC7B-4330-96D4-20A1CBE061B6}"/>
    <cellStyle name="20% - Accent4 2 2 2 3 2 4 2" xfId="27066" xr:uid="{72E3A1D7-4731-4406-B61F-54301FF1438B}"/>
    <cellStyle name="20% - Accent4 2 2 2 3 2 5" xfId="18738" xr:uid="{B66D9005-5296-4B91-B9D0-61A5AC7E8819}"/>
    <cellStyle name="20% - Accent4 2 2 2 3 3" xfId="3528" xr:uid="{B40AB5DC-2E9D-4095-9A3E-0B165092F94B}"/>
    <cellStyle name="20% - Accent4 2 2 2 3 3 2" xfId="11858" xr:uid="{8BAE61C4-3BBF-4CE5-954E-DF97AFAAB9B8}"/>
    <cellStyle name="20% - Accent4 2 2 2 3 3 2 2" xfId="28515" xr:uid="{17D0CE06-333C-415F-BB3A-47EA05F6A62A}"/>
    <cellStyle name="20% - Accent4 2 2 2 3 3 3" xfId="20187" xr:uid="{E988CB87-F3D3-4B99-AC4E-8DA80ACC3A5E}"/>
    <cellStyle name="20% - Accent4 2 2 2 3 4" xfId="6304" xr:uid="{8398E5D5-7A5B-468D-AAA0-7E452F982A10}"/>
    <cellStyle name="20% - Accent4 2 2 2 3 4 2" xfId="14634" xr:uid="{93AFCF01-B143-4D2F-89C9-A634CDB9BBAD}"/>
    <cellStyle name="20% - Accent4 2 2 2 3 4 2 2" xfId="31291" xr:uid="{4BAF9F0B-5258-48FF-AE4C-8834732CC4AF}"/>
    <cellStyle name="20% - Accent4 2 2 2 3 4 3" xfId="22963" xr:uid="{7612E138-DEE8-4197-80C8-33B7C7B6B962}"/>
    <cellStyle name="20% - Accent4 2 2 2 3 5" xfId="9082" xr:uid="{CE7BA1A4-C7E4-4DCF-8E4F-55AA141DAD91}"/>
    <cellStyle name="20% - Accent4 2 2 2 3 5 2" xfId="25739" xr:uid="{E8CD8E9B-6350-4D5F-A619-9A16C98C7648}"/>
    <cellStyle name="20% - Accent4 2 2 2 3 6" xfId="17411" xr:uid="{A390EF60-437B-408C-A2DB-D69FEBD95732}"/>
    <cellStyle name="20% - Accent4 2 2 2 4" xfId="1212" xr:uid="{F6B50556-5C82-4E0E-B8D7-809077BF870A}"/>
    <cellStyle name="20% - Accent4 2 2 2 4 2" xfId="2540" xr:uid="{0C1CCC89-1082-4BDE-8052-B481BEEDCA02}"/>
    <cellStyle name="20% - Accent4 2 2 2 4 2 2" xfId="5330" xr:uid="{D3C18473-81BB-4163-8AAB-B73B0A8F592F}"/>
    <cellStyle name="20% - Accent4 2 2 2 4 2 2 2" xfId="13660" xr:uid="{7C9807C1-F592-41FE-AC76-04BF303879B1}"/>
    <cellStyle name="20% - Accent4 2 2 2 4 2 2 2 2" xfId="30317" xr:uid="{CBA1629A-1BCC-44DE-AFF6-0F21B1A5D689}"/>
    <cellStyle name="20% - Accent4 2 2 2 4 2 2 3" xfId="21989" xr:uid="{60BF75CD-8A1C-4B4A-A395-E93EB120E393}"/>
    <cellStyle name="20% - Accent4 2 2 2 4 2 3" xfId="8106" xr:uid="{52FE9E32-7DC8-4C42-AA57-47E8A3C05C9F}"/>
    <cellStyle name="20% - Accent4 2 2 2 4 2 3 2" xfId="16436" xr:uid="{D949C741-7BA2-41F4-8836-49DE71F9CB45}"/>
    <cellStyle name="20% - Accent4 2 2 2 4 2 3 2 2" xfId="33093" xr:uid="{5BC2FD7E-23FC-4F74-A5FA-13C3A224A61F}"/>
    <cellStyle name="20% - Accent4 2 2 2 4 2 3 3" xfId="24765" xr:uid="{8EC2F6D1-5A0A-415E-A17D-8CB6E77AEA23}"/>
    <cellStyle name="20% - Accent4 2 2 2 4 2 4" xfId="10884" xr:uid="{DC9E765C-4BFE-4187-B3F6-04496EDF3C0A}"/>
    <cellStyle name="20% - Accent4 2 2 2 4 2 4 2" xfId="27541" xr:uid="{62773256-00AD-45AD-9AA6-A842D12DEC2A}"/>
    <cellStyle name="20% - Accent4 2 2 2 4 2 5" xfId="19213" xr:uid="{25DD176F-FF63-4B91-865B-7643AA4A4E1B}"/>
    <cellStyle name="20% - Accent4 2 2 2 4 3" xfId="4003" xr:uid="{639729F1-1B2B-443B-A74B-CE23853D6851}"/>
    <cellStyle name="20% - Accent4 2 2 2 4 3 2" xfId="12333" xr:uid="{AB5E87BF-D297-49FB-BC0C-599413FFC6FE}"/>
    <cellStyle name="20% - Accent4 2 2 2 4 3 2 2" xfId="28990" xr:uid="{B674111E-CA29-417A-A323-504C3E523135}"/>
    <cellStyle name="20% - Accent4 2 2 2 4 3 3" xfId="20662" xr:uid="{96EEFE12-5A0B-4CA4-B530-DA3061EBF24E}"/>
    <cellStyle name="20% - Accent4 2 2 2 4 4" xfId="6779" xr:uid="{A91980DA-9B95-4CC0-A9FA-6DCD2AC81469}"/>
    <cellStyle name="20% - Accent4 2 2 2 4 4 2" xfId="15109" xr:uid="{2D242131-104F-4FC9-AD86-ACDCD9165351}"/>
    <cellStyle name="20% - Accent4 2 2 2 4 4 2 2" xfId="31766" xr:uid="{BAB4D536-2F26-4A9C-8914-093FD25DCFAE}"/>
    <cellStyle name="20% - Accent4 2 2 2 4 4 3" xfId="23438" xr:uid="{EA27F1D9-147A-4E3A-A252-E52A27D3C02C}"/>
    <cellStyle name="20% - Accent4 2 2 2 4 5" xfId="9557" xr:uid="{487A1695-C7EA-4690-BFE8-12D2A3B3BBDC}"/>
    <cellStyle name="20% - Accent4 2 2 2 4 5 2" xfId="26214" xr:uid="{53F39841-1B0F-4F44-A163-2D868032AEDF}"/>
    <cellStyle name="20% - Accent4 2 2 2 4 6" xfId="17886" xr:uid="{E1700C8E-3FC2-45AD-8B40-49318D93D549}"/>
    <cellStyle name="20% - Accent4 2 2 2 5" xfId="1592" xr:uid="{EC316A22-A3BA-471C-B98A-520F0325E237}"/>
    <cellStyle name="20% - Accent4 2 2 2 5 2" xfId="4382" xr:uid="{E205A241-CD3E-4A2B-BEE4-77FF6EE3A35B}"/>
    <cellStyle name="20% - Accent4 2 2 2 5 2 2" xfId="12712" xr:uid="{A5B6E6C2-BCE4-422F-889D-26FD20EF4777}"/>
    <cellStyle name="20% - Accent4 2 2 2 5 2 2 2" xfId="29369" xr:uid="{5F9CCC47-D893-4DF5-8E9F-002B93808120}"/>
    <cellStyle name="20% - Accent4 2 2 2 5 2 3" xfId="21041" xr:uid="{A0C479D0-F290-4FE6-B090-D1900147BB76}"/>
    <cellStyle name="20% - Accent4 2 2 2 5 3" xfId="7158" xr:uid="{497B8886-D7C7-410E-A465-39DC2B0C8211}"/>
    <cellStyle name="20% - Accent4 2 2 2 5 3 2" xfId="15488" xr:uid="{3A1689A2-D504-4888-93FC-F0023ACAFBD6}"/>
    <cellStyle name="20% - Accent4 2 2 2 5 3 2 2" xfId="32145" xr:uid="{4AA27B2C-19A2-4876-BE01-2DCAADDFDE5A}"/>
    <cellStyle name="20% - Accent4 2 2 2 5 3 3" xfId="23817" xr:uid="{ACABA466-83B7-41BD-B9F7-9B5517440E74}"/>
    <cellStyle name="20% - Accent4 2 2 2 5 4" xfId="9936" xr:uid="{830FB932-5DC9-492F-AA89-119770D30A9E}"/>
    <cellStyle name="20% - Accent4 2 2 2 5 4 2" xfId="26593" xr:uid="{A13BEDD7-D153-4A90-8BC8-B843556CC3D7}"/>
    <cellStyle name="20% - Accent4 2 2 2 5 5" xfId="18265" xr:uid="{0B1C51D6-5014-4914-88E1-02561D2BF163}"/>
    <cellStyle name="20% - Accent4 2 2 2 6" xfId="3055" xr:uid="{6AC9BEE2-42C8-4E7A-AFC1-79142ED003B9}"/>
    <cellStyle name="20% - Accent4 2 2 2 6 2" xfId="11385" xr:uid="{8E54FCD7-2F86-460D-AA6B-996DD7AD8650}"/>
    <cellStyle name="20% - Accent4 2 2 2 6 2 2" xfId="28042" xr:uid="{5036047C-AC9B-4A7C-AD70-757B086E86B2}"/>
    <cellStyle name="20% - Accent4 2 2 2 6 3" xfId="19714" xr:uid="{575C9856-B90E-4FAD-AF9B-927E80971E2A}"/>
    <cellStyle name="20% - Accent4 2 2 2 7" xfId="5831" xr:uid="{42916B8A-45F0-4933-81DD-203580C8B003}"/>
    <cellStyle name="20% - Accent4 2 2 2 7 2" xfId="14161" xr:uid="{63DBFEAA-B387-4CD4-8D32-68B8030806B0}"/>
    <cellStyle name="20% - Accent4 2 2 2 7 2 2" xfId="30818" xr:uid="{173C4322-3424-41A0-9927-FFC5EDC62CD1}"/>
    <cellStyle name="20% - Accent4 2 2 2 7 3" xfId="22490" xr:uid="{D38CF4C3-5B68-4D8A-8678-30618ECE0A0F}"/>
    <cellStyle name="20% - Accent4 2 2 2 8" xfId="8609" xr:uid="{6F7A7470-CD33-4425-A8E5-B43B64708851}"/>
    <cellStyle name="20% - Accent4 2 2 2 8 2" xfId="25266" xr:uid="{B6B4E7C4-CDD4-430E-AC9C-A38C9E125757}"/>
    <cellStyle name="20% - Accent4 2 2 2 9" xfId="16938" xr:uid="{5C11F7CB-EE09-4618-ABBA-99599834D742}"/>
    <cellStyle name="20% - Accent4 2 2 3" xfId="379" xr:uid="{832C4B67-6D57-4D09-8467-8A906690573D}"/>
    <cellStyle name="20% - Accent4 2 2 3 2" xfId="857" xr:uid="{F4C869D1-F240-4C1F-827A-4E82F151B975}"/>
    <cellStyle name="20% - Accent4 2 2 3 2 2" xfId="2185" xr:uid="{AD813E35-815E-4FF6-BCE3-356A1709E535}"/>
    <cellStyle name="20% - Accent4 2 2 3 2 2 2" xfId="4975" xr:uid="{9DEB3A3D-D582-4878-A773-FBE796FB2EA3}"/>
    <cellStyle name="20% - Accent4 2 2 3 2 2 2 2" xfId="13305" xr:uid="{9FFF5D23-E223-4258-8584-5B7807B4303F}"/>
    <cellStyle name="20% - Accent4 2 2 3 2 2 2 2 2" xfId="29962" xr:uid="{5E4D206C-DAAD-49F4-906E-B1E8FE299B7C}"/>
    <cellStyle name="20% - Accent4 2 2 3 2 2 2 3" xfId="21634" xr:uid="{52706768-4B01-4229-A49B-5873B1480C89}"/>
    <cellStyle name="20% - Accent4 2 2 3 2 2 3" xfId="7751" xr:uid="{15938A67-C6BF-4C08-91DF-DEE0CED391D5}"/>
    <cellStyle name="20% - Accent4 2 2 3 2 2 3 2" xfId="16081" xr:uid="{649F1BDC-EC62-46D9-922A-53004B5F0FE9}"/>
    <cellStyle name="20% - Accent4 2 2 3 2 2 3 2 2" xfId="32738" xr:uid="{AD4E10C6-66C7-43E6-A654-AA780B587999}"/>
    <cellStyle name="20% - Accent4 2 2 3 2 2 3 3" xfId="24410" xr:uid="{98DE59F7-5943-4DF0-B9B3-ABE2F37F42FB}"/>
    <cellStyle name="20% - Accent4 2 2 3 2 2 4" xfId="10529" xr:uid="{74A039B4-676C-4F41-BF26-DC6850DD50EE}"/>
    <cellStyle name="20% - Accent4 2 2 3 2 2 4 2" xfId="27186" xr:uid="{5A587B64-0DCD-4DA0-9EE8-1F9E5E143464}"/>
    <cellStyle name="20% - Accent4 2 2 3 2 2 5" xfId="18858" xr:uid="{212AF69B-46FF-417B-907C-9BCC8ED95B22}"/>
    <cellStyle name="20% - Accent4 2 2 3 2 3" xfId="3648" xr:uid="{FFD399F5-46CF-4163-9B3F-72B8D7FC43DF}"/>
    <cellStyle name="20% - Accent4 2 2 3 2 3 2" xfId="11978" xr:uid="{9834D0A8-D55F-4437-A27C-CA84E0E19ADD}"/>
    <cellStyle name="20% - Accent4 2 2 3 2 3 2 2" xfId="28635" xr:uid="{20A17F15-DFC5-4679-BCB6-9DC1438F4DDD}"/>
    <cellStyle name="20% - Accent4 2 2 3 2 3 3" xfId="20307" xr:uid="{15C75C03-759B-409C-A00B-8F1710BBA969}"/>
    <cellStyle name="20% - Accent4 2 2 3 2 4" xfId="6424" xr:uid="{7FB83665-CA4C-4E52-8BB3-A0240296A67A}"/>
    <cellStyle name="20% - Accent4 2 2 3 2 4 2" xfId="14754" xr:uid="{3020A42A-7B36-4EDB-9AC6-AB6BD4DB713E}"/>
    <cellStyle name="20% - Accent4 2 2 3 2 4 2 2" xfId="31411" xr:uid="{E31FF4D1-0BBE-4448-B20B-4F9DE9A618C5}"/>
    <cellStyle name="20% - Accent4 2 2 3 2 4 3" xfId="23083" xr:uid="{98FB4074-4370-4FE3-8324-500E804B9006}"/>
    <cellStyle name="20% - Accent4 2 2 3 2 5" xfId="9202" xr:uid="{D22A3E5F-F180-40F1-9921-686D8232A82F}"/>
    <cellStyle name="20% - Accent4 2 2 3 2 5 2" xfId="25859" xr:uid="{C856BB9B-0426-4B36-8D15-5CFA4FD2AD71}"/>
    <cellStyle name="20% - Accent4 2 2 3 2 6" xfId="17531" xr:uid="{6AA2B940-827A-4D96-BE6A-3DEB0E02F59B}"/>
    <cellStyle name="20% - Accent4 2 2 3 3" xfId="1709" xr:uid="{9B09F333-5B9A-4994-89CE-5B0278E215A2}"/>
    <cellStyle name="20% - Accent4 2 2 3 3 2" xfId="4499" xr:uid="{B2A5D926-B17B-44FB-833B-0436E3F776DB}"/>
    <cellStyle name="20% - Accent4 2 2 3 3 2 2" xfId="12829" xr:uid="{2A66E9F6-F3C0-48D0-8E4B-4CF421ADB5D2}"/>
    <cellStyle name="20% - Accent4 2 2 3 3 2 2 2" xfId="29486" xr:uid="{58A9943E-1FA4-4D92-8BE0-5A63547C05F4}"/>
    <cellStyle name="20% - Accent4 2 2 3 3 2 3" xfId="21158" xr:uid="{DF567198-AD35-42E3-A0F6-775832FEF648}"/>
    <cellStyle name="20% - Accent4 2 2 3 3 3" xfId="7275" xr:uid="{D31DFE11-0209-42A4-A581-EABFDA432C33}"/>
    <cellStyle name="20% - Accent4 2 2 3 3 3 2" xfId="15605" xr:uid="{3EF906DE-3E3E-430D-9C10-DD0807DDA0C8}"/>
    <cellStyle name="20% - Accent4 2 2 3 3 3 2 2" xfId="32262" xr:uid="{380875F1-2D4E-4FDF-BC6C-F8A0D5B57A65}"/>
    <cellStyle name="20% - Accent4 2 2 3 3 3 3" xfId="23934" xr:uid="{71F08FBF-7B48-4C69-8B31-39766CBA723C}"/>
    <cellStyle name="20% - Accent4 2 2 3 3 4" xfId="10053" xr:uid="{89BEA8FB-35CA-4887-AC09-5E46F02DD036}"/>
    <cellStyle name="20% - Accent4 2 2 3 3 4 2" xfId="26710" xr:uid="{6A6E55BC-5DE9-4064-B4B1-5E0E56FB75EA}"/>
    <cellStyle name="20% - Accent4 2 2 3 3 5" xfId="18382" xr:uid="{9E23D9B8-2EFB-4E4C-B15C-480A79ABB090}"/>
    <cellStyle name="20% - Accent4 2 2 3 4" xfId="3172" xr:uid="{8A135CD3-EA33-455B-9CD1-112E40483AE6}"/>
    <cellStyle name="20% - Accent4 2 2 3 4 2" xfId="11502" xr:uid="{98409355-D5EE-4679-9882-E9E19B342BAE}"/>
    <cellStyle name="20% - Accent4 2 2 3 4 2 2" xfId="28159" xr:uid="{A5D97565-AF6E-414D-BA0D-EAE09D990AB6}"/>
    <cellStyle name="20% - Accent4 2 2 3 4 3" xfId="19831" xr:uid="{A861184D-C242-474B-BD5F-83C06D32D3F4}"/>
    <cellStyle name="20% - Accent4 2 2 3 5" xfId="5948" xr:uid="{211D38A3-AA68-480C-BA57-BA9544CC42D2}"/>
    <cellStyle name="20% - Accent4 2 2 3 5 2" xfId="14278" xr:uid="{191DA6A5-0EA5-430B-9748-B4DDDCC72B9F}"/>
    <cellStyle name="20% - Accent4 2 2 3 5 2 2" xfId="30935" xr:uid="{3DF7EB0F-9CDF-421B-B0D1-0A926F5D3DEA}"/>
    <cellStyle name="20% - Accent4 2 2 3 5 3" xfId="22607" xr:uid="{17B942A5-8C0A-4B3B-936C-806C4747523C}"/>
    <cellStyle name="20% - Accent4 2 2 3 6" xfId="8726" xr:uid="{A5E93E3A-F8AA-4B86-A8CD-30F6EAC33E5E}"/>
    <cellStyle name="20% - Accent4 2 2 3 6 2" xfId="25383" xr:uid="{59898DDB-EBDA-48D1-B483-9EB407916C8B}"/>
    <cellStyle name="20% - Accent4 2 2 3 7" xfId="17055" xr:uid="{234A2153-0B1E-43FA-8171-FC6568CB7BB9}"/>
    <cellStyle name="20% - Accent4 2 2 4" xfId="615" xr:uid="{2F796DDB-E21F-4630-BE50-EED85A3D1FF4}"/>
    <cellStyle name="20% - Accent4 2 2 4 2" xfId="1945" xr:uid="{E002B58D-BADF-4D03-8CDD-003BA93757A7}"/>
    <cellStyle name="20% - Accent4 2 2 4 2 2" xfId="4735" xr:uid="{45A5E314-E7AE-4A9B-A13B-A89A43D0BF93}"/>
    <cellStyle name="20% - Accent4 2 2 4 2 2 2" xfId="13065" xr:uid="{5209ECC0-0731-414E-AB0C-CD323B25967B}"/>
    <cellStyle name="20% - Accent4 2 2 4 2 2 2 2" xfId="29722" xr:uid="{8952440F-F062-4615-8926-578453DE7A86}"/>
    <cellStyle name="20% - Accent4 2 2 4 2 2 3" xfId="21394" xr:uid="{3A38C33E-B46B-4360-8EFD-9B23CDBDC7D1}"/>
    <cellStyle name="20% - Accent4 2 2 4 2 3" xfId="7511" xr:uid="{DB668136-2D4D-427B-ADFA-A16D1085BA7B}"/>
    <cellStyle name="20% - Accent4 2 2 4 2 3 2" xfId="15841" xr:uid="{78F4CBBE-5E09-4D09-A7A4-E41A6A9D854D}"/>
    <cellStyle name="20% - Accent4 2 2 4 2 3 2 2" xfId="32498" xr:uid="{514E4AA1-DD7E-4272-8A12-C963A3AE11C6}"/>
    <cellStyle name="20% - Accent4 2 2 4 2 3 3" xfId="24170" xr:uid="{FB6B7C5B-5FCD-401D-A1E2-73A5F7B0D4CE}"/>
    <cellStyle name="20% - Accent4 2 2 4 2 4" xfId="10289" xr:uid="{139805B1-B91B-462F-B0F3-FF3BC0C2CA12}"/>
    <cellStyle name="20% - Accent4 2 2 4 2 4 2" xfId="26946" xr:uid="{834D9E39-636E-43F0-B22D-0EF071C0777A}"/>
    <cellStyle name="20% - Accent4 2 2 4 2 5" xfId="18618" xr:uid="{6FBF856A-6629-4C38-9DCA-321DCDAC6A1D}"/>
    <cellStyle name="20% - Accent4 2 2 4 3" xfId="3408" xr:uid="{7ABCC352-2E1D-4677-8B90-0455956B8972}"/>
    <cellStyle name="20% - Accent4 2 2 4 3 2" xfId="11738" xr:uid="{A309CE31-CF10-4C0D-9266-DF36E14D46A4}"/>
    <cellStyle name="20% - Accent4 2 2 4 3 2 2" xfId="28395" xr:uid="{5DCC5C4F-473C-423D-AD32-BF789614E396}"/>
    <cellStyle name="20% - Accent4 2 2 4 3 3" xfId="20067" xr:uid="{D25D35A7-2BB1-44E3-B42F-9F14B5C8308F}"/>
    <cellStyle name="20% - Accent4 2 2 4 4" xfId="6184" xr:uid="{2AD84F99-77B6-4101-8388-D86E1633A849}"/>
    <cellStyle name="20% - Accent4 2 2 4 4 2" xfId="14514" xr:uid="{24E1A1DE-A240-4B58-9230-4897E4D1A30E}"/>
    <cellStyle name="20% - Accent4 2 2 4 4 2 2" xfId="31171" xr:uid="{CDB18023-F042-471D-B05D-A76171396244}"/>
    <cellStyle name="20% - Accent4 2 2 4 4 3" xfId="22843" xr:uid="{F52C8CE1-AD84-4973-9A19-242F84AE9A7E}"/>
    <cellStyle name="20% - Accent4 2 2 4 5" xfId="8962" xr:uid="{00775098-6444-4102-8C0B-5F9457DF2F17}"/>
    <cellStyle name="20% - Accent4 2 2 4 5 2" xfId="25619" xr:uid="{2B64F13D-5DDE-420F-A9E4-0645A4A25395}"/>
    <cellStyle name="20% - Accent4 2 2 4 6" xfId="17291" xr:uid="{A5F51083-4368-4E96-B15D-5A4A15F86C07}"/>
    <cellStyle name="20% - Accent4 2 2 5" xfId="1092" xr:uid="{30C350FD-A033-4604-9C5C-DA3431D06541}"/>
    <cellStyle name="20% - Accent4 2 2 5 2" xfId="2420" xr:uid="{ABE4769F-6FF6-46FA-878F-098A399052AF}"/>
    <cellStyle name="20% - Accent4 2 2 5 2 2" xfId="5210" xr:uid="{CBC385D4-CBBE-4EF3-B711-EBB288201D58}"/>
    <cellStyle name="20% - Accent4 2 2 5 2 2 2" xfId="13540" xr:uid="{0E495D79-ED5B-48AB-90B2-2F15157D6E39}"/>
    <cellStyle name="20% - Accent4 2 2 5 2 2 2 2" xfId="30197" xr:uid="{C37071B7-BD36-4DF0-93F2-70BB9253DFD7}"/>
    <cellStyle name="20% - Accent4 2 2 5 2 2 3" xfId="21869" xr:uid="{DDA5A4EB-FDEE-4738-BCB1-4C3FE1953C8E}"/>
    <cellStyle name="20% - Accent4 2 2 5 2 3" xfId="7986" xr:uid="{5EF664E5-943F-49FD-A2D0-3E27582ECF44}"/>
    <cellStyle name="20% - Accent4 2 2 5 2 3 2" xfId="16316" xr:uid="{D978F948-188D-442B-AC7E-D0F3745AFE5C}"/>
    <cellStyle name="20% - Accent4 2 2 5 2 3 2 2" xfId="32973" xr:uid="{A7064CBD-8C50-48A2-8A1F-C6495502DC6F}"/>
    <cellStyle name="20% - Accent4 2 2 5 2 3 3" xfId="24645" xr:uid="{3D416BAC-A37E-4E47-B7C3-961BD9CCA76F}"/>
    <cellStyle name="20% - Accent4 2 2 5 2 4" xfId="10764" xr:uid="{A5BE616E-4376-42D9-95E2-56B3B6B3271F}"/>
    <cellStyle name="20% - Accent4 2 2 5 2 4 2" xfId="27421" xr:uid="{5E9BEB8B-F978-4972-AFDC-4045CF54982C}"/>
    <cellStyle name="20% - Accent4 2 2 5 2 5" xfId="19093" xr:uid="{13437B6F-189B-461C-A817-E80EDDE4E369}"/>
    <cellStyle name="20% - Accent4 2 2 5 3" xfId="3883" xr:uid="{F468305C-70F5-43DC-9E03-91E80B284BDB}"/>
    <cellStyle name="20% - Accent4 2 2 5 3 2" xfId="12213" xr:uid="{97447C60-9626-4DEE-85B1-F8C791158B99}"/>
    <cellStyle name="20% - Accent4 2 2 5 3 2 2" xfId="28870" xr:uid="{0675C043-EFC2-4378-B033-208F081BBB11}"/>
    <cellStyle name="20% - Accent4 2 2 5 3 3" xfId="20542" xr:uid="{C9597A71-4B4A-42E4-98C5-0ABF759237EE}"/>
    <cellStyle name="20% - Accent4 2 2 5 4" xfId="6659" xr:uid="{0B7A2F2F-E0BE-4ED3-9DC3-AD1097A38FA0}"/>
    <cellStyle name="20% - Accent4 2 2 5 4 2" xfId="14989" xr:uid="{A259D547-81EE-477C-B5FA-2A609DCE7556}"/>
    <cellStyle name="20% - Accent4 2 2 5 4 2 2" xfId="31646" xr:uid="{A1B742FE-4F87-45F9-B9FE-C3CFA4B0C3E5}"/>
    <cellStyle name="20% - Accent4 2 2 5 4 3" xfId="23318" xr:uid="{AF4E8D5F-7E36-42DE-8640-E254C5002E00}"/>
    <cellStyle name="20% - Accent4 2 2 5 5" xfId="9437" xr:uid="{1DCD1AF5-121B-4D67-82C1-BF75AC7B2722}"/>
    <cellStyle name="20% - Accent4 2 2 5 5 2" xfId="26094" xr:uid="{3A0C712C-7146-47A7-8BC2-AC90D7C48974}"/>
    <cellStyle name="20% - Accent4 2 2 5 6" xfId="17766" xr:uid="{C885C81E-80E9-4AB5-A33A-C19983D37A56}"/>
    <cellStyle name="20% - Accent4 2 2 6" xfId="1357" xr:uid="{EAEC3CF8-B28D-478A-87EB-5FDA4F00E0D2}"/>
    <cellStyle name="20% - Accent4 2 2 6 2" xfId="2685" xr:uid="{95CFB970-0FA2-49C9-B2C6-6B8DC96751A8}"/>
    <cellStyle name="20% - Accent4 2 2 6 2 2" xfId="5475" xr:uid="{70E93BB9-A9F4-41E3-9F31-92FCEF336916}"/>
    <cellStyle name="20% - Accent4 2 2 6 2 2 2" xfId="13805" xr:uid="{23845948-B486-4104-9482-EC55AEA438B0}"/>
    <cellStyle name="20% - Accent4 2 2 6 2 2 2 2" xfId="30462" xr:uid="{99156197-12DD-4C6D-B2AB-2DA7885B476D}"/>
    <cellStyle name="20% - Accent4 2 2 6 2 2 3" xfId="22134" xr:uid="{497ADD6A-F30A-408E-AE53-A466C7A46EAB}"/>
    <cellStyle name="20% - Accent4 2 2 6 2 3" xfId="8251" xr:uid="{72DFB37E-0319-404F-B7A2-F96813071950}"/>
    <cellStyle name="20% - Accent4 2 2 6 2 3 2" xfId="16581" xr:uid="{F7D52C5B-F67A-40D6-B4CD-B1640BAE30D0}"/>
    <cellStyle name="20% - Accent4 2 2 6 2 3 2 2" xfId="33238" xr:uid="{0ED6205E-A7D8-45BF-BA93-1C33E2CB891E}"/>
    <cellStyle name="20% - Accent4 2 2 6 2 3 3" xfId="24910" xr:uid="{D48C85AE-D5EA-438F-B80D-B80823CA1867}"/>
    <cellStyle name="20% - Accent4 2 2 6 2 4" xfId="11029" xr:uid="{A2300978-5E5B-4ECC-8D4F-86A478651C33}"/>
    <cellStyle name="20% - Accent4 2 2 6 2 4 2" xfId="27686" xr:uid="{06A4B61E-2C7E-4257-A38F-7E61926A0E88}"/>
    <cellStyle name="20% - Accent4 2 2 6 2 5" xfId="19358" xr:uid="{FC5206C3-4EBB-4400-8575-5A29762448AA}"/>
    <cellStyle name="20% - Accent4 2 2 6 3" xfId="4148" xr:uid="{9C383338-E169-4307-A459-7223E342563A}"/>
    <cellStyle name="20% - Accent4 2 2 6 3 2" xfId="12478" xr:uid="{C0827C53-3BEF-4F5D-A657-D421882EFB87}"/>
    <cellStyle name="20% - Accent4 2 2 6 3 2 2" xfId="29135" xr:uid="{4F20FCDE-7BBD-4CC9-B726-35815AC104D7}"/>
    <cellStyle name="20% - Accent4 2 2 6 3 3" xfId="20807" xr:uid="{B894DDC4-6247-44CF-998E-1FF54095576D}"/>
    <cellStyle name="20% - Accent4 2 2 6 4" xfId="6924" xr:uid="{EE1D2B8B-CA26-47F2-BB27-40BBEBE20F88}"/>
    <cellStyle name="20% - Accent4 2 2 6 4 2" xfId="15254" xr:uid="{950C02DF-29EF-43A8-89C2-1B69CE106541}"/>
    <cellStyle name="20% - Accent4 2 2 6 4 2 2" xfId="31911" xr:uid="{3D3D5571-559B-435E-902E-88C84338BEF5}"/>
    <cellStyle name="20% - Accent4 2 2 6 4 3" xfId="23583" xr:uid="{2605AAE4-A30C-43E2-8646-17ACE2AAD549}"/>
    <cellStyle name="20% - Accent4 2 2 6 5" xfId="9702" xr:uid="{494C38E6-0292-4E98-840D-98BCB4DF0C7E}"/>
    <cellStyle name="20% - Accent4 2 2 6 5 2" xfId="26359" xr:uid="{100407E9-16E3-497E-813C-A18C13556717}"/>
    <cellStyle name="20% - Accent4 2 2 6 6" xfId="18031" xr:uid="{7636CA87-533C-4032-8ECD-3FD6739BBF76}"/>
    <cellStyle name="20% - Accent4 2 2 7" xfId="1472" xr:uid="{8E70094C-2AF1-40B0-9E07-2825BF98B7EA}"/>
    <cellStyle name="20% - Accent4 2 2 7 2" xfId="4262" xr:uid="{6C8D1FD4-3D6D-4921-8E7C-31138CDFA2E2}"/>
    <cellStyle name="20% - Accent4 2 2 7 2 2" xfId="12592" xr:uid="{98A918ED-5B3A-4865-895F-AA7D2A2E4D69}"/>
    <cellStyle name="20% - Accent4 2 2 7 2 2 2" xfId="29249" xr:uid="{C76A2E3C-4037-4FBD-A51F-B12A2CC05529}"/>
    <cellStyle name="20% - Accent4 2 2 7 2 3" xfId="20921" xr:uid="{2D6B422A-87D3-4CB6-A7C7-FCF832B35F3D}"/>
    <cellStyle name="20% - Accent4 2 2 7 3" xfId="7038" xr:uid="{C670C30C-33BF-4A56-AB71-7A74EB1B379F}"/>
    <cellStyle name="20% - Accent4 2 2 7 3 2" xfId="15368" xr:uid="{B178A5BF-7B73-4534-8B35-00FCA132F0C3}"/>
    <cellStyle name="20% - Accent4 2 2 7 3 2 2" xfId="32025" xr:uid="{EECF6265-1B84-4D15-BDCC-3CFC893F8E3A}"/>
    <cellStyle name="20% - Accent4 2 2 7 3 3" xfId="23697" xr:uid="{D907F07D-6123-4474-820F-E71067DFBA47}"/>
    <cellStyle name="20% - Accent4 2 2 7 4" xfId="9816" xr:uid="{D0959405-D44C-4ABA-91DE-49901E5E80D9}"/>
    <cellStyle name="20% - Accent4 2 2 7 4 2" xfId="26473" xr:uid="{9ED86E3E-91F3-4320-B9C6-B11670055C14}"/>
    <cellStyle name="20% - Accent4 2 2 7 5" xfId="18145" xr:uid="{BC6F811A-0B64-4917-AC8F-E614C9FB9EB0}"/>
    <cellStyle name="20% - Accent4 2 2 8" xfId="2935" xr:uid="{9ED2D577-987A-4F2D-898E-98F5B2CEE7D8}"/>
    <cellStyle name="20% - Accent4 2 2 8 2" xfId="11265" xr:uid="{1AA26998-A2AC-43CF-B7AA-6B7DCF6C13A4}"/>
    <cellStyle name="20% - Accent4 2 2 8 2 2" xfId="27922" xr:uid="{F1C0BD8E-BDCA-4185-83FA-8DF9041F5D3A}"/>
    <cellStyle name="20% - Accent4 2 2 8 3" xfId="19594" xr:uid="{CF17E614-F319-4197-A521-F16E42B97543}"/>
    <cellStyle name="20% - Accent4 2 2 9" xfId="5711" xr:uid="{2DFBC723-4A42-47EE-B1C5-BDFD4C123AC3}"/>
    <cellStyle name="20% - Accent4 2 2 9 2" xfId="14041" xr:uid="{67FFDA57-F08C-46CE-B8BA-88A33251E6A9}"/>
    <cellStyle name="20% - Accent4 2 2 9 2 2" xfId="30698" xr:uid="{468AB4B2-CBE1-4E55-9659-BE747FCCC985}"/>
    <cellStyle name="20% - Accent4 2 2 9 3" xfId="22370" xr:uid="{BCED95EF-46AA-4408-9DBA-D00240FAFE65}"/>
    <cellStyle name="20% - Accent4 2 3" xfId="195" xr:uid="{AE5C0B22-3286-4F45-95C9-D91438FF718D}"/>
    <cellStyle name="20% - Accent4 2 3 2" xfId="437" xr:uid="{08C69591-04E7-4B8A-B260-B57E4F0B50AF}"/>
    <cellStyle name="20% - Accent4 2 3 2 2" xfId="914" xr:uid="{17BB5867-17BE-4D04-80E4-0377A7440560}"/>
    <cellStyle name="20% - Accent4 2 3 2 2 2" xfId="2242" xr:uid="{B4E98965-7D97-4CBC-9683-CCB02C10ABA2}"/>
    <cellStyle name="20% - Accent4 2 3 2 2 2 2" xfId="5032" xr:uid="{96AC28AD-EFAF-4CED-ABFC-AF122436A858}"/>
    <cellStyle name="20% - Accent4 2 3 2 2 2 2 2" xfId="13362" xr:uid="{90E6BA95-869D-4D04-B912-3CED24340326}"/>
    <cellStyle name="20% - Accent4 2 3 2 2 2 2 2 2" xfId="30019" xr:uid="{FE60C12A-767B-4BE7-B2C3-D972B47728C3}"/>
    <cellStyle name="20% - Accent4 2 3 2 2 2 2 3" xfId="21691" xr:uid="{CF19ACB1-C584-4E53-8CD5-164D56C8C989}"/>
    <cellStyle name="20% - Accent4 2 3 2 2 2 3" xfId="7808" xr:uid="{4A28DECD-24F2-4305-AB0A-695625C81CD5}"/>
    <cellStyle name="20% - Accent4 2 3 2 2 2 3 2" xfId="16138" xr:uid="{F0192287-0A26-4399-80C9-C811C5DDAFBA}"/>
    <cellStyle name="20% - Accent4 2 3 2 2 2 3 2 2" xfId="32795" xr:uid="{BD058331-C8F0-4664-AEAA-6E7F98F4B76E}"/>
    <cellStyle name="20% - Accent4 2 3 2 2 2 3 3" xfId="24467" xr:uid="{15A1D654-377F-40D1-93FC-B5C74EE1C192}"/>
    <cellStyle name="20% - Accent4 2 3 2 2 2 4" xfId="10586" xr:uid="{C3005BBE-6AD0-4872-A8C6-31B6B6E57FBB}"/>
    <cellStyle name="20% - Accent4 2 3 2 2 2 4 2" xfId="27243" xr:uid="{AC00E762-FA3B-440E-AA9B-B18F897DF74E}"/>
    <cellStyle name="20% - Accent4 2 3 2 2 2 5" xfId="18915" xr:uid="{4C8E2E72-52A9-414D-8D55-986299A8C727}"/>
    <cellStyle name="20% - Accent4 2 3 2 2 3" xfId="3705" xr:uid="{0F943ACC-0841-4B77-9A4A-6727DD302C92}"/>
    <cellStyle name="20% - Accent4 2 3 2 2 3 2" xfId="12035" xr:uid="{72EE32B7-BBA6-4FCD-BDC4-88119C26398F}"/>
    <cellStyle name="20% - Accent4 2 3 2 2 3 2 2" xfId="28692" xr:uid="{E281445B-71B9-4F8F-8125-B6C78366F932}"/>
    <cellStyle name="20% - Accent4 2 3 2 2 3 3" xfId="20364" xr:uid="{BD8E0A18-091D-4515-9C8A-AB7585716E6A}"/>
    <cellStyle name="20% - Accent4 2 3 2 2 4" xfId="6481" xr:uid="{41230F59-B7B6-4E56-BB6D-CEF183897738}"/>
    <cellStyle name="20% - Accent4 2 3 2 2 4 2" xfId="14811" xr:uid="{BC07AC85-9F88-4D0B-8366-D185C040E327}"/>
    <cellStyle name="20% - Accent4 2 3 2 2 4 2 2" xfId="31468" xr:uid="{AA8E0E46-10F1-4CB2-BD94-5499697195F5}"/>
    <cellStyle name="20% - Accent4 2 3 2 2 4 3" xfId="23140" xr:uid="{278EBC2F-A2E1-4A5E-B9F7-62A2CA8245EF}"/>
    <cellStyle name="20% - Accent4 2 3 2 2 5" xfId="9259" xr:uid="{A94D8446-B69B-4CD4-AF78-8BA87CAB653B}"/>
    <cellStyle name="20% - Accent4 2 3 2 2 5 2" xfId="25916" xr:uid="{22C6659B-D548-4295-A895-C3AED41502AB}"/>
    <cellStyle name="20% - Accent4 2 3 2 2 6" xfId="17588" xr:uid="{FF82B37B-4EF6-46BF-92C1-A246247813D5}"/>
    <cellStyle name="20% - Accent4 2 3 2 3" xfId="1767" xr:uid="{A8485740-B6B7-4692-A0D9-7BB150EFAFE7}"/>
    <cellStyle name="20% - Accent4 2 3 2 3 2" xfId="4557" xr:uid="{D6F96395-E4F1-4212-B4FA-526D7095D69B}"/>
    <cellStyle name="20% - Accent4 2 3 2 3 2 2" xfId="12887" xr:uid="{70F80088-63D2-4FDB-98A4-73D9B2488EF6}"/>
    <cellStyle name="20% - Accent4 2 3 2 3 2 2 2" xfId="29544" xr:uid="{283A8B0E-5F50-4B13-8F0B-2DC82A54C471}"/>
    <cellStyle name="20% - Accent4 2 3 2 3 2 3" xfId="21216" xr:uid="{55E25ED6-7BE0-4818-A89A-8109874EB4B2}"/>
    <cellStyle name="20% - Accent4 2 3 2 3 3" xfId="7333" xr:uid="{CB67F183-6FB3-414A-B0F3-7C5E8410190C}"/>
    <cellStyle name="20% - Accent4 2 3 2 3 3 2" xfId="15663" xr:uid="{F1B5AE9A-6D26-4C3F-A285-959DC2659210}"/>
    <cellStyle name="20% - Accent4 2 3 2 3 3 2 2" xfId="32320" xr:uid="{822278DB-8D5B-4833-BD7B-F4CEDA6C4C67}"/>
    <cellStyle name="20% - Accent4 2 3 2 3 3 3" xfId="23992" xr:uid="{837881DD-6620-4B67-86B2-49F55A46E184}"/>
    <cellStyle name="20% - Accent4 2 3 2 3 4" xfId="10111" xr:uid="{804A3937-7F96-4315-A8CD-196966A67D86}"/>
    <cellStyle name="20% - Accent4 2 3 2 3 4 2" xfId="26768" xr:uid="{2CFAA04D-75FF-4FB5-A4EA-3D51A560BF95}"/>
    <cellStyle name="20% - Accent4 2 3 2 3 5" xfId="18440" xr:uid="{223A8CE7-2B75-4201-A0EB-056B684932BA}"/>
    <cellStyle name="20% - Accent4 2 3 2 4" xfId="3230" xr:uid="{6F443A26-B145-46AF-B855-852255C5F21E}"/>
    <cellStyle name="20% - Accent4 2 3 2 4 2" xfId="11560" xr:uid="{33105A97-BD02-4774-86C1-4E61A0FAEBC3}"/>
    <cellStyle name="20% - Accent4 2 3 2 4 2 2" xfId="28217" xr:uid="{0CBF6521-C839-40FE-8644-0B298432BCAE}"/>
    <cellStyle name="20% - Accent4 2 3 2 4 3" xfId="19889" xr:uid="{425039EA-CBA9-49E9-8AA2-8F518EDE60E9}"/>
    <cellStyle name="20% - Accent4 2 3 2 5" xfId="6006" xr:uid="{C340D5B0-0F0A-4B46-8CC9-E3D63F46604B}"/>
    <cellStyle name="20% - Accent4 2 3 2 5 2" xfId="14336" xr:uid="{2CAADCE5-A367-4BFC-93A1-87680CD24A8F}"/>
    <cellStyle name="20% - Accent4 2 3 2 5 2 2" xfId="30993" xr:uid="{11EEE686-7FB8-47F0-B93E-BA5F04F79188}"/>
    <cellStyle name="20% - Accent4 2 3 2 5 3" xfId="22665" xr:uid="{86D77F02-F3D4-4282-A970-944FA5369417}"/>
    <cellStyle name="20% - Accent4 2 3 2 6" xfId="8784" xr:uid="{CA7EAB97-1504-4F15-820D-F2CFDED554A7}"/>
    <cellStyle name="20% - Accent4 2 3 2 6 2" xfId="25441" xr:uid="{15AA869B-3E2F-4FA7-9FFA-37E9708CE617}"/>
    <cellStyle name="20% - Accent4 2 3 2 7" xfId="17113" xr:uid="{B469BA9C-B7AF-40A6-BEF4-F8AA3AE93E0F}"/>
    <cellStyle name="20% - Accent4 2 3 3" xfId="673" xr:uid="{B671028E-8C5C-4AE8-99E2-DE9CF3D5CD5F}"/>
    <cellStyle name="20% - Accent4 2 3 3 2" xfId="2003" xr:uid="{D3D2A11B-A0C0-47C3-901D-E286094AEBD0}"/>
    <cellStyle name="20% - Accent4 2 3 3 2 2" xfId="4793" xr:uid="{121C3B03-D388-45D8-ADF0-C2C6AB994FDD}"/>
    <cellStyle name="20% - Accent4 2 3 3 2 2 2" xfId="13123" xr:uid="{B3FBB10C-9BB5-4EA8-83F9-CF7A9AD87139}"/>
    <cellStyle name="20% - Accent4 2 3 3 2 2 2 2" xfId="29780" xr:uid="{67BA4BB9-6C97-448A-B626-054650F8C8B0}"/>
    <cellStyle name="20% - Accent4 2 3 3 2 2 3" xfId="21452" xr:uid="{CEFF7F39-D1E5-4A4F-B131-3A1AC67BF090}"/>
    <cellStyle name="20% - Accent4 2 3 3 2 3" xfId="7569" xr:uid="{9F0802A2-29AF-4197-8B63-E543194425A6}"/>
    <cellStyle name="20% - Accent4 2 3 3 2 3 2" xfId="15899" xr:uid="{9FB7F90E-846A-4467-8A27-0B09C889821C}"/>
    <cellStyle name="20% - Accent4 2 3 3 2 3 2 2" xfId="32556" xr:uid="{D3BE2F8A-585F-485E-BD46-ED2C3A599669}"/>
    <cellStyle name="20% - Accent4 2 3 3 2 3 3" xfId="24228" xr:uid="{41AD4FB7-9211-4ADF-A491-E75FE978779F}"/>
    <cellStyle name="20% - Accent4 2 3 3 2 4" xfId="10347" xr:uid="{96BA3B23-C92D-4CE2-9266-83092795377E}"/>
    <cellStyle name="20% - Accent4 2 3 3 2 4 2" xfId="27004" xr:uid="{9287E940-189D-4627-B038-2F6264A45DD6}"/>
    <cellStyle name="20% - Accent4 2 3 3 2 5" xfId="18676" xr:uid="{FD599A24-AACB-4076-A92C-F6837A84F389}"/>
    <cellStyle name="20% - Accent4 2 3 3 3" xfId="3466" xr:uid="{A1BB14D8-10D7-4BA1-9C0A-F3401BB429C7}"/>
    <cellStyle name="20% - Accent4 2 3 3 3 2" xfId="11796" xr:uid="{73531E7C-E1FD-4DF8-A885-8C373D0212C9}"/>
    <cellStyle name="20% - Accent4 2 3 3 3 2 2" xfId="28453" xr:uid="{6755ADEE-788D-49E2-8619-1B8BC5C66DE3}"/>
    <cellStyle name="20% - Accent4 2 3 3 3 3" xfId="20125" xr:uid="{F0DABF94-0C42-4C89-AB2D-AEF8C9EC49B9}"/>
    <cellStyle name="20% - Accent4 2 3 3 4" xfId="6242" xr:uid="{42619F7F-0591-49E0-AF02-5AD9481722CE}"/>
    <cellStyle name="20% - Accent4 2 3 3 4 2" xfId="14572" xr:uid="{6B6320F3-657E-4EFB-8A83-05C42A6C1D3F}"/>
    <cellStyle name="20% - Accent4 2 3 3 4 2 2" xfId="31229" xr:uid="{4C8CF5BA-8B0D-4BE3-BB72-5B835F49A58D}"/>
    <cellStyle name="20% - Accent4 2 3 3 4 3" xfId="22901" xr:uid="{F8D0E74E-D559-406F-B896-6CABE15B4C08}"/>
    <cellStyle name="20% - Accent4 2 3 3 5" xfId="9020" xr:uid="{1443883A-A250-45F2-AADE-EFF9FA179117}"/>
    <cellStyle name="20% - Accent4 2 3 3 5 2" xfId="25677" xr:uid="{3E0F3BE0-D8B1-4C98-9FCA-1CF201EE18B1}"/>
    <cellStyle name="20% - Accent4 2 3 3 6" xfId="17349" xr:uid="{F5CD9872-BD15-4CAC-8CC4-4B6111130833}"/>
    <cellStyle name="20% - Accent4 2 3 4" xfId="1150" xr:uid="{C351D270-772E-48DB-B25C-730D192568A0}"/>
    <cellStyle name="20% - Accent4 2 3 4 2" xfId="2478" xr:uid="{2D5E9664-9071-4822-841A-369DA952A424}"/>
    <cellStyle name="20% - Accent4 2 3 4 2 2" xfId="5268" xr:uid="{B3A437BF-EC69-41D5-8598-287D2E25BC9F}"/>
    <cellStyle name="20% - Accent4 2 3 4 2 2 2" xfId="13598" xr:uid="{16276466-CF90-454A-92FC-896AF238267C}"/>
    <cellStyle name="20% - Accent4 2 3 4 2 2 2 2" xfId="30255" xr:uid="{105B17A8-7AA0-4E53-A33B-129C8F9ADB99}"/>
    <cellStyle name="20% - Accent4 2 3 4 2 2 3" xfId="21927" xr:uid="{7405A83F-7515-4603-8F03-2712DAC0F6FE}"/>
    <cellStyle name="20% - Accent4 2 3 4 2 3" xfId="8044" xr:uid="{BA1FBCA9-5F88-4844-AD0B-1725132FB629}"/>
    <cellStyle name="20% - Accent4 2 3 4 2 3 2" xfId="16374" xr:uid="{39FEE25D-661E-4B19-8014-7A3A33949E1A}"/>
    <cellStyle name="20% - Accent4 2 3 4 2 3 2 2" xfId="33031" xr:uid="{F1BA6CCD-90E1-42E6-BB4E-438D8CDFCDA0}"/>
    <cellStyle name="20% - Accent4 2 3 4 2 3 3" xfId="24703" xr:uid="{75642CE2-541D-4720-9EE8-DAE277A3874F}"/>
    <cellStyle name="20% - Accent4 2 3 4 2 4" xfId="10822" xr:uid="{61C079EB-4876-4610-A2A7-EB0ED481AC8A}"/>
    <cellStyle name="20% - Accent4 2 3 4 2 4 2" xfId="27479" xr:uid="{6E9950FA-B9EE-44A9-9238-D69A452D1ABD}"/>
    <cellStyle name="20% - Accent4 2 3 4 2 5" xfId="19151" xr:uid="{66D8853B-58CE-4E50-8E7F-86687F056C92}"/>
    <cellStyle name="20% - Accent4 2 3 4 3" xfId="3941" xr:uid="{8D973DA7-B6F9-49AA-97F3-76E0589F6CF8}"/>
    <cellStyle name="20% - Accent4 2 3 4 3 2" xfId="12271" xr:uid="{EB7403DA-04B0-48A6-85BC-956B4D99042D}"/>
    <cellStyle name="20% - Accent4 2 3 4 3 2 2" xfId="28928" xr:uid="{1AB7E03E-2BEF-420F-A2B1-D9A9C18C7288}"/>
    <cellStyle name="20% - Accent4 2 3 4 3 3" xfId="20600" xr:uid="{035FEC83-4D41-4116-8DA1-3CD8DA873D09}"/>
    <cellStyle name="20% - Accent4 2 3 4 4" xfId="6717" xr:uid="{8FAF07F5-9239-439A-ACF6-682E3504A080}"/>
    <cellStyle name="20% - Accent4 2 3 4 4 2" xfId="15047" xr:uid="{073D2A3B-0FDF-4CC0-A8CD-D1C8CAB37E67}"/>
    <cellStyle name="20% - Accent4 2 3 4 4 2 2" xfId="31704" xr:uid="{69D63D01-7CCC-403F-9C81-D6ABB3A2416D}"/>
    <cellStyle name="20% - Accent4 2 3 4 4 3" xfId="23376" xr:uid="{6DA204A4-587B-4486-949F-9220C627C00B}"/>
    <cellStyle name="20% - Accent4 2 3 4 5" xfId="9495" xr:uid="{E1700441-59E9-495A-8EC3-51593FCCD1E8}"/>
    <cellStyle name="20% - Accent4 2 3 4 5 2" xfId="26152" xr:uid="{AB0E6C63-9A72-49E4-9E01-B9FEC8B6094B}"/>
    <cellStyle name="20% - Accent4 2 3 4 6" xfId="17824" xr:uid="{C45BE5A4-A7F2-4E6C-BB0D-D72AE9CC23B9}"/>
    <cellStyle name="20% - Accent4 2 3 5" xfId="1530" xr:uid="{27C4F8EE-8B81-49F1-A634-243F8171691E}"/>
    <cellStyle name="20% - Accent4 2 3 5 2" xfId="4320" xr:uid="{A3C2D13B-E48E-4530-BD65-2BA56C904AE1}"/>
    <cellStyle name="20% - Accent4 2 3 5 2 2" xfId="12650" xr:uid="{16ADAAE6-C408-4E9B-BA99-76D04A9574F4}"/>
    <cellStyle name="20% - Accent4 2 3 5 2 2 2" xfId="29307" xr:uid="{02783D3B-5133-44DB-AED6-F389861D3F68}"/>
    <cellStyle name="20% - Accent4 2 3 5 2 3" xfId="20979" xr:uid="{23863C29-36C3-487D-A3C7-859B1C7531B8}"/>
    <cellStyle name="20% - Accent4 2 3 5 3" xfId="7096" xr:uid="{BAEB024B-031B-46FC-9119-49365269D451}"/>
    <cellStyle name="20% - Accent4 2 3 5 3 2" xfId="15426" xr:uid="{E8C682E0-FC2B-497C-8900-C455DE30A621}"/>
    <cellStyle name="20% - Accent4 2 3 5 3 2 2" xfId="32083" xr:uid="{D131CAF9-989E-49E2-AA17-24E03978F936}"/>
    <cellStyle name="20% - Accent4 2 3 5 3 3" xfId="23755" xr:uid="{5CE364B8-068C-4B77-8548-D694B5165872}"/>
    <cellStyle name="20% - Accent4 2 3 5 4" xfId="9874" xr:uid="{4FB6C0ED-1E50-4D40-AF89-3648F3038CA6}"/>
    <cellStyle name="20% - Accent4 2 3 5 4 2" xfId="26531" xr:uid="{3AD6EA65-81B8-4504-95E3-600E02D85AC9}"/>
    <cellStyle name="20% - Accent4 2 3 5 5" xfId="18203" xr:uid="{BB65A51D-273A-43F9-8E44-70DF69CF5E2B}"/>
    <cellStyle name="20% - Accent4 2 3 6" xfId="2993" xr:uid="{E084E0B5-2A0B-48F3-B00A-30C4836D87CF}"/>
    <cellStyle name="20% - Accent4 2 3 6 2" xfId="11323" xr:uid="{C225F5A9-704A-4056-BF6B-B2FD2CA11110}"/>
    <cellStyle name="20% - Accent4 2 3 6 2 2" xfId="27980" xr:uid="{8CCCF0ED-4D76-41A5-A531-92FCCDB639DC}"/>
    <cellStyle name="20% - Accent4 2 3 6 3" xfId="19652" xr:uid="{2EFDD857-2DB3-4495-9B36-A08FF2B3676C}"/>
    <cellStyle name="20% - Accent4 2 3 7" xfId="5769" xr:uid="{DB7B577C-350E-497A-9532-ACD5FB8D35D0}"/>
    <cellStyle name="20% - Accent4 2 3 7 2" xfId="14099" xr:uid="{43DEB4BB-D2C8-49BC-8C37-D38E62FBD9A4}"/>
    <cellStyle name="20% - Accent4 2 3 7 2 2" xfId="30756" xr:uid="{F4BF4FAD-B482-47F0-A4D2-81BB1F5B185F}"/>
    <cellStyle name="20% - Accent4 2 3 7 3" xfId="22428" xr:uid="{242C3AAA-5312-4B53-BAB0-7EA99343D7F3}"/>
    <cellStyle name="20% - Accent4 2 3 8" xfId="8547" xr:uid="{5A47A4CA-5569-439A-AF51-43229A64B7DF}"/>
    <cellStyle name="20% - Accent4 2 3 8 2" xfId="25204" xr:uid="{3B7F6DB8-9305-40A4-919F-08E81B2C561F}"/>
    <cellStyle name="20% - Accent4 2 3 9" xfId="16876" xr:uid="{4555ACEB-784C-4C1C-9B7D-C0110D2E8E5A}"/>
    <cellStyle name="20% - Accent4 2 4" xfId="321" xr:uid="{3DC9621B-7656-466B-ADE5-67CA4D23E082}"/>
    <cellStyle name="20% - Accent4 2 4 2" xfId="801" xr:uid="{D9CC619F-4158-4132-A6EC-F88BDBEDC1EE}"/>
    <cellStyle name="20% - Accent4 2 4 2 2" xfId="2129" xr:uid="{0726F3BB-094C-42EA-A164-81595FAC0AD1}"/>
    <cellStyle name="20% - Accent4 2 4 2 2 2" xfId="4919" xr:uid="{510EA89E-05CD-432B-9464-0D2A68D6830B}"/>
    <cellStyle name="20% - Accent4 2 4 2 2 2 2" xfId="13249" xr:uid="{AA39B951-D477-4108-A4B6-1851BCE2D6AB}"/>
    <cellStyle name="20% - Accent4 2 4 2 2 2 2 2" xfId="29906" xr:uid="{7BC339A4-AF8F-4C7B-B8CC-D8234CC63899}"/>
    <cellStyle name="20% - Accent4 2 4 2 2 2 3" xfId="21578" xr:uid="{2362D344-1D74-4BEA-9986-73460DB4810B}"/>
    <cellStyle name="20% - Accent4 2 4 2 2 3" xfId="7695" xr:uid="{264D44C9-B187-46FA-A825-3DB22264D6FF}"/>
    <cellStyle name="20% - Accent4 2 4 2 2 3 2" xfId="16025" xr:uid="{8409CB81-508A-4552-A0E8-6746D0C59C78}"/>
    <cellStyle name="20% - Accent4 2 4 2 2 3 2 2" xfId="32682" xr:uid="{8AAF516F-293A-4782-B04C-511A7CFAB756}"/>
    <cellStyle name="20% - Accent4 2 4 2 2 3 3" xfId="24354" xr:uid="{B71F0EB0-A709-48B2-BBF7-68E2B5C5F250}"/>
    <cellStyle name="20% - Accent4 2 4 2 2 4" xfId="10473" xr:uid="{670797D1-2BB9-44AA-AF13-7572C3229C36}"/>
    <cellStyle name="20% - Accent4 2 4 2 2 4 2" xfId="27130" xr:uid="{329B77CD-7306-4E06-A91B-35ED7FC32904}"/>
    <cellStyle name="20% - Accent4 2 4 2 2 5" xfId="18802" xr:uid="{500F85EB-87F1-47AA-9A92-24B5C9D964A1}"/>
    <cellStyle name="20% - Accent4 2 4 2 3" xfId="3592" xr:uid="{10E1AE13-CDBC-42E1-9BA5-D85D1B021691}"/>
    <cellStyle name="20% - Accent4 2 4 2 3 2" xfId="11922" xr:uid="{49C0F24A-9D25-4EA3-A826-98006B3283AD}"/>
    <cellStyle name="20% - Accent4 2 4 2 3 2 2" xfId="28579" xr:uid="{6C3C7802-D6A0-44F2-A495-0F758FAA19D8}"/>
    <cellStyle name="20% - Accent4 2 4 2 3 3" xfId="20251" xr:uid="{FAD2DF05-5B03-4A41-AD25-CA92FD8B265B}"/>
    <cellStyle name="20% - Accent4 2 4 2 4" xfId="6368" xr:uid="{1004BA3F-6235-4A3E-9CD4-343849C6796A}"/>
    <cellStyle name="20% - Accent4 2 4 2 4 2" xfId="14698" xr:uid="{C8BD51A6-9307-43D1-BAE1-D913427733A7}"/>
    <cellStyle name="20% - Accent4 2 4 2 4 2 2" xfId="31355" xr:uid="{1354DF47-98A8-45E1-9DC5-1305AF8E0B97}"/>
    <cellStyle name="20% - Accent4 2 4 2 4 3" xfId="23027" xr:uid="{3A660B3F-B441-42C5-842D-9698D1C9FF17}"/>
    <cellStyle name="20% - Accent4 2 4 2 5" xfId="9146" xr:uid="{EC017637-25EF-42CA-A5BE-2D9E593E5474}"/>
    <cellStyle name="20% - Accent4 2 4 2 5 2" xfId="25803" xr:uid="{88A5C3F2-DC14-4EAE-A1B7-B0E108DBC0D4}"/>
    <cellStyle name="20% - Accent4 2 4 2 6" xfId="17475" xr:uid="{67D8A3C5-3B2F-45FE-B40E-D6598E5DD154}"/>
    <cellStyle name="20% - Accent4 2 4 3" xfId="1651" xr:uid="{A455862D-2A6C-44D1-8AE2-D7BDC2C2F084}"/>
    <cellStyle name="20% - Accent4 2 4 3 2" xfId="4441" xr:uid="{E588E841-19D3-4EE1-8097-52CB53A799B4}"/>
    <cellStyle name="20% - Accent4 2 4 3 2 2" xfId="12771" xr:uid="{F6E2DA15-0CD7-41F8-9B28-5C7B84D1DDB0}"/>
    <cellStyle name="20% - Accent4 2 4 3 2 2 2" xfId="29428" xr:uid="{3FBB952C-E4B4-4502-8ED4-0A1F74234C23}"/>
    <cellStyle name="20% - Accent4 2 4 3 2 3" xfId="21100" xr:uid="{FC150096-BD2D-4E50-81C9-1FF6862BA02A}"/>
    <cellStyle name="20% - Accent4 2 4 3 3" xfId="7217" xr:uid="{192D5369-D86F-482B-921F-89963F140776}"/>
    <cellStyle name="20% - Accent4 2 4 3 3 2" xfId="15547" xr:uid="{7853614F-B634-43CD-963E-843CF6ADDB74}"/>
    <cellStyle name="20% - Accent4 2 4 3 3 2 2" xfId="32204" xr:uid="{0E974888-5650-4969-9569-C496E73CAD70}"/>
    <cellStyle name="20% - Accent4 2 4 3 3 3" xfId="23876" xr:uid="{26987680-A81C-411E-AB9B-196AA2CD991F}"/>
    <cellStyle name="20% - Accent4 2 4 3 4" xfId="9995" xr:uid="{E775AFBE-B6F5-458A-8AA4-D9EDB9A90410}"/>
    <cellStyle name="20% - Accent4 2 4 3 4 2" xfId="26652" xr:uid="{03AEED58-261F-4D85-AD46-48E0234B6931}"/>
    <cellStyle name="20% - Accent4 2 4 3 5" xfId="18324" xr:uid="{F3A4C569-730E-4545-A3C8-23894AFC93BF}"/>
    <cellStyle name="20% - Accent4 2 4 4" xfId="3114" xr:uid="{360AB5CD-09A5-4BEB-A076-398EBB145142}"/>
    <cellStyle name="20% - Accent4 2 4 4 2" xfId="11444" xr:uid="{14FA3753-5EB0-4655-869C-3AD60939F1A5}"/>
    <cellStyle name="20% - Accent4 2 4 4 2 2" xfId="28101" xr:uid="{DE042D6B-66D7-4ACD-8101-BA02E1EE0809}"/>
    <cellStyle name="20% - Accent4 2 4 4 3" xfId="19773" xr:uid="{E743124A-C84D-4017-BCA9-FC61C1BAE849}"/>
    <cellStyle name="20% - Accent4 2 4 5" xfId="5890" xr:uid="{CB2CDF33-FF89-4EDE-B032-F293EE686C3B}"/>
    <cellStyle name="20% - Accent4 2 4 5 2" xfId="14220" xr:uid="{BDFA2FD4-FE64-440A-8A45-32B1DA3EE28D}"/>
    <cellStyle name="20% - Accent4 2 4 5 2 2" xfId="30877" xr:uid="{74D75A38-D456-47F7-A716-70A71A736E8B}"/>
    <cellStyle name="20% - Accent4 2 4 5 3" xfId="22549" xr:uid="{996955EE-6245-476E-8C31-52CA0FFB2003}"/>
    <cellStyle name="20% - Accent4 2 4 6" xfId="8668" xr:uid="{A3E602DA-A2D0-4BCD-9FC5-661887D7E947}"/>
    <cellStyle name="20% - Accent4 2 4 6 2" xfId="25325" xr:uid="{43131AE4-C598-4B2F-A2E9-4CAF18B44310}"/>
    <cellStyle name="20% - Accent4 2 4 7" xfId="16997" xr:uid="{278EA551-20B5-44E0-AF1F-E304B699B311}"/>
    <cellStyle name="20% - Accent4 2 5" xfId="557" xr:uid="{21D7CC61-A30D-428D-ABB1-3C1484982F83}"/>
    <cellStyle name="20% - Accent4 2 5 2" xfId="1887" xr:uid="{B2B4C75B-51E1-4179-9347-BEB5737F4DE0}"/>
    <cellStyle name="20% - Accent4 2 5 2 2" xfId="4677" xr:uid="{BAA640F1-E0FE-4FCA-9401-5B8D22173440}"/>
    <cellStyle name="20% - Accent4 2 5 2 2 2" xfId="13007" xr:uid="{F1C51F1D-5B63-4AC0-AA8B-27227ABB53B3}"/>
    <cellStyle name="20% - Accent4 2 5 2 2 2 2" xfId="29664" xr:uid="{5B6B7CD8-D7C1-40D5-9525-581C007CD82A}"/>
    <cellStyle name="20% - Accent4 2 5 2 2 3" xfId="21336" xr:uid="{BFC1F09B-A299-4823-849B-DFC53299C7A7}"/>
    <cellStyle name="20% - Accent4 2 5 2 3" xfId="7453" xr:uid="{26512679-2717-4523-9C1B-106CA50F09C8}"/>
    <cellStyle name="20% - Accent4 2 5 2 3 2" xfId="15783" xr:uid="{69E8E1E2-AA89-4FC8-ACA8-F695E00AEFDC}"/>
    <cellStyle name="20% - Accent4 2 5 2 3 2 2" xfId="32440" xr:uid="{F4A96A9F-3CAB-4A47-B7EA-CC130606D0DE}"/>
    <cellStyle name="20% - Accent4 2 5 2 3 3" xfId="24112" xr:uid="{4D6E0987-444C-4A92-93B8-676594E43371}"/>
    <cellStyle name="20% - Accent4 2 5 2 4" xfId="10231" xr:uid="{6778F610-E368-41AF-BE35-EE30F0E25E0E}"/>
    <cellStyle name="20% - Accent4 2 5 2 4 2" xfId="26888" xr:uid="{183D488D-905B-4035-B856-015B38077F17}"/>
    <cellStyle name="20% - Accent4 2 5 2 5" xfId="18560" xr:uid="{1A9D8631-CE15-4958-9378-F4CF19493BEB}"/>
    <cellStyle name="20% - Accent4 2 5 3" xfId="3350" xr:uid="{7770462D-40C2-4DF9-B791-6DD7001EF380}"/>
    <cellStyle name="20% - Accent4 2 5 3 2" xfId="11680" xr:uid="{AE36A6AF-23B9-41ED-B816-6A2384FA9F4C}"/>
    <cellStyle name="20% - Accent4 2 5 3 2 2" xfId="28337" xr:uid="{FF767FE8-2F69-42B3-8A8A-F1BF48AEA38E}"/>
    <cellStyle name="20% - Accent4 2 5 3 3" xfId="20009" xr:uid="{56BB983C-F413-419C-BC76-9070FB1D4C32}"/>
    <cellStyle name="20% - Accent4 2 5 4" xfId="6126" xr:uid="{B2AB1C92-AD2E-40D4-B8F1-7F2BE41F43F9}"/>
    <cellStyle name="20% - Accent4 2 5 4 2" xfId="14456" xr:uid="{9A6E1FD4-18C9-409B-BBCB-BDF4F3B88FFC}"/>
    <cellStyle name="20% - Accent4 2 5 4 2 2" xfId="31113" xr:uid="{690D4342-BE06-4CA2-8B4D-9E17E8D24CB8}"/>
    <cellStyle name="20% - Accent4 2 5 4 3" xfId="22785" xr:uid="{5090B12E-8804-4E82-B60C-2F95BFADA9ED}"/>
    <cellStyle name="20% - Accent4 2 5 5" xfId="8904" xr:uid="{9E147818-A306-4775-929F-5D88FB789CD9}"/>
    <cellStyle name="20% - Accent4 2 5 5 2" xfId="25561" xr:uid="{08B27812-F1CB-4A0A-8546-CD7635510B74}"/>
    <cellStyle name="20% - Accent4 2 5 6" xfId="17233" xr:uid="{77ECE353-96B5-4DC8-A615-915F2B7CEDFB}"/>
    <cellStyle name="20% - Accent4 2 6" xfId="1034" xr:uid="{2387E088-5414-4459-B1C1-559FAAEE7C08}"/>
    <cellStyle name="20% - Accent4 2 6 2" xfId="2362" xr:uid="{D9CEF479-C8DB-46C0-B956-8FECF1F42BCB}"/>
    <cellStyle name="20% - Accent4 2 6 2 2" xfId="5152" xr:uid="{4117249B-5CCD-4850-82AA-580FDD0122B2}"/>
    <cellStyle name="20% - Accent4 2 6 2 2 2" xfId="13482" xr:uid="{E618E482-DC4A-4F31-9A14-C5904E51B448}"/>
    <cellStyle name="20% - Accent4 2 6 2 2 2 2" xfId="30139" xr:uid="{B3A1FF64-065D-41C5-9B1A-ACD1E05C6550}"/>
    <cellStyle name="20% - Accent4 2 6 2 2 3" xfId="21811" xr:uid="{0A4A5878-1599-4AB4-AD6F-58F19257347A}"/>
    <cellStyle name="20% - Accent4 2 6 2 3" xfId="7928" xr:uid="{35520CAD-3223-4B09-9160-CFAB5188BF7E}"/>
    <cellStyle name="20% - Accent4 2 6 2 3 2" xfId="16258" xr:uid="{921A627F-5F6F-4424-B783-043648A43DE0}"/>
    <cellStyle name="20% - Accent4 2 6 2 3 2 2" xfId="32915" xr:uid="{FD7953AE-6DAB-4FCE-A706-9B8509A2E3C7}"/>
    <cellStyle name="20% - Accent4 2 6 2 3 3" xfId="24587" xr:uid="{1DE10F17-0C92-44D7-82E4-CCA61C73D04A}"/>
    <cellStyle name="20% - Accent4 2 6 2 4" xfId="10706" xr:uid="{E18A9ADA-CE3A-42B3-9B5E-CA0FC0C5BCF0}"/>
    <cellStyle name="20% - Accent4 2 6 2 4 2" xfId="27363" xr:uid="{FA4B2501-9E68-4D0D-A7B9-D7CED6419603}"/>
    <cellStyle name="20% - Accent4 2 6 2 5" xfId="19035" xr:uid="{7B864842-A70D-42B7-B381-C7E821B2DB9E}"/>
    <cellStyle name="20% - Accent4 2 6 3" xfId="3825" xr:uid="{E10B86E7-2D14-4FDF-8679-16C655FDE5AE}"/>
    <cellStyle name="20% - Accent4 2 6 3 2" xfId="12155" xr:uid="{71FF9D58-4CB0-487E-843B-40083771572E}"/>
    <cellStyle name="20% - Accent4 2 6 3 2 2" xfId="28812" xr:uid="{F6C9DD39-D7F0-4877-B30E-E0CC1E666A96}"/>
    <cellStyle name="20% - Accent4 2 6 3 3" xfId="20484" xr:uid="{38B00456-D294-48FD-8A04-7A32769316C5}"/>
    <cellStyle name="20% - Accent4 2 6 4" xfId="6601" xr:uid="{F564513D-407B-4DA8-BA04-B3BBBA2F675D}"/>
    <cellStyle name="20% - Accent4 2 6 4 2" xfId="14931" xr:uid="{3A9DAF68-7DEA-46B0-A5A0-79D2533B10C9}"/>
    <cellStyle name="20% - Accent4 2 6 4 2 2" xfId="31588" xr:uid="{49A0260B-7EC2-483E-BAED-14297729CE7A}"/>
    <cellStyle name="20% - Accent4 2 6 4 3" xfId="23260" xr:uid="{C07133CB-ACD4-45EF-AAC2-F10D9746032E}"/>
    <cellStyle name="20% - Accent4 2 6 5" xfId="9379" xr:uid="{120A4D37-CA9E-4C57-9183-12CE3597D134}"/>
    <cellStyle name="20% - Accent4 2 6 5 2" xfId="26036" xr:uid="{3FAEBA75-287C-44D8-8CB9-3A1CF03F88E6}"/>
    <cellStyle name="20% - Accent4 2 6 6" xfId="17708" xr:uid="{F8F21C9A-5147-40C5-AC02-D5214BD6793A}"/>
    <cellStyle name="20% - Accent4 2 7" xfId="1295" xr:uid="{1A31DCBB-5A37-4E76-B493-CD281C92CCC9}"/>
    <cellStyle name="20% - Accent4 2 7 2" xfId="2623" xr:uid="{445C9B18-D4EB-4730-8226-BE01437EE78A}"/>
    <cellStyle name="20% - Accent4 2 7 2 2" xfId="5413" xr:uid="{4DFEEDD2-491D-47E0-B625-2AAA0272D1C0}"/>
    <cellStyle name="20% - Accent4 2 7 2 2 2" xfId="13743" xr:uid="{9617FE54-7342-43EE-96CC-7D6E7EC26D9E}"/>
    <cellStyle name="20% - Accent4 2 7 2 2 2 2" xfId="30400" xr:uid="{2359AA54-0163-4585-9FEA-21EE60E92006}"/>
    <cellStyle name="20% - Accent4 2 7 2 2 3" xfId="22072" xr:uid="{C09C4845-FE5C-459E-84CD-30D0477D860D}"/>
    <cellStyle name="20% - Accent4 2 7 2 3" xfId="8189" xr:uid="{AD5C2851-F01D-48B0-BA41-1D19343CDE36}"/>
    <cellStyle name="20% - Accent4 2 7 2 3 2" xfId="16519" xr:uid="{B7E31700-75E6-4DA9-A720-F603899557B9}"/>
    <cellStyle name="20% - Accent4 2 7 2 3 2 2" xfId="33176" xr:uid="{50DDF5B6-7AAA-4750-9165-49CAFFEAEA6E}"/>
    <cellStyle name="20% - Accent4 2 7 2 3 3" xfId="24848" xr:uid="{EB6DF3C3-3279-43A9-A744-CAD0C53AEAB7}"/>
    <cellStyle name="20% - Accent4 2 7 2 4" xfId="10967" xr:uid="{2E3AEF97-691F-498C-AA66-86222D70A850}"/>
    <cellStyle name="20% - Accent4 2 7 2 4 2" xfId="27624" xr:uid="{F16F817E-4876-4E66-B22F-E97CB161022F}"/>
    <cellStyle name="20% - Accent4 2 7 2 5" xfId="19296" xr:uid="{0409F255-65AE-495C-99B2-8DE788C5B44A}"/>
    <cellStyle name="20% - Accent4 2 7 3" xfId="4086" xr:uid="{2C3A69FC-9E1C-4BAC-8020-0268B3A9C8FB}"/>
    <cellStyle name="20% - Accent4 2 7 3 2" xfId="12416" xr:uid="{1E62C038-D878-4609-81FF-54FBA3F57637}"/>
    <cellStyle name="20% - Accent4 2 7 3 2 2" xfId="29073" xr:uid="{7B5F4366-F45B-43E8-B310-9C2B490BD8BF}"/>
    <cellStyle name="20% - Accent4 2 7 3 3" xfId="20745" xr:uid="{E10F1139-C710-448E-BA38-A91355C3F32A}"/>
    <cellStyle name="20% - Accent4 2 7 4" xfId="6862" xr:uid="{3B38F304-C9FB-406D-A2C7-CAE4E8539E22}"/>
    <cellStyle name="20% - Accent4 2 7 4 2" xfId="15192" xr:uid="{EC6B21E2-07D7-456C-8DDF-0EC5603BAB9D}"/>
    <cellStyle name="20% - Accent4 2 7 4 2 2" xfId="31849" xr:uid="{5418AD3B-7A96-48F1-AB77-827B91A7C143}"/>
    <cellStyle name="20% - Accent4 2 7 4 3" xfId="23521" xr:uid="{F65C1A7C-3F2F-4B31-8B19-F3D7F4DA829B}"/>
    <cellStyle name="20% - Accent4 2 7 5" xfId="9640" xr:uid="{9CBB94AA-EF8F-4CF4-B5B0-1F29F8964184}"/>
    <cellStyle name="20% - Accent4 2 7 5 2" xfId="26297" xr:uid="{A2B76746-C25D-4D22-B831-91B807562803}"/>
    <cellStyle name="20% - Accent4 2 7 6" xfId="17969" xr:uid="{A9BB72FE-BC11-4006-9B0F-F4ED9AE7BA80}"/>
    <cellStyle name="20% - Accent4 2 8" xfId="1413" xr:uid="{B662670D-08EA-4F00-8FE8-B688D686C7EB}"/>
    <cellStyle name="20% - Accent4 2 8 2" xfId="4204" xr:uid="{2828333A-F030-4858-89A9-4C59F5BC78FD}"/>
    <cellStyle name="20% - Accent4 2 8 2 2" xfId="12534" xr:uid="{3121ADE3-71AF-4C8E-87E0-3FAF75CE7E94}"/>
    <cellStyle name="20% - Accent4 2 8 2 2 2" xfId="29191" xr:uid="{BDA94DF0-1C27-4E98-8648-7A6FB50229DC}"/>
    <cellStyle name="20% - Accent4 2 8 2 3" xfId="20863" xr:uid="{C8FFFC67-8B26-460F-94C1-E67B0A0F5FB6}"/>
    <cellStyle name="20% - Accent4 2 8 3" xfId="6980" xr:uid="{B6E6428B-1A1A-4C8A-AA2B-631126F677D6}"/>
    <cellStyle name="20% - Accent4 2 8 3 2" xfId="15310" xr:uid="{A17E2ABE-80CD-4C21-A38F-88A7B94FD7A3}"/>
    <cellStyle name="20% - Accent4 2 8 3 2 2" xfId="31967" xr:uid="{3F7E361B-1052-49D5-85BD-BF9815FBCD36}"/>
    <cellStyle name="20% - Accent4 2 8 3 3" xfId="23639" xr:uid="{1A14EE13-78D6-4548-AFEC-3C5D1BF2341F}"/>
    <cellStyle name="20% - Accent4 2 8 4" xfId="9758" xr:uid="{5EE5887C-44C1-401F-8EA8-D94B03720175}"/>
    <cellStyle name="20% - Accent4 2 8 4 2" xfId="26415" xr:uid="{034DBCA7-FB60-47B8-B0F0-9D01A8DFE711}"/>
    <cellStyle name="20% - Accent4 2 8 5" xfId="18087" xr:uid="{CE57CD9F-CF40-42C5-B948-90B81811C226}"/>
    <cellStyle name="20% - Accent4 2 9" xfId="2876" xr:uid="{5ABFF83E-4E23-4F80-A694-1702C1052037}"/>
    <cellStyle name="20% - Accent4 2 9 2" xfId="11207" xr:uid="{9B350CD2-67BB-4015-839E-6C2272B20C2F}"/>
    <cellStyle name="20% - Accent4 2 9 2 2" xfId="27864" xr:uid="{29E56366-3C76-42A8-B735-CD87ED06694C}"/>
    <cellStyle name="20% - Accent4 2 9 3" xfId="19536" xr:uid="{8549432C-1F42-431D-BFBE-80F0107A3FBC}"/>
    <cellStyle name="20% - Accent4 3" xfId="99" xr:uid="{19292E3E-7B8E-4186-A341-C053BF4F7ADB}"/>
    <cellStyle name="20% - Accent4 3 10" xfId="8454" xr:uid="{841E7635-8F24-4464-961D-049D74B647C2}"/>
    <cellStyle name="20% - Accent4 3 10 2" xfId="25111" xr:uid="{0F48399D-22D0-4299-820E-841E3F825733}"/>
    <cellStyle name="20% - Accent4 3 11" xfId="16783" xr:uid="{857565D4-2040-41C3-B895-141EE6CEE303}"/>
    <cellStyle name="20% - Accent4 3 12" xfId="33968" xr:uid="{DD3250A7-5131-45A1-914D-9211E974BEDE}"/>
    <cellStyle name="20% - Accent4 3 13" xfId="34734" xr:uid="{F2A47803-52AC-4ADF-BCE4-64A625ADF418}"/>
    <cellStyle name="20% - Accent4 3 2" xfId="222" xr:uid="{DF121C5E-B18F-4A4F-B975-89CF02219B65}"/>
    <cellStyle name="20% - Accent4 3 2 10" xfId="34794" xr:uid="{F92276F6-6291-401B-974A-EB3E4E70E563}"/>
    <cellStyle name="20% - Accent4 3 2 2" xfId="464" xr:uid="{51C0DA54-CC98-47B4-A755-9ABA9D156B70}"/>
    <cellStyle name="20% - Accent4 3 2 2 2" xfId="941" xr:uid="{C36A0BBD-3FCE-4ED8-8E39-D48E752C132A}"/>
    <cellStyle name="20% - Accent4 3 2 2 2 2" xfId="2269" xr:uid="{75099E19-825E-4BCE-8A91-E38980D8452E}"/>
    <cellStyle name="20% - Accent4 3 2 2 2 2 2" xfId="5059" xr:uid="{D91634A5-494C-4521-A193-4971337466A7}"/>
    <cellStyle name="20% - Accent4 3 2 2 2 2 2 2" xfId="13389" xr:uid="{3D7C6869-A480-4753-AC37-062E9DDBEEDE}"/>
    <cellStyle name="20% - Accent4 3 2 2 2 2 2 2 2" xfId="30046" xr:uid="{CC66EAB7-E8A4-4EEC-BD6A-91C113B031D9}"/>
    <cellStyle name="20% - Accent4 3 2 2 2 2 2 3" xfId="21718" xr:uid="{F7A3488C-E3AF-42F4-A2A2-30CA05683BAD}"/>
    <cellStyle name="20% - Accent4 3 2 2 2 2 3" xfId="7835" xr:uid="{345E3EDB-8FA3-4F2C-9386-C824ED55D9D5}"/>
    <cellStyle name="20% - Accent4 3 2 2 2 2 3 2" xfId="16165" xr:uid="{FC21D770-2C6A-4976-8824-69E070B719E0}"/>
    <cellStyle name="20% - Accent4 3 2 2 2 2 3 2 2" xfId="32822" xr:uid="{B7084E2F-73FE-4443-8892-233AD8AFDC42}"/>
    <cellStyle name="20% - Accent4 3 2 2 2 2 3 3" xfId="24494" xr:uid="{EE58D4E5-49BE-49D0-9B6B-0C078454738D}"/>
    <cellStyle name="20% - Accent4 3 2 2 2 2 4" xfId="10613" xr:uid="{C0ECF1B8-FCB2-44BF-B6BE-611C2A2622D4}"/>
    <cellStyle name="20% - Accent4 3 2 2 2 2 4 2" xfId="27270" xr:uid="{BA993695-17B5-4B95-85DD-586FB84CE797}"/>
    <cellStyle name="20% - Accent4 3 2 2 2 2 5" xfId="18942" xr:uid="{59C8E3FE-6388-4507-A7C2-1E0F93B57E9D}"/>
    <cellStyle name="20% - Accent4 3 2 2 2 3" xfId="3732" xr:uid="{94CA1BC3-B39A-4059-8A61-7908DAF41857}"/>
    <cellStyle name="20% - Accent4 3 2 2 2 3 2" xfId="12062" xr:uid="{CAAFB38B-CFC5-475E-B232-14787497BE12}"/>
    <cellStyle name="20% - Accent4 3 2 2 2 3 2 2" xfId="28719" xr:uid="{43825A3C-78E7-4407-A671-0F032F25898B}"/>
    <cellStyle name="20% - Accent4 3 2 2 2 3 3" xfId="20391" xr:uid="{8CF4DE54-4D65-484C-9CC8-DA7224C5982B}"/>
    <cellStyle name="20% - Accent4 3 2 2 2 4" xfId="6508" xr:uid="{85CEB601-D5F9-4014-8722-CE3A147AF6B5}"/>
    <cellStyle name="20% - Accent4 3 2 2 2 4 2" xfId="14838" xr:uid="{43ADE155-729E-4D25-8134-397F9A9A065B}"/>
    <cellStyle name="20% - Accent4 3 2 2 2 4 2 2" xfId="31495" xr:uid="{FA76E3B9-7C5C-43E0-B165-A7FB2BA3DA01}"/>
    <cellStyle name="20% - Accent4 3 2 2 2 4 3" xfId="23167" xr:uid="{51C76264-3EE5-4B47-9D14-EF6124AF18BF}"/>
    <cellStyle name="20% - Accent4 3 2 2 2 5" xfId="9286" xr:uid="{256B2AAC-686A-4C09-BC14-A030B36409EB}"/>
    <cellStyle name="20% - Accent4 3 2 2 2 5 2" xfId="25943" xr:uid="{065C442B-8066-40F4-8168-E83012D0A6B1}"/>
    <cellStyle name="20% - Accent4 3 2 2 2 6" xfId="17615" xr:uid="{03CD1380-EC02-41C3-889B-2ED730CC049E}"/>
    <cellStyle name="20% - Accent4 3 2 2 3" xfId="1794" xr:uid="{15DF0E03-E976-4A63-AE18-FEAC8923D195}"/>
    <cellStyle name="20% - Accent4 3 2 2 3 2" xfId="4584" xr:uid="{DC810C6B-677E-4512-A200-294BC7CDD65C}"/>
    <cellStyle name="20% - Accent4 3 2 2 3 2 2" xfId="12914" xr:uid="{4D937572-B026-4FA0-9E04-47AF343094FC}"/>
    <cellStyle name="20% - Accent4 3 2 2 3 2 2 2" xfId="29571" xr:uid="{FC79678D-553A-48C5-AD76-682C49C74183}"/>
    <cellStyle name="20% - Accent4 3 2 2 3 2 3" xfId="21243" xr:uid="{2CD4BD52-4EC4-4CBD-A067-FC427BC526F9}"/>
    <cellStyle name="20% - Accent4 3 2 2 3 3" xfId="7360" xr:uid="{3F3C68F4-15EE-47F2-A4FA-49FE71A384EC}"/>
    <cellStyle name="20% - Accent4 3 2 2 3 3 2" xfId="15690" xr:uid="{A0B7488C-246F-4BA6-A2C3-6985253EC115}"/>
    <cellStyle name="20% - Accent4 3 2 2 3 3 2 2" xfId="32347" xr:uid="{797E0539-448E-4D53-939C-093A87491889}"/>
    <cellStyle name="20% - Accent4 3 2 2 3 3 3" xfId="24019" xr:uid="{FA87DBB4-8977-42CF-9442-D89C1B8FB10D}"/>
    <cellStyle name="20% - Accent4 3 2 2 3 4" xfId="10138" xr:uid="{30663E4D-F552-4772-A837-59D0F7A6B383}"/>
    <cellStyle name="20% - Accent4 3 2 2 3 4 2" xfId="26795" xr:uid="{77CC21DD-3BCF-4700-B935-8A25A61A0B22}"/>
    <cellStyle name="20% - Accent4 3 2 2 3 5" xfId="18467" xr:uid="{211CCDFA-91A4-418B-82D0-05B12D0E6C8A}"/>
    <cellStyle name="20% - Accent4 3 2 2 4" xfId="3257" xr:uid="{875FC976-E7AF-4890-9616-BF1E1DB52F1D}"/>
    <cellStyle name="20% - Accent4 3 2 2 4 2" xfId="11587" xr:uid="{388CF96B-B419-4D03-8106-513ED53280E1}"/>
    <cellStyle name="20% - Accent4 3 2 2 4 2 2" xfId="28244" xr:uid="{3E5804CE-CD3D-4A3B-B277-36F2952759E5}"/>
    <cellStyle name="20% - Accent4 3 2 2 4 3" xfId="19916" xr:uid="{0170CFED-ABB2-4995-B26A-32DF36CA7A38}"/>
    <cellStyle name="20% - Accent4 3 2 2 5" xfId="6033" xr:uid="{83CED025-5E07-49EC-B75C-69642B8F6E5A}"/>
    <cellStyle name="20% - Accent4 3 2 2 5 2" xfId="14363" xr:uid="{10F633B4-867A-433A-A39C-67B3AB727A09}"/>
    <cellStyle name="20% - Accent4 3 2 2 5 2 2" xfId="31020" xr:uid="{2555AADA-3BA5-4F26-92A6-9AE3D193EBF3}"/>
    <cellStyle name="20% - Accent4 3 2 2 5 3" xfId="22692" xr:uid="{E70E43B9-DFB6-48D4-9893-427EA5399350}"/>
    <cellStyle name="20% - Accent4 3 2 2 6" xfId="8811" xr:uid="{647274B7-F7D8-4CF5-91FD-BC5552D22FAE}"/>
    <cellStyle name="20% - Accent4 3 2 2 6 2" xfId="25468" xr:uid="{EB324232-C0DE-4CEC-952C-398251367DE1}"/>
    <cellStyle name="20% - Accent4 3 2 2 7" xfId="17140" xr:uid="{81381B19-E760-474E-B3D2-36820B3B19A6}"/>
    <cellStyle name="20% - Accent4 3 2 3" xfId="700" xr:uid="{EE9333B1-6391-414C-8467-F34CEB1E25E8}"/>
    <cellStyle name="20% - Accent4 3 2 3 2" xfId="2030" xr:uid="{B9226926-972D-4FAF-B3DC-478D3A43FEAE}"/>
    <cellStyle name="20% - Accent4 3 2 3 2 2" xfId="4820" xr:uid="{62AF786F-F42F-4675-A518-C2884EB5CF54}"/>
    <cellStyle name="20% - Accent4 3 2 3 2 2 2" xfId="13150" xr:uid="{C3D7EC17-5540-45B3-9440-2F8C5EE59E34}"/>
    <cellStyle name="20% - Accent4 3 2 3 2 2 2 2" xfId="29807" xr:uid="{7F63C481-DFE5-492E-9F21-B2B730CB9608}"/>
    <cellStyle name="20% - Accent4 3 2 3 2 2 3" xfId="21479" xr:uid="{4232B88F-BCCF-4039-AA05-62BBCB0BAB8B}"/>
    <cellStyle name="20% - Accent4 3 2 3 2 3" xfId="7596" xr:uid="{212054D3-C409-44AB-995D-EC62FF96F065}"/>
    <cellStyle name="20% - Accent4 3 2 3 2 3 2" xfId="15926" xr:uid="{D160BC84-1CD7-43EB-9DD5-C4126F474849}"/>
    <cellStyle name="20% - Accent4 3 2 3 2 3 2 2" xfId="32583" xr:uid="{1B0AE4B8-3871-483C-8CB9-A69056A43527}"/>
    <cellStyle name="20% - Accent4 3 2 3 2 3 3" xfId="24255" xr:uid="{AC7DAA11-2498-4F02-9915-5193F20552AE}"/>
    <cellStyle name="20% - Accent4 3 2 3 2 4" xfId="10374" xr:uid="{C3B44321-8879-4DCE-9AE9-103B335337CB}"/>
    <cellStyle name="20% - Accent4 3 2 3 2 4 2" xfId="27031" xr:uid="{A95698FB-2ED8-45BF-9FA6-75BF1E968FC2}"/>
    <cellStyle name="20% - Accent4 3 2 3 2 5" xfId="18703" xr:uid="{3C7D9617-A175-40BD-B727-95A0FF51162E}"/>
    <cellStyle name="20% - Accent4 3 2 3 3" xfId="3493" xr:uid="{4B812898-5E84-4EED-99E9-B20BD503B973}"/>
    <cellStyle name="20% - Accent4 3 2 3 3 2" xfId="11823" xr:uid="{2CBD5725-571C-427F-9A4C-5D5E58A2D807}"/>
    <cellStyle name="20% - Accent4 3 2 3 3 2 2" xfId="28480" xr:uid="{761B9A6A-B10D-42B4-8B6A-216A3AF2532D}"/>
    <cellStyle name="20% - Accent4 3 2 3 3 3" xfId="20152" xr:uid="{A86F49BD-92FA-4834-B8CC-DBD345D8EDAD}"/>
    <cellStyle name="20% - Accent4 3 2 3 4" xfId="6269" xr:uid="{A010A9B9-E97D-4909-85E2-321C64A0403B}"/>
    <cellStyle name="20% - Accent4 3 2 3 4 2" xfId="14599" xr:uid="{4C2C9C1B-6E49-4584-8AA7-EB1F35B3C868}"/>
    <cellStyle name="20% - Accent4 3 2 3 4 2 2" xfId="31256" xr:uid="{280A1829-7964-4238-819A-956B50E36869}"/>
    <cellStyle name="20% - Accent4 3 2 3 4 3" xfId="22928" xr:uid="{084A7229-5018-43B6-B200-F5BEACCD66A4}"/>
    <cellStyle name="20% - Accent4 3 2 3 5" xfId="9047" xr:uid="{2FC8A089-3491-4DA5-A0BF-1979838BCEA2}"/>
    <cellStyle name="20% - Accent4 3 2 3 5 2" xfId="25704" xr:uid="{5B52AEA3-F0DE-4DEB-B87B-996CE93F4A24}"/>
    <cellStyle name="20% - Accent4 3 2 3 6" xfId="17376" xr:uid="{B1D3D299-DE83-4908-A16A-04E28DBD849A}"/>
    <cellStyle name="20% - Accent4 3 2 4" xfId="1177" xr:uid="{9C18A120-2D67-4E3C-8313-A30B692E99B4}"/>
    <cellStyle name="20% - Accent4 3 2 4 2" xfId="2505" xr:uid="{DD914434-CCDC-4F04-A39B-3C72FCB09D1B}"/>
    <cellStyle name="20% - Accent4 3 2 4 2 2" xfId="5295" xr:uid="{4CB01B47-F17E-4FB2-83D7-73569FBD3C03}"/>
    <cellStyle name="20% - Accent4 3 2 4 2 2 2" xfId="13625" xr:uid="{C6FE2788-C56C-490A-9DD3-A45AE4B4296C}"/>
    <cellStyle name="20% - Accent4 3 2 4 2 2 2 2" xfId="30282" xr:uid="{D9C7737B-943F-4F40-ABAB-F85F84E7BE81}"/>
    <cellStyle name="20% - Accent4 3 2 4 2 2 3" xfId="21954" xr:uid="{6B37E8A6-06C2-454A-BC62-8C3512087574}"/>
    <cellStyle name="20% - Accent4 3 2 4 2 3" xfId="8071" xr:uid="{2D18EBDF-BAAF-4390-8052-5B6B3FABB92C}"/>
    <cellStyle name="20% - Accent4 3 2 4 2 3 2" xfId="16401" xr:uid="{D9C5078B-5E20-4ADE-BD8F-BFD546CBBC00}"/>
    <cellStyle name="20% - Accent4 3 2 4 2 3 2 2" xfId="33058" xr:uid="{437D5ED8-3D78-4492-8652-B2FEF146AED8}"/>
    <cellStyle name="20% - Accent4 3 2 4 2 3 3" xfId="24730" xr:uid="{A8557F9B-50DD-4551-9B16-47C83DF1A525}"/>
    <cellStyle name="20% - Accent4 3 2 4 2 4" xfId="10849" xr:uid="{1FF203E7-DAF7-40AC-AACA-A086C055D88B}"/>
    <cellStyle name="20% - Accent4 3 2 4 2 4 2" xfId="27506" xr:uid="{5053259D-2CD9-4C32-AFA0-30F82D7BFA2F}"/>
    <cellStyle name="20% - Accent4 3 2 4 2 5" xfId="19178" xr:uid="{67B425B0-736B-47AA-912A-4FF2C8118900}"/>
    <cellStyle name="20% - Accent4 3 2 4 3" xfId="3968" xr:uid="{4681E6D5-77A3-4FA8-9831-FF97D11A512C}"/>
    <cellStyle name="20% - Accent4 3 2 4 3 2" xfId="12298" xr:uid="{89D1FD01-2B99-429D-9425-8E37AD6FFF2B}"/>
    <cellStyle name="20% - Accent4 3 2 4 3 2 2" xfId="28955" xr:uid="{63876CAF-D9A9-496F-B350-00B4A805193F}"/>
    <cellStyle name="20% - Accent4 3 2 4 3 3" xfId="20627" xr:uid="{50C3C216-578E-4421-8C43-344636914C36}"/>
    <cellStyle name="20% - Accent4 3 2 4 4" xfId="6744" xr:uid="{099B2E62-FA45-455A-825C-950FE9FB9FF6}"/>
    <cellStyle name="20% - Accent4 3 2 4 4 2" xfId="15074" xr:uid="{4FD48541-A140-4B1E-B961-0F2835AC9C49}"/>
    <cellStyle name="20% - Accent4 3 2 4 4 2 2" xfId="31731" xr:uid="{1B1520F3-130F-41DE-9154-F9BFADE867BB}"/>
    <cellStyle name="20% - Accent4 3 2 4 4 3" xfId="23403" xr:uid="{95B1F7A7-3920-44A8-89C5-AF0EEF0D63DC}"/>
    <cellStyle name="20% - Accent4 3 2 4 5" xfId="9522" xr:uid="{EC44314B-CE4E-49F4-A12F-11941B74390F}"/>
    <cellStyle name="20% - Accent4 3 2 4 5 2" xfId="26179" xr:uid="{658BE499-3F05-41AA-AEDE-BE18428D623A}"/>
    <cellStyle name="20% - Accent4 3 2 4 6" xfId="17851" xr:uid="{A3AB351F-A0AB-4EB7-A44A-52D4F1FEDC15}"/>
    <cellStyle name="20% - Accent4 3 2 5" xfId="1557" xr:uid="{77FF064D-79F3-49F8-9D64-706BDF1D743B}"/>
    <cellStyle name="20% - Accent4 3 2 5 2" xfId="4347" xr:uid="{9CF26114-5985-4406-B29D-16076F3878C7}"/>
    <cellStyle name="20% - Accent4 3 2 5 2 2" xfId="12677" xr:uid="{70BD4DF6-F646-4BEA-AB2F-B39C21296B68}"/>
    <cellStyle name="20% - Accent4 3 2 5 2 2 2" xfId="29334" xr:uid="{995A224A-257B-4E10-8569-8F040461D8C3}"/>
    <cellStyle name="20% - Accent4 3 2 5 2 3" xfId="21006" xr:uid="{3FB95C03-0352-44C0-B368-994DB2FEAB4C}"/>
    <cellStyle name="20% - Accent4 3 2 5 3" xfId="7123" xr:uid="{C665AE48-BB57-49FE-9AB9-3EAE89F4645A}"/>
    <cellStyle name="20% - Accent4 3 2 5 3 2" xfId="15453" xr:uid="{71EA2F3A-8752-4B0C-ABDB-0ACA7632D27C}"/>
    <cellStyle name="20% - Accent4 3 2 5 3 2 2" xfId="32110" xr:uid="{F02B7871-B5A2-4DC0-A89A-E13EDA836316}"/>
    <cellStyle name="20% - Accent4 3 2 5 3 3" xfId="23782" xr:uid="{06EDCEDA-0B2F-4020-9F34-5CCC15273578}"/>
    <cellStyle name="20% - Accent4 3 2 5 4" xfId="9901" xr:uid="{B9025635-56F1-4F97-98DC-293EA1C76295}"/>
    <cellStyle name="20% - Accent4 3 2 5 4 2" xfId="26558" xr:uid="{2AA2927B-916C-4DEF-B235-E673C186BAB8}"/>
    <cellStyle name="20% - Accent4 3 2 5 5" xfId="18230" xr:uid="{16C017E9-454F-4C95-81AD-04C6180FA897}"/>
    <cellStyle name="20% - Accent4 3 2 6" xfId="3020" xr:uid="{88501808-2207-49E3-8D1A-D217E9420862}"/>
    <cellStyle name="20% - Accent4 3 2 6 2" xfId="11350" xr:uid="{0CDCCF26-E9B3-4951-BE4C-04DA5F1E9C32}"/>
    <cellStyle name="20% - Accent4 3 2 6 2 2" xfId="28007" xr:uid="{92100287-E89D-4FA6-AC0C-F36B8F1B0C91}"/>
    <cellStyle name="20% - Accent4 3 2 6 3" xfId="19679" xr:uid="{2FAF8C3D-6586-4224-9580-3FF9D00D3BAA}"/>
    <cellStyle name="20% - Accent4 3 2 7" xfId="5796" xr:uid="{47CBAD0C-0E21-4093-98CC-C725841C3590}"/>
    <cellStyle name="20% - Accent4 3 2 7 2" xfId="14126" xr:uid="{8AFFAAD2-513C-4BC7-BF50-365CC3E8E71B}"/>
    <cellStyle name="20% - Accent4 3 2 7 2 2" xfId="30783" xr:uid="{F6B97576-78FD-41E3-8083-2B2A9A0BFAD5}"/>
    <cellStyle name="20% - Accent4 3 2 7 3" xfId="22455" xr:uid="{349BA42C-1678-41CA-8980-66B7E44E2141}"/>
    <cellStyle name="20% - Accent4 3 2 8" xfId="8574" xr:uid="{113CFB26-825D-400E-A862-03BF03A3E200}"/>
    <cellStyle name="20% - Accent4 3 2 8 2" xfId="25231" xr:uid="{ED9CBEE4-4D20-4A75-9D18-D1AF1EA8C393}"/>
    <cellStyle name="20% - Accent4 3 2 9" xfId="16903" xr:uid="{6AF6AB6B-800A-40C4-955A-87A468560782}"/>
    <cellStyle name="20% - Accent4 3 3" xfId="344" xr:uid="{3FFD435A-7A0F-499F-917B-DC8719C67833}"/>
    <cellStyle name="20% - Accent4 3 3 2" xfId="823" xr:uid="{22B86A21-BDC7-409A-9CA2-B350A7C9CE49}"/>
    <cellStyle name="20% - Accent4 3 3 2 2" xfId="2151" xr:uid="{06496B77-90AB-4AF0-B289-DD0F82AC4495}"/>
    <cellStyle name="20% - Accent4 3 3 2 2 2" xfId="4941" xr:uid="{A7674738-19E6-4E55-B8D4-EA92B06907B2}"/>
    <cellStyle name="20% - Accent4 3 3 2 2 2 2" xfId="13271" xr:uid="{8CBF0102-C22F-4CB7-865B-96A5687679CB}"/>
    <cellStyle name="20% - Accent4 3 3 2 2 2 2 2" xfId="29928" xr:uid="{2265C16C-3A57-4FFC-A4E5-5344FC577D27}"/>
    <cellStyle name="20% - Accent4 3 3 2 2 2 3" xfId="21600" xr:uid="{C70114A9-7DDE-4389-B3D8-CE16773DB77E}"/>
    <cellStyle name="20% - Accent4 3 3 2 2 3" xfId="7717" xr:uid="{DB78EA8C-CDAD-4E4A-B94F-39E84FA6DFB4}"/>
    <cellStyle name="20% - Accent4 3 3 2 2 3 2" xfId="16047" xr:uid="{1197A6F3-B70F-4092-AEB7-CFE1D3DA4F29}"/>
    <cellStyle name="20% - Accent4 3 3 2 2 3 2 2" xfId="32704" xr:uid="{FF236D0C-E44C-406E-B02E-E172904D8C50}"/>
    <cellStyle name="20% - Accent4 3 3 2 2 3 3" xfId="24376" xr:uid="{8BF50A65-34A6-4747-9B45-2309A00BB6FC}"/>
    <cellStyle name="20% - Accent4 3 3 2 2 4" xfId="10495" xr:uid="{3E516233-B4B6-4764-8D64-6BC5FD4BAF86}"/>
    <cellStyle name="20% - Accent4 3 3 2 2 4 2" xfId="27152" xr:uid="{89571D61-413D-4DDE-96D5-242F36C0D7EB}"/>
    <cellStyle name="20% - Accent4 3 3 2 2 5" xfId="18824" xr:uid="{F91C7C35-5469-448F-8C4C-64BCED98B34A}"/>
    <cellStyle name="20% - Accent4 3 3 2 3" xfId="3614" xr:uid="{3591FFD8-4DB4-4E03-B141-935F05564602}"/>
    <cellStyle name="20% - Accent4 3 3 2 3 2" xfId="11944" xr:uid="{C4AEF0D1-0267-4FF1-A983-82E439D88BBD}"/>
    <cellStyle name="20% - Accent4 3 3 2 3 2 2" xfId="28601" xr:uid="{AA1A3D75-A3EF-499B-9934-FB2AC4816840}"/>
    <cellStyle name="20% - Accent4 3 3 2 3 3" xfId="20273" xr:uid="{8944C3E4-9683-42AA-9F7B-0E4871192747}"/>
    <cellStyle name="20% - Accent4 3 3 2 4" xfId="6390" xr:uid="{4657E21A-64FA-4ABE-AEAA-50E81A983952}"/>
    <cellStyle name="20% - Accent4 3 3 2 4 2" xfId="14720" xr:uid="{794866EF-D060-4FA4-A4B7-8FAE4502C17A}"/>
    <cellStyle name="20% - Accent4 3 3 2 4 2 2" xfId="31377" xr:uid="{99A33BF6-2715-4817-BA05-20C32FF6E096}"/>
    <cellStyle name="20% - Accent4 3 3 2 4 3" xfId="23049" xr:uid="{87EDAB74-631B-4C93-BD11-E79A4881481C}"/>
    <cellStyle name="20% - Accent4 3 3 2 5" xfId="9168" xr:uid="{58229491-A7A4-461B-8AB2-565B678DE33F}"/>
    <cellStyle name="20% - Accent4 3 3 2 5 2" xfId="25825" xr:uid="{5EE6F7FC-D715-4767-8297-5F63AB2C1A90}"/>
    <cellStyle name="20% - Accent4 3 3 2 6" xfId="17497" xr:uid="{704D2025-41F6-4DC2-AF91-41EA8290F71C}"/>
    <cellStyle name="20% - Accent4 3 3 3" xfId="1674" xr:uid="{5E3CD5E0-A955-4B1E-8CF8-CE5EAE03961C}"/>
    <cellStyle name="20% - Accent4 3 3 3 2" xfId="4464" xr:uid="{BFE0D826-313C-4956-BD1F-9A1E24BD4452}"/>
    <cellStyle name="20% - Accent4 3 3 3 2 2" xfId="12794" xr:uid="{9F8C4564-970D-46C8-89BA-144A9330E6BB}"/>
    <cellStyle name="20% - Accent4 3 3 3 2 2 2" xfId="29451" xr:uid="{F546CCB1-B153-402C-A61A-196D84900EC8}"/>
    <cellStyle name="20% - Accent4 3 3 3 2 3" xfId="21123" xr:uid="{5C2CB6AC-DB29-4D21-A589-C879930B1E24}"/>
    <cellStyle name="20% - Accent4 3 3 3 3" xfId="7240" xr:uid="{CFAB0C91-EC38-435B-9F1C-4A3B07B89598}"/>
    <cellStyle name="20% - Accent4 3 3 3 3 2" xfId="15570" xr:uid="{C4DDDF07-93D7-4167-AECC-5D836D07A127}"/>
    <cellStyle name="20% - Accent4 3 3 3 3 2 2" xfId="32227" xr:uid="{EE5852E7-B073-40FA-BC33-FDB6FF01F2E6}"/>
    <cellStyle name="20% - Accent4 3 3 3 3 3" xfId="23899" xr:uid="{1D8F23F7-0660-4D5C-A117-83D8BF0FCEC7}"/>
    <cellStyle name="20% - Accent4 3 3 3 4" xfId="10018" xr:uid="{C61D2850-79B7-4830-BE3E-2D6002776C94}"/>
    <cellStyle name="20% - Accent4 3 3 3 4 2" xfId="26675" xr:uid="{DC142375-E458-44A1-9755-A78191C50249}"/>
    <cellStyle name="20% - Accent4 3 3 3 5" xfId="18347" xr:uid="{28C17549-1573-4FAC-A3DB-EB132CB86389}"/>
    <cellStyle name="20% - Accent4 3 3 4" xfId="3137" xr:uid="{839084E0-9C91-4131-AB34-C3C60C9A33EA}"/>
    <cellStyle name="20% - Accent4 3 3 4 2" xfId="11467" xr:uid="{56AE577D-AAA7-4DDA-839E-BF39BF0E7CF6}"/>
    <cellStyle name="20% - Accent4 3 3 4 2 2" xfId="28124" xr:uid="{89319C4B-E637-4844-8C4E-92EFFFD86B2B}"/>
    <cellStyle name="20% - Accent4 3 3 4 3" xfId="19796" xr:uid="{9D53C911-2A73-4AE1-AED7-335CFDEE0D58}"/>
    <cellStyle name="20% - Accent4 3 3 5" xfId="5913" xr:uid="{DC7FE3A6-0106-4DBC-AD77-F541D59C117C}"/>
    <cellStyle name="20% - Accent4 3 3 5 2" xfId="14243" xr:uid="{F6A11AFF-01DB-45C3-B891-78D0C693250F}"/>
    <cellStyle name="20% - Accent4 3 3 5 2 2" xfId="30900" xr:uid="{9B23CC18-B1C7-4992-84D0-0AE5051F3173}"/>
    <cellStyle name="20% - Accent4 3 3 5 3" xfId="22572" xr:uid="{BF7B5403-C0C1-4F20-9551-E6963811202F}"/>
    <cellStyle name="20% - Accent4 3 3 6" xfId="8691" xr:uid="{2D656605-8969-4113-9DA0-580F88FFB3E2}"/>
    <cellStyle name="20% - Accent4 3 3 6 2" xfId="25348" xr:uid="{83D37857-82BE-42F4-86F1-DD607ADCDCAD}"/>
    <cellStyle name="20% - Accent4 3 3 7" xfId="17020" xr:uid="{78AE7816-7CB4-4FEC-B879-EF83F3047A5B}"/>
    <cellStyle name="20% - Accent4 3 4" xfId="580" xr:uid="{70175F26-5AB5-400C-B353-B7FDCA65D838}"/>
    <cellStyle name="20% - Accent4 3 4 2" xfId="1910" xr:uid="{C6B45F46-E859-49FA-A739-DB1164FF00A9}"/>
    <cellStyle name="20% - Accent4 3 4 2 2" xfId="4700" xr:uid="{79B83DFB-8F0E-40A2-8C89-B2455BF0A271}"/>
    <cellStyle name="20% - Accent4 3 4 2 2 2" xfId="13030" xr:uid="{DCC8E634-E6FB-441C-B9F1-CD888C436F07}"/>
    <cellStyle name="20% - Accent4 3 4 2 2 2 2" xfId="29687" xr:uid="{CBAF222E-F99A-4B2E-84AD-51BDFBB7A92F}"/>
    <cellStyle name="20% - Accent4 3 4 2 2 3" xfId="21359" xr:uid="{A74439F4-2079-4179-8363-F075CE44170C}"/>
    <cellStyle name="20% - Accent4 3 4 2 3" xfId="7476" xr:uid="{E0576D68-B824-42C6-9885-10AA82727E45}"/>
    <cellStyle name="20% - Accent4 3 4 2 3 2" xfId="15806" xr:uid="{8D1A7203-1D77-47CD-8441-76C551115AC0}"/>
    <cellStyle name="20% - Accent4 3 4 2 3 2 2" xfId="32463" xr:uid="{991B2D5B-F3C3-4D4A-800A-46D97E291824}"/>
    <cellStyle name="20% - Accent4 3 4 2 3 3" xfId="24135" xr:uid="{C3350F69-DB8B-4BBA-A3C8-F2119AA68DB4}"/>
    <cellStyle name="20% - Accent4 3 4 2 4" xfId="10254" xr:uid="{95ED4FB4-AC4F-412E-81CF-25A8B369021E}"/>
    <cellStyle name="20% - Accent4 3 4 2 4 2" xfId="26911" xr:uid="{AB710EA9-ABD2-4B67-B14E-5104E3F0904C}"/>
    <cellStyle name="20% - Accent4 3 4 2 5" xfId="18583" xr:uid="{A5578EAC-94FA-4617-A196-714C31BD1A6F}"/>
    <cellStyle name="20% - Accent4 3 4 3" xfId="3373" xr:uid="{E8E27A3D-B37D-4FAE-A617-B6CF4E635186}"/>
    <cellStyle name="20% - Accent4 3 4 3 2" xfId="11703" xr:uid="{46A65821-FEBB-4827-8E6D-7AA60FBC1DBA}"/>
    <cellStyle name="20% - Accent4 3 4 3 2 2" xfId="28360" xr:uid="{1D9E4E0F-601D-4323-9728-8F2F431DF7F4}"/>
    <cellStyle name="20% - Accent4 3 4 3 3" xfId="20032" xr:uid="{8D06DA5D-FA88-44FC-AE6A-FA7259EB188F}"/>
    <cellStyle name="20% - Accent4 3 4 4" xfId="6149" xr:uid="{296007E3-06BB-429B-9809-5DC5C90D9E40}"/>
    <cellStyle name="20% - Accent4 3 4 4 2" xfId="14479" xr:uid="{0379D38B-3306-412B-940E-5AE7A91C233E}"/>
    <cellStyle name="20% - Accent4 3 4 4 2 2" xfId="31136" xr:uid="{F01F608B-2BF8-4223-A5D8-CD6DB1DBFB19}"/>
    <cellStyle name="20% - Accent4 3 4 4 3" xfId="22808" xr:uid="{0F797321-8FC1-477D-95D8-80B8C4187F78}"/>
    <cellStyle name="20% - Accent4 3 4 5" xfId="8927" xr:uid="{893CCCBD-1BCD-4966-B6AE-85AB57FAAE0C}"/>
    <cellStyle name="20% - Accent4 3 4 5 2" xfId="25584" xr:uid="{FAE68790-9B5E-49E8-A674-A5468E8A1B32}"/>
    <cellStyle name="20% - Accent4 3 4 6" xfId="17256" xr:uid="{FB64838A-F967-45AE-84C2-333C378A4444}"/>
    <cellStyle name="20% - Accent4 3 5" xfId="1057" xr:uid="{45F4D2E3-595E-43B6-B541-E9FF2858F5F9}"/>
    <cellStyle name="20% - Accent4 3 5 2" xfId="2385" xr:uid="{82DF4DB7-8B59-4DC3-8B36-B187EE52E406}"/>
    <cellStyle name="20% - Accent4 3 5 2 2" xfId="5175" xr:uid="{85EEFA69-533C-45CF-BAA3-60F84AB84A18}"/>
    <cellStyle name="20% - Accent4 3 5 2 2 2" xfId="13505" xr:uid="{CFB7D44A-FAC1-4856-8480-1310B5BA6560}"/>
    <cellStyle name="20% - Accent4 3 5 2 2 2 2" xfId="30162" xr:uid="{6D865CD8-EAA0-4DC1-A435-8B9CC4D634E8}"/>
    <cellStyle name="20% - Accent4 3 5 2 2 3" xfId="21834" xr:uid="{BC3E63EB-BB30-453B-8DBC-ECD7E7BBCF28}"/>
    <cellStyle name="20% - Accent4 3 5 2 3" xfId="7951" xr:uid="{640F2197-2FCE-434D-9572-71A70843E129}"/>
    <cellStyle name="20% - Accent4 3 5 2 3 2" xfId="16281" xr:uid="{14D3F284-B841-49B2-AB7D-E2643BEC9655}"/>
    <cellStyle name="20% - Accent4 3 5 2 3 2 2" xfId="32938" xr:uid="{7D7A04B4-C3A3-4B09-B30F-94321DE9AE62}"/>
    <cellStyle name="20% - Accent4 3 5 2 3 3" xfId="24610" xr:uid="{203F303A-3725-43CB-A6E9-056D597C6941}"/>
    <cellStyle name="20% - Accent4 3 5 2 4" xfId="10729" xr:uid="{32E8113F-BEDF-493A-A12C-0C1AF7479486}"/>
    <cellStyle name="20% - Accent4 3 5 2 4 2" xfId="27386" xr:uid="{995B1420-7991-4C14-ACD3-895BFB91F947}"/>
    <cellStyle name="20% - Accent4 3 5 2 5" xfId="19058" xr:uid="{1A9B9DDC-0865-4384-BC72-E7F712160A6B}"/>
    <cellStyle name="20% - Accent4 3 5 3" xfId="3848" xr:uid="{2A49E2D8-DACE-4181-B0B2-68B3CEEBB152}"/>
    <cellStyle name="20% - Accent4 3 5 3 2" xfId="12178" xr:uid="{6CCE0B66-F0F4-4BC5-8A5D-5A1ECB7B77B0}"/>
    <cellStyle name="20% - Accent4 3 5 3 2 2" xfId="28835" xr:uid="{5C57C7A9-417D-4ED0-BAB4-8263D39C77E8}"/>
    <cellStyle name="20% - Accent4 3 5 3 3" xfId="20507" xr:uid="{822DD4B0-2A21-4A2C-8F90-0B55A8023460}"/>
    <cellStyle name="20% - Accent4 3 5 4" xfId="6624" xr:uid="{0317A0EE-C871-4658-B141-E9ECD1D6E17D}"/>
    <cellStyle name="20% - Accent4 3 5 4 2" xfId="14954" xr:uid="{64D18B3D-A8CF-4516-82F3-F8DCA958342D}"/>
    <cellStyle name="20% - Accent4 3 5 4 2 2" xfId="31611" xr:uid="{2F65700B-18A9-4439-88C5-A960DBCCFBC3}"/>
    <cellStyle name="20% - Accent4 3 5 4 3" xfId="23283" xr:uid="{3161470A-B0B3-4344-BEEB-30D9762413E5}"/>
    <cellStyle name="20% - Accent4 3 5 5" xfId="9402" xr:uid="{8F16C2BE-F7F8-4E35-938E-B77CB7BBEDBA}"/>
    <cellStyle name="20% - Accent4 3 5 5 2" xfId="26059" xr:uid="{42C7B377-0508-4BAF-B01A-18B21BD1D401}"/>
    <cellStyle name="20% - Accent4 3 5 6" xfId="17731" xr:uid="{447BA124-2435-4B6B-9F4C-76AE669238FF}"/>
    <cellStyle name="20% - Accent4 3 6" xfId="1322" xr:uid="{77F21F76-80B7-4BE9-B688-8F4D422304CE}"/>
    <cellStyle name="20% - Accent4 3 6 2" xfId="2650" xr:uid="{312C295F-CF35-4844-ABEC-5892B30DBEBA}"/>
    <cellStyle name="20% - Accent4 3 6 2 2" xfId="5440" xr:uid="{383881B0-C44C-47E6-9E45-07360E8E6600}"/>
    <cellStyle name="20% - Accent4 3 6 2 2 2" xfId="13770" xr:uid="{5C7AE3F3-2F54-46F7-B06F-B518EA7CCC77}"/>
    <cellStyle name="20% - Accent4 3 6 2 2 2 2" xfId="30427" xr:uid="{3933E9C1-09B9-4556-88BE-72A5FC19D7E9}"/>
    <cellStyle name="20% - Accent4 3 6 2 2 3" xfId="22099" xr:uid="{75A11E85-8899-43B0-A37D-A372B7BA47D3}"/>
    <cellStyle name="20% - Accent4 3 6 2 3" xfId="8216" xr:uid="{D591285D-CD1C-48E9-A805-6A96D859C69F}"/>
    <cellStyle name="20% - Accent4 3 6 2 3 2" xfId="16546" xr:uid="{96D276CB-8CDE-4F70-A5E5-DD07B3135B39}"/>
    <cellStyle name="20% - Accent4 3 6 2 3 2 2" xfId="33203" xr:uid="{EDF102A2-4526-4BA1-B2C8-D57CF945F93E}"/>
    <cellStyle name="20% - Accent4 3 6 2 3 3" xfId="24875" xr:uid="{CB263976-0209-4470-BA71-410168E577BD}"/>
    <cellStyle name="20% - Accent4 3 6 2 4" xfId="10994" xr:uid="{DD91FDBD-683E-4C05-9AB5-B2137F5170F4}"/>
    <cellStyle name="20% - Accent4 3 6 2 4 2" xfId="27651" xr:uid="{35ECE963-0E8E-4193-BBC4-BEC202497B2F}"/>
    <cellStyle name="20% - Accent4 3 6 2 5" xfId="19323" xr:uid="{F4BFCDF0-5379-40A6-AC5E-34ABD2F86689}"/>
    <cellStyle name="20% - Accent4 3 6 3" xfId="4113" xr:uid="{91840CA1-E525-423F-92B9-0B41F713F67F}"/>
    <cellStyle name="20% - Accent4 3 6 3 2" xfId="12443" xr:uid="{2B2112E0-9B17-46FA-91E5-2ACE7B3060B4}"/>
    <cellStyle name="20% - Accent4 3 6 3 2 2" xfId="29100" xr:uid="{60B5BFB6-5CEE-4939-A232-8FD5F5E22380}"/>
    <cellStyle name="20% - Accent4 3 6 3 3" xfId="20772" xr:uid="{86AC031A-7BFA-4058-A489-D1992C993DB1}"/>
    <cellStyle name="20% - Accent4 3 6 4" xfId="6889" xr:uid="{EAC5BCF4-B3EA-4B2A-95FA-0902B01D4C00}"/>
    <cellStyle name="20% - Accent4 3 6 4 2" xfId="15219" xr:uid="{61CC3EB0-2B53-49FC-A292-FE3E16340EEF}"/>
    <cellStyle name="20% - Accent4 3 6 4 2 2" xfId="31876" xr:uid="{1F425BAF-91F2-4413-B4FA-A6EB684EFB5A}"/>
    <cellStyle name="20% - Accent4 3 6 4 3" xfId="23548" xr:uid="{D6C29D0F-A90C-4763-99A3-4D01F7872694}"/>
    <cellStyle name="20% - Accent4 3 6 5" xfId="9667" xr:uid="{6DB78FBB-2D3A-4155-AB2C-570CB9A8B1F6}"/>
    <cellStyle name="20% - Accent4 3 6 5 2" xfId="26324" xr:uid="{F12298C7-04C9-48E9-B48B-324A1F58A124}"/>
    <cellStyle name="20% - Accent4 3 6 6" xfId="17996" xr:uid="{7CA53487-DCF8-4721-9693-2EC0EB3560F6}"/>
    <cellStyle name="20% - Accent4 3 7" xfId="1437" xr:uid="{6928393B-1910-4A4A-8F1B-DE152EF7483A}"/>
    <cellStyle name="20% - Accent4 3 7 2" xfId="4227" xr:uid="{597131D5-7079-46E3-B21C-F40F99D17998}"/>
    <cellStyle name="20% - Accent4 3 7 2 2" xfId="12557" xr:uid="{534AD857-3886-44E6-BB65-09A082564E7E}"/>
    <cellStyle name="20% - Accent4 3 7 2 2 2" xfId="29214" xr:uid="{43A2722B-6D31-4F43-9A09-C78A6E44CD81}"/>
    <cellStyle name="20% - Accent4 3 7 2 3" xfId="20886" xr:uid="{FC4823AC-9C38-4741-A455-EE6D4735BF64}"/>
    <cellStyle name="20% - Accent4 3 7 3" xfId="7003" xr:uid="{7BDAC247-C6EB-4517-B0C0-8A60D64835FA}"/>
    <cellStyle name="20% - Accent4 3 7 3 2" xfId="15333" xr:uid="{6D989721-FC81-4447-B678-917A90AD8C2C}"/>
    <cellStyle name="20% - Accent4 3 7 3 2 2" xfId="31990" xr:uid="{A2169EFB-5699-4863-853D-B6B06EDFD848}"/>
    <cellStyle name="20% - Accent4 3 7 3 3" xfId="23662" xr:uid="{385818FC-1670-48AC-9469-EEEE183BB7B0}"/>
    <cellStyle name="20% - Accent4 3 7 4" xfId="9781" xr:uid="{005EE3F8-515C-493F-AB41-4F5B8BFA7BCD}"/>
    <cellStyle name="20% - Accent4 3 7 4 2" xfId="26438" xr:uid="{06F9F18D-CD18-4615-851A-0A357530985D}"/>
    <cellStyle name="20% - Accent4 3 7 5" xfId="18110" xr:uid="{BFD0AA28-DF39-45B5-BE12-FD28B6B2C0B3}"/>
    <cellStyle name="20% - Accent4 3 8" xfId="2900" xr:uid="{3F7CF8FF-3F0C-4A6F-B54F-5FE4B7FEE44C}"/>
    <cellStyle name="20% - Accent4 3 8 2" xfId="11230" xr:uid="{5A4BEC95-FFE5-4B29-814C-4019DB41D940}"/>
    <cellStyle name="20% - Accent4 3 8 2 2" xfId="27887" xr:uid="{607A2013-7E1D-4C6A-BF6D-F2D2057A9445}"/>
    <cellStyle name="20% - Accent4 3 8 3" xfId="19559" xr:uid="{AFDA2A81-9B74-4FDF-8DC8-2C7ACAB1E1F3}"/>
    <cellStyle name="20% - Accent4 3 9" xfId="5676" xr:uid="{8FC0A240-EFEE-4313-BC5A-E1B557772159}"/>
    <cellStyle name="20% - Accent4 3 9 2" xfId="14006" xr:uid="{E0D5983C-7CA9-41E0-842A-C4B501AF73B1}"/>
    <cellStyle name="20% - Accent4 3 9 2 2" xfId="30663" xr:uid="{3E59D387-C43A-4199-9857-4C75C8B9A042}"/>
    <cellStyle name="20% - Accent4 3 9 3" xfId="22335" xr:uid="{D2260F54-B20F-400A-9342-9FCFC26A89A8}"/>
    <cellStyle name="20% - Accent4 4" xfId="160" xr:uid="{81FF3E73-3B5C-41D5-9834-A89A8CAF28EA}"/>
    <cellStyle name="20% - Accent4 4 10" xfId="34754" xr:uid="{D4CAD53E-D2BD-4F49-9203-4D9315B87C19}"/>
    <cellStyle name="20% - Accent4 4 2" xfId="402" xr:uid="{C66A7C07-6971-4D79-A045-6877F99517F2}"/>
    <cellStyle name="20% - Accent4 4 2 2" xfId="879" xr:uid="{46EC8CD0-69F0-47A6-8349-91127272ACD0}"/>
    <cellStyle name="20% - Accent4 4 2 2 2" xfId="2207" xr:uid="{6DEEE80A-040B-4602-8286-2AB69BB2D9A1}"/>
    <cellStyle name="20% - Accent4 4 2 2 2 2" xfId="4997" xr:uid="{AAC530C3-9174-4CD6-9E04-3D3E009D4618}"/>
    <cellStyle name="20% - Accent4 4 2 2 2 2 2" xfId="13327" xr:uid="{D164FA7E-8627-4A9E-BFFB-534A6DB67AA8}"/>
    <cellStyle name="20% - Accent4 4 2 2 2 2 2 2" xfId="29984" xr:uid="{4A2BEE64-2FFE-4EFA-9579-228D74941098}"/>
    <cellStyle name="20% - Accent4 4 2 2 2 2 3" xfId="21656" xr:uid="{A9170109-4499-480D-B34D-5873BD11AE5F}"/>
    <cellStyle name="20% - Accent4 4 2 2 2 3" xfId="7773" xr:uid="{B839D1BE-BAF1-47C4-A0C1-81D5B154BB58}"/>
    <cellStyle name="20% - Accent4 4 2 2 2 3 2" xfId="16103" xr:uid="{DB7D5B5E-A29F-4F7B-8631-5403186AD54F}"/>
    <cellStyle name="20% - Accent4 4 2 2 2 3 2 2" xfId="32760" xr:uid="{E5CC9176-D569-4B93-82C5-484C1EFEF601}"/>
    <cellStyle name="20% - Accent4 4 2 2 2 3 3" xfId="24432" xr:uid="{D51E97A2-1667-45B7-A1D6-0E4C62ACA2E5}"/>
    <cellStyle name="20% - Accent4 4 2 2 2 4" xfId="10551" xr:uid="{4B2A4906-35AE-4258-A7B6-3B7DFD80E6FD}"/>
    <cellStyle name="20% - Accent4 4 2 2 2 4 2" xfId="27208" xr:uid="{2940A8AB-2F25-4F5A-BB0A-60A456955A5D}"/>
    <cellStyle name="20% - Accent4 4 2 2 2 5" xfId="18880" xr:uid="{5BD03B8B-2742-4C53-A0A1-D13D82765385}"/>
    <cellStyle name="20% - Accent4 4 2 2 3" xfId="3670" xr:uid="{2FCAB0BA-0C6D-4F05-9B0E-C590CE1E9734}"/>
    <cellStyle name="20% - Accent4 4 2 2 3 2" xfId="12000" xr:uid="{44F7E79E-940D-4B0E-BEA3-6462EABDE13A}"/>
    <cellStyle name="20% - Accent4 4 2 2 3 2 2" xfId="28657" xr:uid="{E4CCE6E6-71A0-4C45-B11E-8F73DED4D221}"/>
    <cellStyle name="20% - Accent4 4 2 2 3 3" xfId="20329" xr:uid="{A2593128-8C38-4814-ACDC-FB0E36BC8CA6}"/>
    <cellStyle name="20% - Accent4 4 2 2 4" xfId="6446" xr:uid="{2F631E70-4789-4F90-99EF-A77A4B26D9A0}"/>
    <cellStyle name="20% - Accent4 4 2 2 4 2" xfId="14776" xr:uid="{952BCE87-8ADE-40B4-8BD1-C574546A0B6E}"/>
    <cellStyle name="20% - Accent4 4 2 2 4 2 2" xfId="31433" xr:uid="{15E7E771-02E5-4346-B7CC-9E18DF1E22DA}"/>
    <cellStyle name="20% - Accent4 4 2 2 4 3" xfId="23105" xr:uid="{8542B744-7175-45FB-84F1-7170976C879C}"/>
    <cellStyle name="20% - Accent4 4 2 2 5" xfId="9224" xr:uid="{9191DEC7-FCE4-44FA-8A60-CCDE9F9862E8}"/>
    <cellStyle name="20% - Accent4 4 2 2 5 2" xfId="25881" xr:uid="{945CF033-EAE5-4F1D-AD77-EB8F3B34C1D2}"/>
    <cellStyle name="20% - Accent4 4 2 2 6" xfId="17553" xr:uid="{549B9649-9439-440A-887E-0395D4378267}"/>
    <cellStyle name="20% - Accent4 4 2 3" xfId="1732" xr:uid="{39D9B091-D368-4FA6-9014-7A3C94A56906}"/>
    <cellStyle name="20% - Accent4 4 2 3 2" xfId="4522" xr:uid="{BC8A06CF-8D5B-4DC9-8FFC-DB0AF329EE75}"/>
    <cellStyle name="20% - Accent4 4 2 3 2 2" xfId="12852" xr:uid="{7855E773-A5CB-41A6-A32E-D8DC2AE471C7}"/>
    <cellStyle name="20% - Accent4 4 2 3 2 2 2" xfId="29509" xr:uid="{75E32D61-D305-4E60-B0ED-384D846FF860}"/>
    <cellStyle name="20% - Accent4 4 2 3 2 3" xfId="21181" xr:uid="{612446E7-929D-4D19-886D-93A8A79AC8CE}"/>
    <cellStyle name="20% - Accent4 4 2 3 3" xfId="7298" xr:uid="{621A59C4-35B8-476B-BE56-AFB9ABD743DE}"/>
    <cellStyle name="20% - Accent4 4 2 3 3 2" xfId="15628" xr:uid="{CBAC3958-DAB1-491A-B047-53AAFAC7285B}"/>
    <cellStyle name="20% - Accent4 4 2 3 3 2 2" xfId="32285" xr:uid="{6DD5FBD5-6AEE-47A8-B95C-C2385CA7F3DB}"/>
    <cellStyle name="20% - Accent4 4 2 3 3 3" xfId="23957" xr:uid="{A0287D46-623B-471F-B83C-5E36A750BB53}"/>
    <cellStyle name="20% - Accent4 4 2 3 4" xfId="10076" xr:uid="{256AE8C4-690A-4195-B0AE-B29E6CBC9ADE}"/>
    <cellStyle name="20% - Accent4 4 2 3 4 2" xfId="26733" xr:uid="{A6C04CD3-AAA6-4C6F-A1F1-AA26EB013E17}"/>
    <cellStyle name="20% - Accent4 4 2 3 5" xfId="18405" xr:uid="{E4C671E8-FC44-48CF-9BEF-F21F0462C974}"/>
    <cellStyle name="20% - Accent4 4 2 4" xfId="3195" xr:uid="{BD1B3725-3C2A-4CC6-9EB6-5C39AD092463}"/>
    <cellStyle name="20% - Accent4 4 2 4 2" xfId="11525" xr:uid="{AF5B0BEC-AE84-46A9-909E-4369B9546F4F}"/>
    <cellStyle name="20% - Accent4 4 2 4 2 2" xfId="28182" xr:uid="{8A866552-E3C1-468D-9EE5-48FAE06F36E9}"/>
    <cellStyle name="20% - Accent4 4 2 4 3" xfId="19854" xr:uid="{E5E087D1-9B74-4B83-9AA9-7276C56830FB}"/>
    <cellStyle name="20% - Accent4 4 2 5" xfId="5971" xr:uid="{7784DE20-CCE0-4545-A997-E0C000F44550}"/>
    <cellStyle name="20% - Accent4 4 2 5 2" xfId="14301" xr:uid="{5636DCF0-C6F1-4508-BE7D-CA1C9C43EF5A}"/>
    <cellStyle name="20% - Accent4 4 2 5 2 2" xfId="30958" xr:uid="{E0E79C3E-AAC7-458D-8B66-7A43E678894F}"/>
    <cellStyle name="20% - Accent4 4 2 5 3" xfId="22630" xr:uid="{7EC89D14-927B-4BB1-815C-72FC15A17D9A}"/>
    <cellStyle name="20% - Accent4 4 2 6" xfId="8749" xr:uid="{E852022A-4E20-4D15-9910-9E7B2BB2F01C}"/>
    <cellStyle name="20% - Accent4 4 2 6 2" xfId="25406" xr:uid="{1B0C1A85-9DA3-47A3-8BE7-762D176E5FD2}"/>
    <cellStyle name="20% - Accent4 4 2 7" xfId="17078" xr:uid="{ED74B622-29F6-45B8-BAED-8B9B7F910666}"/>
    <cellStyle name="20% - Accent4 4 3" xfId="638" xr:uid="{9D434480-C8AE-4A0A-B06E-CF6DE639C110}"/>
    <cellStyle name="20% - Accent4 4 3 2" xfId="1968" xr:uid="{27580DFF-80AD-4801-8268-EBE919AED5A3}"/>
    <cellStyle name="20% - Accent4 4 3 2 2" xfId="4758" xr:uid="{839783A8-0322-4F17-95C2-2F4A9803D544}"/>
    <cellStyle name="20% - Accent4 4 3 2 2 2" xfId="13088" xr:uid="{635B3C24-12A2-44A1-AD67-FACDF00E39F8}"/>
    <cellStyle name="20% - Accent4 4 3 2 2 2 2" xfId="29745" xr:uid="{5C14E7A3-2481-4332-89A4-39C59345C318}"/>
    <cellStyle name="20% - Accent4 4 3 2 2 3" xfId="21417" xr:uid="{54F3CE92-1FCD-4DF3-B231-A808AE89A9EB}"/>
    <cellStyle name="20% - Accent4 4 3 2 3" xfId="7534" xr:uid="{CEFCF0CF-E0CA-47A9-AF64-9E7C75D44AED}"/>
    <cellStyle name="20% - Accent4 4 3 2 3 2" xfId="15864" xr:uid="{C0D84366-E38F-4B30-99DB-9837E88A11AC}"/>
    <cellStyle name="20% - Accent4 4 3 2 3 2 2" xfId="32521" xr:uid="{988B5225-9F3C-4886-8469-74A791130784}"/>
    <cellStyle name="20% - Accent4 4 3 2 3 3" xfId="24193" xr:uid="{58FCB0B6-101B-4FE3-9E71-4332B2F8AD95}"/>
    <cellStyle name="20% - Accent4 4 3 2 4" xfId="10312" xr:uid="{4EE64EF8-F099-407A-A394-9B27E9F8BF7D}"/>
    <cellStyle name="20% - Accent4 4 3 2 4 2" xfId="26969" xr:uid="{A5F73342-EC79-4DA6-B298-919E258CF22A}"/>
    <cellStyle name="20% - Accent4 4 3 2 5" xfId="18641" xr:uid="{C4363EE0-861C-4047-8336-BB4E8EC668F3}"/>
    <cellStyle name="20% - Accent4 4 3 3" xfId="3431" xr:uid="{D4F06F20-160D-4B6F-A7B8-C3F2672B2C1C}"/>
    <cellStyle name="20% - Accent4 4 3 3 2" xfId="11761" xr:uid="{8A81BD66-86AC-4420-B744-5921DFBD09BF}"/>
    <cellStyle name="20% - Accent4 4 3 3 2 2" xfId="28418" xr:uid="{227A6DE8-B25D-43A4-8A3F-48FEB68C9572}"/>
    <cellStyle name="20% - Accent4 4 3 3 3" xfId="20090" xr:uid="{27C62B33-1907-4642-924B-7FA17F0E37A7}"/>
    <cellStyle name="20% - Accent4 4 3 4" xfId="6207" xr:uid="{531B033E-3E40-4EEE-833C-3724DD583A0C}"/>
    <cellStyle name="20% - Accent4 4 3 4 2" xfId="14537" xr:uid="{D50473A9-6FE3-4F03-A4A0-2275C133427F}"/>
    <cellStyle name="20% - Accent4 4 3 4 2 2" xfId="31194" xr:uid="{29CC4A46-6405-4BD2-AEA6-1EA9495FD707}"/>
    <cellStyle name="20% - Accent4 4 3 4 3" xfId="22866" xr:uid="{857BE0EE-0067-44C4-9749-C09820D9F199}"/>
    <cellStyle name="20% - Accent4 4 3 5" xfId="8985" xr:uid="{C9391C30-CB0D-4F0D-826A-AD2FC455BFF6}"/>
    <cellStyle name="20% - Accent4 4 3 5 2" xfId="25642" xr:uid="{426478DE-9429-407A-B6B4-5F5E8A487409}"/>
    <cellStyle name="20% - Accent4 4 3 6" xfId="17314" xr:uid="{FE9A515C-E6C0-4547-B169-DF94A495D6CD}"/>
    <cellStyle name="20% - Accent4 4 4" xfId="1115" xr:uid="{2E23D02E-7AD6-4F10-BA8D-B4E6B725D0FD}"/>
    <cellStyle name="20% - Accent4 4 4 2" xfId="2443" xr:uid="{DD3773C1-625D-4075-81BC-710B8155A95E}"/>
    <cellStyle name="20% - Accent4 4 4 2 2" xfId="5233" xr:uid="{648F6F4B-F211-4DDB-BBBF-6E6C2EEBE155}"/>
    <cellStyle name="20% - Accent4 4 4 2 2 2" xfId="13563" xr:uid="{7EE5F5EA-E8A9-4FBE-A98C-338EE8D16986}"/>
    <cellStyle name="20% - Accent4 4 4 2 2 2 2" xfId="30220" xr:uid="{4D2D215A-A840-4741-96AF-3576949745B8}"/>
    <cellStyle name="20% - Accent4 4 4 2 2 3" xfId="21892" xr:uid="{BE03F12A-3632-46C1-B908-D233C0A90EFD}"/>
    <cellStyle name="20% - Accent4 4 4 2 3" xfId="8009" xr:uid="{56D40C09-BFA6-4AFC-8A68-4D184BBF8D8E}"/>
    <cellStyle name="20% - Accent4 4 4 2 3 2" xfId="16339" xr:uid="{5D56D393-31A1-4D85-A1D1-2A8750D4F123}"/>
    <cellStyle name="20% - Accent4 4 4 2 3 2 2" xfId="32996" xr:uid="{E373B4BE-4872-4B19-A821-73507EC0A182}"/>
    <cellStyle name="20% - Accent4 4 4 2 3 3" xfId="24668" xr:uid="{5BF44D4A-49F3-4C05-BA8F-81505B3BA946}"/>
    <cellStyle name="20% - Accent4 4 4 2 4" xfId="10787" xr:uid="{69498CB3-CE7A-4D1D-B80F-52E0AAE88B17}"/>
    <cellStyle name="20% - Accent4 4 4 2 4 2" xfId="27444" xr:uid="{9D6C8DA9-D4EA-486F-B10A-834C5E40C709}"/>
    <cellStyle name="20% - Accent4 4 4 2 5" xfId="19116" xr:uid="{54CF6745-B654-442B-9C8E-9A6638E3ADAF}"/>
    <cellStyle name="20% - Accent4 4 4 3" xfId="3906" xr:uid="{958F1AF6-F0D5-408B-A40D-689FD2781BE9}"/>
    <cellStyle name="20% - Accent4 4 4 3 2" xfId="12236" xr:uid="{835E481C-C4E0-4753-8F73-5A8503A600FB}"/>
    <cellStyle name="20% - Accent4 4 4 3 2 2" xfId="28893" xr:uid="{ADFB897A-8B3B-4F30-9A6F-36F1744D3F25}"/>
    <cellStyle name="20% - Accent4 4 4 3 3" xfId="20565" xr:uid="{FDDA71E5-9830-4322-A13F-029F97CDFB60}"/>
    <cellStyle name="20% - Accent4 4 4 4" xfId="6682" xr:uid="{04AC6EFD-C5D8-429F-A409-812D5CAE7AD0}"/>
    <cellStyle name="20% - Accent4 4 4 4 2" xfId="15012" xr:uid="{2BF5D88B-E20D-404F-809E-B3302BEB305B}"/>
    <cellStyle name="20% - Accent4 4 4 4 2 2" xfId="31669" xr:uid="{A7D15FFD-FFF4-4F38-A60E-B891D45B4257}"/>
    <cellStyle name="20% - Accent4 4 4 4 3" xfId="23341" xr:uid="{4A4A8BC2-D78D-4E27-A7BA-953164221FD2}"/>
    <cellStyle name="20% - Accent4 4 4 5" xfId="9460" xr:uid="{2AF27B78-BE4B-41DD-80CB-46787A7ECB5A}"/>
    <cellStyle name="20% - Accent4 4 4 5 2" xfId="26117" xr:uid="{CBA55778-FC48-4543-9CE7-E3D2C1902079}"/>
    <cellStyle name="20% - Accent4 4 4 6" xfId="17789" xr:uid="{814A8FA2-77EE-4874-83CA-FE3BC9D5BC53}"/>
    <cellStyle name="20% - Accent4 4 5" xfId="1495" xr:uid="{BCD395E1-301D-4B31-8AB5-8EDDFE31846A}"/>
    <cellStyle name="20% - Accent4 4 5 2" xfId="4285" xr:uid="{3C99C536-2003-4215-9901-537AED19A39E}"/>
    <cellStyle name="20% - Accent4 4 5 2 2" xfId="12615" xr:uid="{7E69600E-5D03-42EB-8655-D0BA66B7633C}"/>
    <cellStyle name="20% - Accent4 4 5 2 2 2" xfId="29272" xr:uid="{42DABA3F-0951-4CBA-B52E-D9D24809F6C8}"/>
    <cellStyle name="20% - Accent4 4 5 2 3" xfId="20944" xr:uid="{84BD9DD1-4DA4-4553-B6E2-0BAD6EC35201}"/>
    <cellStyle name="20% - Accent4 4 5 3" xfId="7061" xr:uid="{A8A6FDDE-A48F-4846-A45C-AB0F9DA7E8A1}"/>
    <cellStyle name="20% - Accent4 4 5 3 2" xfId="15391" xr:uid="{65D9C770-412A-4840-A635-558B5BF5C954}"/>
    <cellStyle name="20% - Accent4 4 5 3 2 2" xfId="32048" xr:uid="{FF8EB900-57AA-4772-9629-A127517E1838}"/>
    <cellStyle name="20% - Accent4 4 5 3 3" xfId="23720" xr:uid="{DC59B32F-44C3-4B2F-BD97-F9FD278FB1AF}"/>
    <cellStyle name="20% - Accent4 4 5 4" xfId="9839" xr:uid="{802470D0-397D-4315-A2D3-AE303C8B5B3B}"/>
    <cellStyle name="20% - Accent4 4 5 4 2" xfId="26496" xr:uid="{71ADAE73-501E-49D0-B730-84CD41AF1843}"/>
    <cellStyle name="20% - Accent4 4 5 5" xfId="18168" xr:uid="{F412DF1C-4304-4204-8557-B88145C1CF91}"/>
    <cellStyle name="20% - Accent4 4 6" xfId="2958" xr:uid="{C0EB61B1-FFC2-4216-9616-C8AC75F4F0DA}"/>
    <cellStyle name="20% - Accent4 4 6 2" xfId="11288" xr:uid="{014D3D0A-233B-4736-9C49-13E1CBDF4E82}"/>
    <cellStyle name="20% - Accent4 4 6 2 2" xfId="27945" xr:uid="{0108BD00-A540-4429-A4C0-DDBACADC40EC}"/>
    <cellStyle name="20% - Accent4 4 6 3" xfId="19617" xr:uid="{125FFC92-8A43-4624-BD20-253A2871D73F}"/>
    <cellStyle name="20% - Accent4 4 7" xfId="5734" xr:uid="{5D9FFF27-A916-4103-A22F-5CA082CC047A}"/>
    <cellStyle name="20% - Accent4 4 7 2" xfId="14064" xr:uid="{28708456-C0C4-46E6-9837-ABECD6E940A8}"/>
    <cellStyle name="20% - Accent4 4 7 2 2" xfId="30721" xr:uid="{032786E7-5E6A-4BFF-865B-3079EA4D9753}"/>
    <cellStyle name="20% - Accent4 4 7 3" xfId="22393" xr:uid="{D5CDB7C6-76CA-4EDA-AD4E-921FAB9207FE}"/>
    <cellStyle name="20% - Accent4 4 8" xfId="8512" xr:uid="{EA96AC58-E761-46D5-B0F5-5863FC0C8199}"/>
    <cellStyle name="20% - Accent4 4 8 2" xfId="25169" xr:uid="{8D7FB608-886A-4BB8-B8E3-E11777D6FBDF}"/>
    <cellStyle name="20% - Accent4 4 9" xfId="16841" xr:uid="{35896965-C52A-4865-B66F-2C9F35932416}"/>
    <cellStyle name="20% - Accent4 5" xfId="290" xr:uid="{B7D7D465-9EB9-4814-A9A2-BE7CD21110B8}"/>
    <cellStyle name="20% - Accent4 5 2" xfId="772" xr:uid="{EDDF2A83-CDC9-459B-96A4-E7FB035C51A3}"/>
    <cellStyle name="20% - Accent4 5 2 2" xfId="2100" xr:uid="{0B62B92B-5E99-4CD2-98F8-14B44775A7DA}"/>
    <cellStyle name="20% - Accent4 5 2 2 2" xfId="4890" xr:uid="{A20F09A6-2CDE-4894-A6DA-3FA2CDD57CB0}"/>
    <cellStyle name="20% - Accent4 5 2 2 2 2" xfId="13220" xr:uid="{B454900A-56D9-4CE4-9483-9AFA67A843B3}"/>
    <cellStyle name="20% - Accent4 5 2 2 2 2 2" xfId="29877" xr:uid="{58AFA24F-9FF4-49EE-8FC0-2E29E43F56F2}"/>
    <cellStyle name="20% - Accent4 5 2 2 2 3" xfId="21549" xr:uid="{089A13B6-2EB9-46F7-9E12-D954363F6A80}"/>
    <cellStyle name="20% - Accent4 5 2 2 3" xfId="7666" xr:uid="{BD72F719-BFC8-45DD-95B7-F3B31439D211}"/>
    <cellStyle name="20% - Accent4 5 2 2 3 2" xfId="15996" xr:uid="{6798E4C0-9262-4BC7-B88B-C4AABE9BA24E}"/>
    <cellStyle name="20% - Accent4 5 2 2 3 2 2" xfId="32653" xr:uid="{38F7127E-753A-46B2-B292-C6F05A23DEB2}"/>
    <cellStyle name="20% - Accent4 5 2 2 3 3" xfId="24325" xr:uid="{B6AA4BAF-E056-4363-953E-C0839F5BDC9E}"/>
    <cellStyle name="20% - Accent4 5 2 2 4" xfId="10444" xr:uid="{E221751A-EAF6-4003-B8EE-FE6B94AFDDE0}"/>
    <cellStyle name="20% - Accent4 5 2 2 4 2" xfId="27101" xr:uid="{34FD0537-80C2-4EC4-9E33-15066627C2C5}"/>
    <cellStyle name="20% - Accent4 5 2 2 5" xfId="18773" xr:uid="{016E85F3-C869-4C0C-93CD-F34EFC7743CC}"/>
    <cellStyle name="20% - Accent4 5 2 3" xfId="3563" xr:uid="{D176151C-5692-4E67-8939-C8C8BBCADC71}"/>
    <cellStyle name="20% - Accent4 5 2 3 2" xfId="11893" xr:uid="{A090318B-D546-452A-94F9-46DD794E19CA}"/>
    <cellStyle name="20% - Accent4 5 2 3 2 2" xfId="28550" xr:uid="{2E536B12-4FED-4D14-A64C-47B668D48409}"/>
    <cellStyle name="20% - Accent4 5 2 3 3" xfId="20222" xr:uid="{687313B8-BDB1-401E-B60C-01CA81EBC2C6}"/>
    <cellStyle name="20% - Accent4 5 2 4" xfId="6339" xr:uid="{CD9D5BC1-69E1-4561-ABF4-E4BED92F6F02}"/>
    <cellStyle name="20% - Accent4 5 2 4 2" xfId="14669" xr:uid="{89AE5D18-64CB-47A6-9813-E0A9B63ADE73}"/>
    <cellStyle name="20% - Accent4 5 2 4 2 2" xfId="31326" xr:uid="{A860D16F-77B2-420F-98C0-1B0855D7503E}"/>
    <cellStyle name="20% - Accent4 5 2 4 3" xfId="22998" xr:uid="{05847B40-87AD-4E49-9FDD-6F46828C44C3}"/>
    <cellStyle name="20% - Accent4 5 2 5" xfId="9117" xr:uid="{2B1AB08A-215E-4C3D-B868-58C48F09E800}"/>
    <cellStyle name="20% - Accent4 5 2 5 2" xfId="25774" xr:uid="{14280DC5-2F86-47CD-AE4D-A46783F235CC}"/>
    <cellStyle name="20% - Accent4 5 2 6" xfId="17446" xr:uid="{E7951671-45D1-4177-9374-66795A4D312B}"/>
    <cellStyle name="20% - Accent4 5 3" xfId="1620" xr:uid="{839B4192-9779-4DE3-8B38-286D1B30A5FE}"/>
    <cellStyle name="20% - Accent4 5 3 2" xfId="4410" xr:uid="{144FE02D-7F2B-47A5-B126-668E5E48BDF1}"/>
    <cellStyle name="20% - Accent4 5 3 2 2" xfId="12740" xr:uid="{BEC7CEB2-AA2C-4878-A71F-02F31AE29BCD}"/>
    <cellStyle name="20% - Accent4 5 3 2 2 2" xfId="29397" xr:uid="{5FDE4889-7363-4C93-8673-8E509D8A2D92}"/>
    <cellStyle name="20% - Accent4 5 3 2 3" xfId="21069" xr:uid="{45A9C59C-30DE-4A47-A07A-07B9C6FD997C}"/>
    <cellStyle name="20% - Accent4 5 3 3" xfId="7186" xr:uid="{6209CC08-006C-4B78-87ED-36963A0B5D3C}"/>
    <cellStyle name="20% - Accent4 5 3 3 2" xfId="15516" xr:uid="{189347B4-8341-4F89-9AF3-D8C9EC5DABF3}"/>
    <cellStyle name="20% - Accent4 5 3 3 2 2" xfId="32173" xr:uid="{9BBEC579-9C17-491D-8ACE-71DD0825620E}"/>
    <cellStyle name="20% - Accent4 5 3 3 3" xfId="23845" xr:uid="{E22EE3C4-A324-4600-9FC4-FFECB7703312}"/>
    <cellStyle name="20% - Accent4 5 3 4" xfId="9964" xr:uid="{0875F34C-9B7A-4733-8517-DF321AE8DD65}"/>
    <cellStyle name="20% - Accent4 5 3 4 2" xfId="26621" xr:uid="{C1FFF09B-E7D9-4D64-9F3C-BD8720D1DEC2}"/>
    <cellStyle name="20% - Accent4 5 3 5" xfId="18293" xr:uid="{20522379-2442-4B99-8983-56B62A2E0765}"/>
    <cellStyle name="20% - Accent4 5 4" xfId="3083" xr:uid="{2FDB3AB4-B119-4D04-B8D8-078EAF07BEEA}"/>
    <cellStyle name="20% - Accent4 5 4 2" xfId="11413" xr:uid="{59710430-E959-4293-86DF-B055F4B9170F}"/>
    <cellStyle name="20% - Accent4 5 4 2 2" xfId="28070" xr:uid="{90F5FBEB-5FC4-4235-9295-8BA0A3C20824}"/>
    <cellStyle name="20% - Accent4 5 4 3" xfId="19742" xr:uid="{A0ACF878-9F1A-4A76-9FBD-27E75AE4CD85}"/>
    <cellStyle name="20% - Accent4 5 5" xfId="5859" xr:uid="{F42D92A2-F1D0-448D-B07B-F248221C7BC4}"/>
    <cellStyle name="20% - Accent4 5 5 2" xfId="14189" xr:uid="{6C38B0A8-6253-4BD7-9FAC-13E466CB7B04}"/>
    <cellStyle name="20% - Accent4 5 5 2 2" xfId="30846" xr:uid="{7712F297-A68A-4CAB-9395-8F1F3508AF1B}"/>
    <cellStyle name="20% - Accent4 5 5 3" xfId="22518" xr:uid="{E1F74F74-5458-4F77-8902-77DEC821E806}"/>
    <cellStyle name="20% - Accent4 5 6" xfId="8637" xr:uid="{FF052E1D-B0CE-4EDB-AC3D-2F23DE47F7D1}"/>
    <cellStyle name="20% - Accent4 5 6 2" xfId="25294" xr:uid="{C061E6F0-D8A8-45B5-A31F-E0BF370D3D12}"/>
    <cellStyle name="20% - Accent4 5 7" xfId="16966" xr:uid="{300237AF-BD84-482F-8217-850C9EFA28FD}"/>
    <cellStyle name="20% - Accent4 6" xfId="526" xr:uid="{30E700D0-59D1-458B-8BCB-E19E99F2667E}"/>
    <cellStyle name="20% - Accent4 6 2" xfId="1856" xr:uid="{8D93C1A6-7A5D-4EC6-A706-1D12285654AF}"/>
    <cellStyle name="20% - Accent4 6 2 2" xfId="4646" xr:uid="{91225751-325D-4EF8-B398-87AB98E79F3B}"/>
    <cellStyle name="20% - Accent4 6 2 2 2" xfId="12976" xr:uid="{E1F7E916-5A97-48EE-88B8-2F14B2C9BADB}"/>
    <cellStyle name="20% - Accent4 6 2 2 2 2" xfId="29633" xr:uid="{2D0934C4-85C0-46D8-9888-248B24FBF505}"/>
    <cellStyle name="20% - Accent4 6 2 2 3" xfId="21305" xr:uid="{3394AD87-4219-48A9-8F56-832AA2C2F1E7}"/>
    <cellStyle name="20% - Accent4 6 2 3" xfId="7422" xr:uid="{49737C2E-358C-47BE-9A79-F43BFA9F1DFF}"/>
    <cellStyle name="20% - Accent4 6 2 3 2" xfId="15752" xr:uid="{4A2A2D1F-D703-44DB-BE43-C493DF49EA55}"/>
    <cellStyle name="20% - Accent4 6 2 3 2 2" xfId="32409" xr:uid="{06B949DA-BF2E-42E9-B804-53336702888E}"/>
    <cellStyle name="20% - Accent4 6 2 3 3" xfId="24081" xr:uid="{DBA8981D-F728-4393-B5F2-61F2230DAD88}"/>
    <cellStyle name="20% - Accent4 6 2 4" xfId="10200" xr:uid="{E3E964A3-9EFE-4073-A8DA-D8B6B3DBD755}"/>
    <cellStyle name="20% - Accent4 6 2 4 2" xfId="26857" xr:uid="{8EABD3E4-49E7-4CEB-85BB-8E704B543AB0}"/>
    <cellStyle name="20% - Accent4 6 2 5" xfId="18529" xr:uid="{5CFA2D1F-FDB2-4765-97E2-22E9AD6DC8E2}"/>
    <cellStyle name="20% - Accent4 6 3" xfId="3319" xr:uid="{56AC50D9-2083-471D-97A2-E7A2C31ED863}"/>
    <cellStyle name="20% - Accent4 6 3 2" xfId="11649" xr:uid="{0F1270E7-D6D5-41D7-B011-44E3EC02BDAD}"/>
    <cellStyle name="20% - Accent4 6 3 2 2" xfId="28306" xr:uid="{3961D8F0-2449-47A9-81DD-473AFA291D3C}"/>
    <cellStyle name="20% - Accent4 6 3 3" xfId="19978" xr:uid="{BAF7AE8D-A3A2-4319-86C2-87FDB5238778}"/>
    <cellStyle name="20% - Accent4 6 4" xfId="6095" xr:uid="{4FF8F2A7-4D28-4220-9442-26AB4656ABCC}"/>
    <cellStyle name="20% - Accent4 6 4 2" xfId="14425" xr:uid="{01701550-D807-45ED-99FA-18123A0B956D}"/>
    <cellStyle name="20% - Accent4 6 4 2 2" xfId="31082" xr:uid="{0520CC56-2BF4-48F2-B41A-8A98EF614828}"/>
    <cellStyle name="20% - Accent4 6 4 3" xfId="22754" xr:uid="{569BA434-7C1B-499A-93B8-6AEA2CEC7539}"/>
    <cellStyle name="20% - Accent4 6 5" xfId="8873" xr:uid="{7C85F151-2E9B-42E9-8C4A-6B80A75D2A86}"/>
    <cellStyle name="20% - Accent4 6 5 2" xfId="25530" xr:uid="{0BEB08C6-11FD-4DEE-8B84-088B0D2D07D7}"/>
    <cellStyle name="20% - Accent4 6 6" xfId="17202" xr:uid="{0BE512AB-0D78-43ED-80DD-C5A26DE8CD6A}"/>
    <cellStyle name="20% - Accent4 7" xfId="1003" xr:uid="{E23DF1DF-DE72-4A94-BFB6-A1F46C89C3C9}"/>
    <cellStyle name="20% - Accent4 7 2" xfId="2331" xr:uid="{162F3087-D07A-4732-B5CC-7687DF63C637}"/>
    <cellStyle name="20% - Accent4 7 2 2" xfId="5121" xr:uid="{2527347C-0F12-473B-ABA3-C87E8D7DA203}"/>
    <cellStyle name="20% - Accent4 7 2 2 2" xfId="13451" xr:uid="{506C5CFF-2DCA-4B45-8813-E8AF0333EA7D}"/>
    <cellStyle name="20% - Accent4 7 2 2 2 2" xfId="30108" xr:uid="{7D613837-155B-4240-9C1B-E6AA9593DFC3}"/>
    <cellStyle name="20% - Accent4 7 2 2 3" xfId="21780" xr:uid="{E0779954-96D9-4404-8268-41B261FD68A4}"/>
    <cellStyle name="20% - Accent4 7 2 3" xfId="7897" xr:uid="{4F626426-B914-4528-A575-19C6F6A322AB}"/>
    <cellStyle name="20% - Accent4 7 2 3 2" xfId="16227" xr:uid="{93F92966-3F36-4329-89ED-87F78CDF2D3C}"/>
    <cellStyle name="20% - Accent4 7 2 3 2 2" xfId="32884" xr:uid="{4E7D63F9-260B-4C24-A290-52E7E78CD1A7}"/>
    <cellStyle name="20% - Accent4 7 2 3 3" xfId="24556" xr:uid="{E13461AD-BC19-4E14-B784-B5ACC88BCBE0}"/>
    <cellStyle name="20% - Accent4 7 2 4" xfId="10675" xr:uid="{019FE5C4-9B46-419E-B2D1-2AC4C8BD4838}"/>
    <cellStyle name="20% - Accent4 7 2 4 2" xfId="27332" xr:uid="{ECCCE1F6-6B7E-4095-A8C5-6EAB1315C9BA}"/>
    <cellStyle name="20% - Accent4 7 2 5" xfId="19004" xr:uid="{F21DAD28-3461-4049-AA7F-11EC7927C4BF}"/>
    <cellStyle name="20% - Accent4 7 3" xfId="3794" xr:uid="{34FEF670-9D97-457C-9DE4-D0C53E9F53B1}"/>
    <cellStyle name="20% - Accent4 7 3 2" xfId="12124" xr:uid="{8636AAB7-1AED-4F7D-850C-26BAF8D318E9}"/>
    <cellStyle name="20% - Accent4 7 3 2 2" xfId="28781" xr:uid="{FAF42991-410D-4B66-8094-B885FFB07C99}"/>
    <cellStyle name="20% - Accent4 7 3 3" xfId="20453" xr:uid="{218DE610-B147-4EED-AB0F-E324F6A2F487}"/>
    <cellStyle name="20% - Accent4 7 4" xfId="6570" xr:uid="{11C74C6C-0C42-4790-B6C6-7A652A39D5E0}"/>
    <cellStyle name="20% - Accent4 7 4 2" xfId="14900" xr:uid="{D1951146-D047-4D6C-86DC-42AE203A4ED7}"/>
    <cellStyle name="20% - Accent4 7 4 2 2" xfId="31557" xr:uid="{7179A642-D150-4B51-A8CC-335648FC5EDD}"/>
    <cellStyle name="20% - Accent4 7 4 3" xfId="23229" xr:uid="{AEE7BF8A-0D83-4C1E-BB60-5A46F90410AA}"/>
    <cellStyle name="20% - Accent4 7 5" xfId="9348" xr:uid="{7C376A97-B78F-4185-BF6C-6BDC547DEAD4}"/>
    <cellStyle name="20% - Accent4 7 5 2" xfId="26005" xr:uid="{E0F2313C-F1B5-4812-959B-93F539693162}"/>
    <cellStyle name="20% - Accent4 7 6" xfId="17677" xr:uid="{4DAA2887-6AC7-4904-A026-BDBC6FEA34EB}"/>
    <cellStyle name="20% - Accent4 8" xfId="1238" xr:uid="{1B4052BE-132C-49CC-8323-9F4D35AB09E5}"/>
    <cellStyle name="20% - Accent4 8 2" xfId="2566" xr:uid="{51BB8391-80E5-4034-8059-B870407B72AA}"/>
    <cellStyle name="20% - Accent4 8 2 2" xfId="5356" xr:uid="{6A1E8504-03B2-4A1B-9EF1-6FCA80D9BC54}"/>
    <cellStyle name="20% - Accent4 8 2 2 2" xfId="13686" xr:uid="{4E600828-63DE-435B-B17C-7B75F18A5CDB}"/>
    <cellStyle name="20% - Accent4 8 2 2 2 2" xfId="30343" xr:uid="{0BBAACC5-8A36-4B9C-A372-A23E90D7D3B5}"/>
    <cellStyle name="20% - Accent4 8 2 2 3" xfId="22015" xr:uid="{225DC082-B928-45AB-B2EF-1F474698E783}"/>
    <cellStyle name="20% - Accent4 8 2 3" xfId="8132" xr:uid="{17D50692-A0E0-4978-8508-6D31D5C65750}"/>
    <cellStyle name="20% - Accent4 8 2 3 2" xfId="16462" xr:uid="{74AB3753-B2E3-4C12-9E8A-062CCC0D052A}"/>
    <cellStyle name="20% - Accent4 8 2 3 2 2" xfId="33119" xr:uid="{ADBA98B2-5948-467E-A44E-4ADC90AFA7D1}"/>
    <cellStyle name="20% - Accent4 8 2 3 3" xfId="24791" xr:uid="{1EE6D6B1-EB51-4965-B551-B3CF593EC48B}"/>
    <cellStyle name="20% - Accent4 8 2 4" xfId="10910" xr:uid="{B22AC700-08FB-48FF-808C-66336ABEA70A}"/>
    <cellStyle name="20% - Accent4 8 2 4 2" xfId="27567" xr:uid="{23C2F38A-A537-4DCE-BB01-33E5016A6280}"/>
    <cellStyle name="20% - Accent4 8 2 5" xfId="19239" xr:uid="{599AD1D1-567E-4D24-A28B-9ED1A602CF74}"/>
    <cellStyle name="20% - Accent4 8 3" xfId="4029" xr:uid="{268C59C4-A7AC-4AF9-AD6A-1CBF416FA4FF}"/>
    <cellStyle name="20% - Accent4 8 3 2" xfId="12359" xr:uid="{7DF34AB8-2E85-4B4A-AD40-2C69C0AA361F}"/>
    <cellStyle name="20% - Accent4 8 3 2 2" xfId="29016" xr:uid="{0D775B1E-A804-4F29-B640-8FDCF70FDB98}"/>
    <cellStyle name="20% - Accent4 8 3 3" xfId="20688" xr:uid="{6E01F313-8EA6-41EF-AE7B-993CBAE98C2D}"/>
    <cellStyle name="20% - Accent4 8 4" xfId="6805" xr:uid="{E3C04C92-567F-4D79-B62C-B87F9E1F714C}"/>
    <cellStyle name="20% - Accent4 8 4 2" xfId="15135" xr:uid="{41C620F8-926B-400D-A56E-AE2DFBBE4305}"/>
    <cellStyle name="20% - Accent4 8 4 2 2" xfId="31792" xr:uid="{8E5F582E-E795-4EE4-A95A-1A1EB1E42A08}"/>
    <cellStyle name="20% - Accent4 8 4 3" xfId="23464" xr:uid="{9CA3EB5B-CF24-48AC-B0D4-CD8FADAF8CAE}"/>
    <cellStyle name="20% - Accent4 8 5" xfId="9583" xr:uid="{5045F724-9857-45BB-B89A-69380F576EE7}"/>
    <cellStyle name="20% - Accent4 8 5 2" xfId="26240" xr:uid="{C5221DD7-DCE7-45AC-93BA-5F08DFD0C9F9}"/>
    <cellStyle name="20% - Accent4 8 6" xfId="17912" xr:uid="{9186F4DC-05F5-4854-B42C-FCE6BD39A600}"/>
    <cellStyle name="20% - Accent4 9" xfId="1260" xr:uid="{1CF84252-4169-4B6A-8465-FED7EF8D2BEC}"/>
    <cellStyle name="20% - Accent4 9 2" xfId="2588" xr:uid="{6284536D-B1AE-4E81-B6C2-0043D45809FD}"/>
    <cellStyle name="20% - Accent4 9 2 2" xfId="5378" xr:uid="{856A1332-6AC7-4691-B0E8-74E5E79CD10F}"/>
    <cellStyle name="20% - Accent4 9 2 2 2" xfId="13708" xr:uid="{B7BE1329-4093-43D7-ACA4-C1277277DAC9}"/>
    <cellStyle name="20% - Accent4 9 2 2 2 2" xfId="30365" xr:uid="{031D59E1-0A97-47E4-A28A-5638B366A876}"/>
    <cellStyle name="20% - Accent4 9 2 2 3" xfId="22037" xr:uid="{83FE509E-6F5C-4442-9C71-876B250C1438}"/>
    <cellStyle name="20% - Accent4 9 2 3" xfId="8154" xr:uid="{DEE244AB-22B8-4A6A-A97D-4418C33606B4}"/>
    <cellStyle name="20% - Accent4 9 2 3 2" xfId="16484" xr:uid="{E3DA1B96-D728-44B5-BD40-12DEBB7D4E33}"/>
    <cellStyle name="20% - Accent4 9 2 3 2 2" xfId="33141" xr:uid="{5817D589-8385-4B87-8F76-15779489BC37}"/>
    <cellStyle name="20% - Accent4 9 2 3 3" xfId="24813" xr:uid="{175D2C8B-C0B7-44E5-9B13-62489D03E9B7}"/>
    <cellStyle name="20% - Accent4 9 2 4" xfId="10932" xr:uid="{6E779259-B356-4BAB-9DDA-B5DAA0A18957}"/>
    <cellStyle name="20% - Accent4 9 2 4 2" xfId="27589" xr:uid="{A5FA2793-EA9A-4B42-9911-49310314EE70}"/>
    <cellStyle name="20% - Accent4 9 2 5" xfId="19261" xr:uid="{3C6D7661-F069-45EA-926A-97EF7E3BD77F}"/>
    <cellStyle name="20% - Accent4 9 3" xfId="4051" xr:uid="{F58D56DE-24E9-4B6C-AC68-CD258CECB97D}"/>
    <cellStyle name="20% - Accent4 9 3 2" xfId="12381" xr:uid="{CBA7D815-FB1D-459B-9FE2-6A6FCD4551EB}"/>
    <cellStyle name="20% - Accent4 9 3 2 2" xfId="29038" xr:uid="{977D6056-6F74-4D41-B5DD-AD97C91A407F}"/>
    <cellStyle name="20% - Accent4 9 3 3" xfId="20710" xr:uid="{4820281D-AECE-4B90-BCFD-4F9B5593AFB0}"/>
    <cellStyle name="20% - Accent4 9 4" xfId="6827" xr:uid="{64574242-EAF3-439E-9FD6-D6A6438B93DB}"/>
    <cellStyle name="20% - Accent4 9 4 2" xfId="15157" xr:uid="{D99BB0A4-EC67-43E4-B73C-BDDCFCE786C0}"/>
    <cellStyle name="20% - Accent4 9 4 2 2" xfId="31814" xr:uid="{B969E28E-95F7-40DC-A6ED-F449758E359E}"/>
    <cellStyle name="20% - Accent4 9 4 3" xfId="23486" xr:uid="{8081B65D-3F34-4745-B6DF-2FA1D6DB03F9}"/>
    <cellStyle name="20% - Accent4 9 5" xfId="9605" xr:uid="{B7D33DF0-D32B-4CCB-872E-B1AF592BC6FB}"/>
    <cellStyle name="20% - Accent4 9 5 2" xfId="26262" xr:uid="{B088B730-6BA5-40D2-B29C-5FBF582BE53A}"/>
    <cellStyle name="20% - Accent4 9 6" xfId="17934" xr:uid="{4CECFE2B-8BC3-4D54-A1E5-6566CBAFEE2F}"/>
    <cellStyle name="20% - Accent5" xfId="39" builtinId="46" customBuiltin="1"/>
    <cellStyle name="20% - Accent5 10" xfId="1381" xr:uid="{0A953126-C033-4F70-8662-3346CE0387CE}"/>
    <cellStyle name="20% - Accent5 10 2" xfId="4172" xr:uid="{7CA63A20-9F63-461F-B43C-2D20453BE1FA}"/>
    <cellStyle name="20% - Accent5 10 2 2" xfId="12502" xr:uid="{DD3DA52B-3994-4FCB-8F28-FA97B3FDF5FA}"/>
    <cellStyle name="20% - Accent5 10 2 2 2" xfId="29159" xr:uid="{456BDAF4-DC3B-4FA7-AC73-01930B35E7F0}"/>
    <cellStyle name="20% - Accent5 10 2 3" xfId="20831" xr:uid="{AE800A27-9BCC-4182-BFDA-AFEE86412DCE}"/>
    <cellStyle name="20% - Accent5 10 3" xfId="6948" xr:uid="{6425BE01-68BD-41A1-9865-F517C32CD457}"/>
    <cellStyle name="20% - Accent5 10 3 2" xfId="15278" xr:uid="{EFAEAF6C-7197-43A8-87A5-D6A0C4E7CEA8}"/>
    <cellStyle name="20% - Accent5 10 3 2 2" xfId="31935" xr:uid="{B52BA859-CDA8-4ABD-A22E-0239F32C838D}"/>
    <cellStyle name="20% - Accent5 10 3 3" xfId="23607" xr:uid="{C35FD464-2C18-4658-A431-B6EC1CFE293E}"/>
    <cellStyle name="20% - Accent5 10 4" xfId="9726" xr:uid="{05841041-A9A0-4C01-83A9-564E6B8DC842}"/>
    <cellStyle name="20% - Accent5 10 4 2" xfId="26383" xr:uid="{57122605-AB37-4F2D-9397-811CFBCBA8B8}"/>
    <cellStyle name="20% - Accent5 10 5" xfId="18055" xr:uid="{82916A10-A7CB-468F-B878-17C6D98B5148}"/>
    <cellStyle name="20% - Accent5 11" xfId="2843" xr:uid="{73ADE470-6ED2-4354-896A-CC9101E537E0}"/>
    <cellStyle name="20% - Accent5 11 2" xfId="11175" xr:uid="{A4CE4A80-226C-4BBE-89E2-E97833C17A43}"/>
    <cellStyle name="20% - Accent5 11 2 2" xfId="27832" xr:uid="{6FACA0D2-F8C5-4863-8AA2-F4FBD4D0A8AD}"/>
    <cellStyle name="20% - Accent5 11 3" xfId="19504" xr:uid="{78C55379-3794-475B-9C41-87EEF6421A93}"/>
    <cellStyle name="20% - Accent5 12" xfId="5621" xr:uid="{87343AB3-676F-4272-A7EF-712D54898E7A}"/>
    <cellStyle name="20% - Accent5 12 2" xfId="13951" xr:uid="{BC63AF7D-0763-49C5-A29A-7031233B9C40}"/>
    <cellStyle name="20% - Accent5 12 2 2" xfId="30608" xr:uid="{915EFBFD-4825-40E8-9984-14B897FF9079}"/>
    <cellStyle name="20% - Accent5 12 3" xfId="22280" xr:uid="{33B093E5-4022-4BEB-8105-FA9324E61B42}"/>
    <cellStyle name="20% - Accent5 13" xfId="8397" xr:uid="{E5738796-90A4-4195-BE8F-501054D229CF}"/>
    <cellStyle name="20% - Accent5 13 2" xfId="25056" xr:uid="{A98CB213-33EF-4817-9A43-62DA479461DC}"/>
    <cellStyle name="20% - Accent5 14" xfId="16726" xr:uid="{6FA0F1AC-47A1-424C-B18B-18F40FAE6749}"/>
    <cellStyle name="20% - Accent5 15" xfId="34693" xr:uid="{91AFB45D-C078-40A0-B385-EF80C20CA9F4}"/>
    <cellStyle name="20% - Accent5 2" xfId="78" xr:uid="{87658086-ECDF-438D-B9A2-BA0519F4CC1B}"/>
    <cellStyle name="20% - Accent5 2 10" xfId="5656" xr:uid="{7DFC55FF-B4CE-4164-868C-3B5BF8F4FB06}"/>
    <cellStyle name="20% - Accent5 2 10 2" xfId="13986" xr:uid="{6965EAC0-90E5-4661-83B6-0FC7E063F113}"/>
    <cellStyle name="20% - Accent5 2 10 2 2" xfId="30643" xr:uid="{3DFAD1D8-C4AF-4FC2-8E32-D25197753FAD}"/>
    <cellStyle name="20% - Accent5 2 10 3" xfId="22315" xr:uid="{90E5207E-2366-4C5E-A5B3-54FB0DEC42E2}"/>
    <cellStyle name="20% - Accent5 2 11" xfId="8433" xr:uid="{BE1FECF7-206E-468E-803A-9BB320CA6418}"/>
    <cellStyle name="20% - Accent5 2 11 2" xfId="25091" xr:uid="{8AC39293-5904-4AC1-95DA-31551A26E09F}"/>
    <cellStyle name="20% - Accent5 2 12" xfId="16763" xr:uid="{34CA72A5-A05B-4D3C-B66C-6968D105EB80}"/>
    <cellStyle name="20% - Accent5 2 13" xfId="33854" xr:uid="{120A1160-A1A4-40D4-83F9-CFF831CF8367}"/>
    <cellStyle name="20% - Accent5 2 14" xfId="34717" xr:uid="{B8E39BBD-ECAD-4A59-9B1B-9A0905DE29BA}"/>
    <cellStyle name="20% - Accent5 2 2" xfId="139" xr:uid="{D500D481-CAB2-4B5E-AD6B-3E86FC665911}"/>
    <cellStyle name="20% - Accent5 2 2 10" xfId="8492" xr:uid="{B62A1B4A-C92A-4021-B01F-F406AFD983AE}"/>
    <cellStyle name="20% - Accent5 2 2 10 2" xfId="25149" xr:uid="{5989C329-8C67-44A9-AB5F-27F20C3B3C54}"/>
    <cellStyle name="20% - Accent5 2 2 11" xfId="16821" xr:uid="{D661ED50-55CA-4AF1-89A1-A782C0E21A8A}"/>
    <cellStyle name="20% - Accent5 2 2 12" xfId="34777" xr:uid="{3E374437-C21B-45E2-B10E-89CD7836DD19}"/>
    <cellStyle name="20% - Accent5 2 2 2" xfId="260" xr:uid="{C7368460-492B-4A48-B666-9308B0A2FF1F}"/>
    <cellStyle name="20% - Accent5 2 2 2 2" xfId="502" xr:uid="{40430B65-C8F1-4E77-9A1B-5EB2FC2489D2}"/>
    <cellStyle name="20% - Accent5 2 2 2 2 2" xfId="978" xr:uid="{34B1C591-7736-4D0B-A632-9746A4986528}"/>
    <cellStyle name="20% - Accent5 2 2 2 2 2 2" xfId="2306" xr:uid="{0C6697E3-91E1-4EB8-AF5D-C321ED0AEF4B}"/>
    <cellStyle name="20% - Accent5 2 2 2 2 2 2 2" xfId="5096" xr:uid="{F3825C93-4D46-43A9-9FA2-303236AF3090}"/>
    <cellStyle name="20% - Accent5 2 2 2 2 2 2 2 2" xfId="13426" xr:uid="{B2859586-0A60-47EE-A44A-5D33E0980085}"/>
    <cellStyle name="20% - Accent5 2 2 2 2 2 2 2 2 2" xfId="30083" xr:uid="{C16AC75C-DC41-41D5-92DA-70BCC8C0DA30}"/>
    <cellStyle name="20% - Accent5 2 2 2 2 2 2 2 3" xfId="21755" xr:uid="{CE9EC0C2-0586-4F34-92B9-9132974D4E2E}"/>
    <cellStyle name="20% - Accent5 2 2 2 2 2 2 3" xfId="7872" xr:uid="{4F703AC8-28EF-431F-82DD-C9594B81D607}"/>
    <cellStyle name="20% - Accent5 2 2 2 2 2 2 3 2" xfId="16202" xr:uid="{8EEC73C7-B254-43F2-AD74-EEB7B895B814}"/>
    <cellStyle name="20% - Accent5 2 2 2 2 2 2 3 2 2" xfId="32859" xr:uid="{BCA032B3-BEE8-4553-8B7E-43A1D1DA9ACC}"/>
    <cellStyle name="20% - Accent5 2 2 2 2 2 2 3 3" xfId="24531" xr:uid="{76F256D2-E240-4CA2-ACD2-01F7EFE1126C}"/>
    <cellStyle name="20% - Accent5 2 2 2 2 2 2 4" xfId="10650" xr:uid="{32CF3C01-7E80-4CC4-A247-6072D3DFC663}"/>
    <cellStyle name="20% - Accent5 2 2 2 2 2 2 4 2" xfId="27307" xr:uid="{F10B2267-C20C-41AD-A01B-6172C90EA2C5}"/>
    <cellStyle name="20% - Accent5 2 2 2 2 2 2 5" xfId="18979" xr:uid="{6E0F59F1-8342-4145-B893-C99AD4D522CA}"/>
    <cellStyle name="20% - Accent5 2 2 2 2 2 3" xfId="3769" xr:uid="{487EFA9B-914E-4C33-950F-A65E404625F4}"/>
    <cellStyle name="20% - Accent5 2 2 2 2 2 3 2" xfId="12099" xr:uid="{700FBBAE-494A-4515-8B28-055DB5F059AC}"/>
    <cellStyle name="20% - Accent5 2 2 2 2 2 3 2 2" xfId="28756" xr:uid="{7F6AC910-4730-4694-9FE7-0F27508C11FB}"/>
    <cellStyle name="20% - Accent5 2 2 2 2 2 3 3" xfId="20428" xr:uid="{5F967759-8A62-4835-A4DF-5CFD7C6F42D0}"/>
    <cellStyle name="20% - Accent5 2 2 2 2 2 4" xfId="6545" xr:uid="{0F3141BD-4257-4FB2-A186-BC040194E8D3}"/>
    <cellStyle name="20% - Accent5 2 2 2 2 2 4 2" xfId="14875" xr:uid="{4DB22178-4459-4A5A-9308-AF5F589815A5}"/>
    <cellStyle name="20% - Accent5 2 2 2 2 2 4 2 2" xfId="31532" xr:uid="{F5FD7ECC-ED66-40F1-9563-46AD688EB914}"/>
    <cellStyle name="20% - Accent5 2 2 2 2 2 4 3" xfId="23204" xr:uid="{BC668AF9-2FA0-47FC-A183-CB0624F8CBBA}"/>
    <cellStyle name="20% - Accent5 2 2 2 2 2 5" xfId="9323" xr:uid="{AAF74C63-C9A2-4E89-AAED-395EA920EFE2}"/>
    <cellStyle name="20% - Accent5 2 2 2 2 2 5 2" xfId="25980" xr:uid="{A09E20A8-C31F-484E-872C-335547D6B72E}"/>
    <cellStyle name="20% - Accent5 2 2 2 2 2 6" xfId="17652" xr:uid="{1DB5CE21-1009-455D-8CD3-67C5A110864C}"/>
    <cellStyle name="20% - Accent5 2 2 2 2 3" xfId="1832" xr:uid="{58CFFF12-82BF-4179-BC6D-5C85703EB1B6}"/>
    <cellStyle name="20% - Accent5 2 2 2 2 3 2" xfId="4622" xr:uid="{846C3DBC-C954-4221-A74D-7396779971AE}"/>
    <cellStyle name="20% - Accent5 2 2 2 2 3 2 2" xfId="12952" xr:uid="{6CD8AB06-27E4-48EB-AE8A-D95016729533}"/>
    <cellStyle name="20% - Accent5 2 2 2 2 3 2 2 2" xfId="29609" xr:uid="{57435F91-8DF4-4B16-B605-495B3A38DE55}"/>
    <cellStyle name="20% - Accent5 2 2 2 2 3 2 3" xfId="21281" xr:uid="{B760D5A4-3EAD-4B52-8DBA-BEC67AE4A47B}"/>
    <cellStyle name="20% - Accent5 2 2 2 2 3 3" xfId="7398" xr:uid="{C20A1E25-629D-4947-AB4F-0FBCDB4459EA}"/>
    <cellStyle name="20% - Accent5 2 2 2 2 3 3 2" xfId="15728" xr:uid="{321B4B9F-259A-4A3A-B5C1-BB7124FACACE}"/>
    <cellStyle name="20% - Accent5 2 2 2 2 3 3 2 2" xfId="32385" xr:uid="{AE61FA41-43A6-4F05-8A31-C54A02DD877F}"/>
    <cellStyle name="20% - Accent5 2 2 2 2 3 3 3" xfId="24057" xr:uid="{33DB6273-60AA-4643-94FD-F4338CE79C66}"/>
    <cellStyle name="20% - Accent5 2 2 2 2 3 4" xfId="10176" xr:uid="{A076537A-F25D-428F-BBDA-ABF7794F0755}"/>
    <cellStyle name="20% - Accent5 2 2 2 2 3 4 2" xfId="26833" xr:uid="{A2746772-C382-4B28-99E6-86496D47018C}"/>
    <cellStyle name="20% - Accent5 2 2 2 2 3 5" xfId="18505" xr:uid="{EFCF143C-B788-4EB1-A6B9-B34A02E31FCA}"/>
    <cellStyle name="20% - Accent5 2 2 2 2 4" xfId="3295" xr:uid="{76CD686B-E7B6-4EC7-BFEB-3D6C7D534F98}"/>
    <cellStyle name="20% - Accent5 2 2 2 2 4 2" xfId="11625" xr:uid="{40D052CD-E6DD-47BD-87AA-3FE214A48370}"/>
    <cellStyle name="20% - Accent5 2 2 2 2 4 2 2" xfId="28282" xr:uid="{32678539-A1B8-469C-B5EF-BB71F5464C1E}"/>
    <cellStyle name="20% - Accent5 2 2 2 2 4 3" xfId="19954" xr:uid="{647D6A37-17BB-4D8C-9E3F-98EB83247C52}"/>
    <cellStyle name="20% - Accent5 2 2 2 2 5" xfId="6071" xr:uid="{AF9A4149-6F5D-4960-9305-8BF7853C263A}"/>
    <cellStyle name="20% - Accent5 2 2 2 2 5 2" xfId="14401" xr:uid="{D4651E79-9676-4C06-A467-F07E1D4C3501}"/>
    <cellStyle name="20% - Accent5 2 2 2 2 5 2 2" xfId="31058" xr:uid="{74526514-B23E-4113-B9C6-1E16AA4D7CD5}"/>
    <cellStyle name="20% - Accent5 2 2 2 2 5 3" xfId="22730" xr:uid="{6DA25BCB-511C-4BD1-85D3-0CBF48D1EA90}"/>
    <cellStyle name="20% - Accent5 2 2 2 2 6" xfId="8849" xr:uid="{E0241A49-AA04-47E1-BC39-EFCBFCB02281}"/>
    <cellStyle name="20% - Accent5 2 2 2 2 6 2" xfId="25506" xr:uid="{62233C3E-E9F7-480D-A186-3B0F4B86FFC7}"/>
    <cellStyle name="20% - Accent5 2 2 2 2 7" xfId="17178" xr:uid="{EFBAA240-45ED-4339-BD36-9A077B9C7916}"/>
    <cellStyle name="20% - Accent5 2 2 2 3" xfId="738" xr:uid="{3F52A18E-688D-422F-9AF2-A8C6B9250C79}"/>
    <cellStyle name="20% - Accent5 2 2 2 3 2" xfId="2068" xr:uid="{CA07F0C1-9EB6-45C8-B76B-281BF291E658}"/>
    <cellStyle name="20% - Accent5 2 2 2 3 2 2" xfId="4858" xr:uid="{EDF68D5F-E23D-4A87-8D4F-E3A67688DF48}"/>
    <cellStyle name="20% - Accent5 2 2 2 3 2 2 2" xfId="13188" xr:uid="{4429EE1C-42B7-4229-9818-0176E3B722B8}"/>
    <cellStyle name="20% - Accent5 2 2 2 3 2 2 2 2" xfId="29845" xr:uid="{87CF646E-F1D5-40F4-9EC1-FB96C9823AFF}"/>
    <cellStyle name="20% - Accent5 2 2 2 3 2 2 3" xfId="21517" xr:uid="{60B0748A-FA7D-47CD-8E9F-97A92735EB8A}"/>
    <cellStyle name="20% - Accent5 2 2 2 3 2 3" xfId="7634" xr:uid="{C743FCB9-9FCA-41D5-922A-6EE353842E21}"/>
    <cellStyle name="20% - Accent5 2 2 2 3 2 3 2" xfId="15964" xr:uid="{3A95DBE9-8772-4D69-AA99-ABEC0CD27448}"/>
    <cellStyle name="20% - Accent5 2 2 2 3 2 3 2 2" xfId="32621" xr:uid="{9E31FE02-B5F8-4F80-B6C2-55954D97B50D}"/>
    <cellStyle name="20% - Accent5 2 2 2 3 2 3 3" xfId="24293" xr:uid="{9F444304-89F4-4E33-92F2-F14A2CD47AC5}"/>
    <cellStyle name="20% - Accent5 2 2 2 3 2 4" xfId="10412" xr:uid="{E9E43996-F7ED-4933-B574-5C82E6A0793B}"/>
    <cellStyle name="20% - Accent5 2 2 2 3 2 4 2" xfId="27069" xr:uid="{B2B4B83E-FD6A-4867-9A3E-E18C176599B9}"/>
    <cellStyle name="20% - Accent5 2 2 2 3 2 5" xfId="18741" xr:uid="{2542B492-D965-4E51-B151-703279043DC3}"/>
    <cellStyle name="20% - Accent5 2 2 2 3 3" xfId="3531" xr:uid="{8BF6B27A-ADF2-4348-8BAB-316559BE224F}"/>
    <cellStyle name="20% - Accent5 2 2 2 3 3 2" xfId="11861" xr:uid="{9E3C2F77-C049-4E9E-A41A-A0E1A8C22D81}"/>
    <cellStyle name="20% - Accent5 2 2 2 3 3 2 2" xfId="28518" xr:uid="{3486F697-99D4-49DF-BEFC-905EC70CA5F3}"/>
    <cellStyle name="20% - Accent5 2 2 2 3 3 3" xfId="20190" xr:uid="{41F02A5F-FAA1-44E3-8D7E-88AE2D996485}"/>
    <cellStyle name="20% - Accent5 2 2 2 3 4" xfId="6307" xr:uid="{30F869E5-1C0C-4B55-B457-B151EB9A7C31}"/>
    <cellStyle name="20% - Accent5 2 2 2 3 4 2" xfId="14637" xr:uid="{609ACE64-1E99-4967-AE24-A3CD7D52F6EB}"/>
    <cellStyle name="20% - Accent5 2 2 2 3 4 2 2" xfId="31294" xr:uid="{D446D5DB-4D24-423A-9EC3-46BBF780B30D}"/>
    <cellStyle name="20% - Accent5 2 2 2 3 4 3" xfId="22966" xr:uid="{1A93F5A7-96B0-43BC-9FB8-E45211F62566}"/>
    <cellStyle name="20% - Accent5 2 2 2 3 5" xfId="9085" xr:uid="{847E0AC8-375E-4812-BEA2-194E36CA8246}"/>
    <cellStyle name="20% - Accent5 2 2 2 3 5 2" xfId="25742" xr:uid="{6C737FC4-8EF7-4DF3-90CE-574F1D5B5A59}"/>
    <cellStyle name="20% - Accent5 2 2 2 3 6" xfId="17414" xr:uid="{A8240BA8-1F6B-497C-8C41-D2F9643C3EDB}"/>
    <cellStyle name="20% - Accent5 2 2 2 4" xfId="1215" xr:uid="{BE18B81B-7861-4753-9674-CF2645538314}"/>
    <cellStyle name="20% - Accent5 2 2 2 4 2" xfId="2543" xr:uid="{6966231C-6358-452D-994A-DAC1EC357C6C}"/>
    <cellStyle name="20% - Accent5 2 2 2 4 2 2" xfId="5333" xr:uid="{41E2A333-9B2E-4BE1-B00E-7D2DF6E9E1D3}"/>
    <cellStyle name="20% - Accent5 2 2 2 4 2 2 2" xfId="13663" xr:uid="{7E8CC08F-F040-41CB-B8A9-94E2ECE39523}"/>
    <cellStyle name="20% - Accent5 2 2 2 4 2 2 2 2" xfId="30320" xr:uid="{045A422F-5A0D-43D8-A2D1-39A999E7FC06}"/>
    <cellStyle name="20% - Accent5 2 2 2 4 2 2 3" xfId="21992" xr:uid="{286F00AB-2E07-455A-A3AE-F150838C8E9F}"/>
    <cellStyle name="20% - Accent5 2 2 2 4 2 3" xfId="8109" xr:uid="{A0C6B473-1F40-4797-B297-5EE9C5AB5908}"/>
    <cellStyle name="20% - Accent5 2 2 2 4 2 3 2" xfId="16439" xr:uid="{6667B9D2-DC61-466A-949D-F19A1C1D5922}"/>
    <cellStyle name="20% - Accent5 2 2 2 4 2 3 2 2" xfId="33096" xr:uid="{84D6EE91-F64F-4B99-805C-3166B7571059}"/>
    <cellStyle name="20% - Accent5 2 2 2 4 2 3 3" xfId="24768" xr:uid="{86599C14-C6F1-444A-B0AE-43BC8B1A44A7}"/>
    <cellStyle name="20% - Accent5 2 2 2 4 2 4" xfId="10887" xr:uid="{5E2C06BF-689F-4E67-A1D6-82A805CC710B}"/>
    <cellStyle name="20% - Accent5 2 2 2 4 2 4 2" xfId="27544" xr:uid="{7A08BE4F-0783-4C29-8ED1-332937B23557}"/>
    <cellStyle name="20% - Accent5 2 2 2 4 2 5" xfId="19216" xr:uid="{3F2B8BE6-6F87-4186-B88A-585FEA27D8D4}"/>
    <cellStyle name="20% - Accent5 2 2 2 4 3" xfId="4006" xr:uid="{7507646E-B761-4225-B447-C9125CA4F785}"/>
    <cellStyle name="20% - Accent5 2 2 2 4 3 2" xfId="12336" xr:uid="{B60B9840-3A34-48ED-A821-BF4AAF06C717}"/>
    <cellStyle name="20% - Accent5 2 2 2 4 3 2 2" xfId="28993" xr:uid="{92820A58-B7A2-4E1E-919F-04724190BB88}"/>
    <cellStyle name="20% - Accent5 2 2 2 4 3 3" xfId="20665" xr:uid="{4FCD875E-D064-4C83-8B47-B50E20167383}"/>
    <cellStyle name="20% - Accent5 2 2 2 4 4" xfId="6782" xr:uid="{69625C21-66B2-4F42-A387-1DE913BDB556}"/>
    <cellStyle name="20% - Accent5 2 2 2 4 4 2" xfId="15112" xr:uid="{0209E516-5EFE-45CE-84BF-EEB20DD41C34}"/>
    <cellStyle name="20% - Accent5 2 2 2 4 4 2 2" xfId="31769" xr:uid="{BA6CA729-760C-4ECF-BA59-3369C79C73E1}"/>
    <cellStyle name="20% - Accent5 2 2 2 4 4 3" xfId="23441" xr:uid="{75BE3301-0803-4692-B659-158E1DAE8112}"/>
    <cellStyle name="20% - Accent5 2 2 2 4 5" xfId="9560" xr:uid="{4617225B-2CC3-489E-A7EF-6D429B8C0099}"/>
    <cellStyle name="20% - Accent5 2 2 2 4 5 2" xfId="26217" xr:uid="{04D0D5FD-FD02-491C-BE8E-54DFC31C5451}"/>
    <cellStyle name="20% - Accent5 2 2 2 4 6" xfId="17889" xr:uid="{8FF22847-E77A-48D3-8A57-FCDBEB09E396}"/>
    <cellStyle name="20% - Accent5 2 2 2 5" xfId="1595" xr:uid="{81017A0F-7702-4DCB-ACE1-6A9D35405E2F}"/>
    <cellStyle name="20% - Accent5 2 2 2 5 2" xfId="4385" xr:uid="{5E78650E-126F-4757-BF3C-BF177E775792}"/>
    <cellStyle name="20% - Accent5 2 2 2 5 2 2" xfId="12715" xr:uid="{D659377B-3B10-4E61-8D9B-B3F605E78C28}"/>
    <cellStyle name="20% - Accent5 2 2 2 5 2 2 2" xfId="29372" xr:uid="{9E2D0D1A-9924-40FE-A019-88C44B1481ED}"/>
    <cellStyle name="20% - Accent5 2 2 2 5 2 3" xfId="21044" xr:uid="{928F4227-69EB-4A23-9FEF-E266D1221B79}"/>
    <cellStyle name="20% - Accent5 2 2 2 5 3" xfId="7161" xr:uid="{D6467AEB-5111-43BB-A358-87A257C62B22}"/>
    <cellStyle name="20% - Accent5 2 2 2 5 3 2" xfId="15491" xr:uid="{B3DA8EED-A558-4BB3-A207-52BDE7D2C526}"/>
    <cellStyle name="20% - Accent5 2 2 2 5 3 2 2" xfId="32148" xr:uid="{6763871D-48FE-4AFE-86F9-76A29906D82F}"/>
    <cellStyle name="20% - Accent5 2 2 2 5 3 3" xfId="23820" xr:uid="{3492F987-7AAD-4A81-8771-89D0B412B150}"/>
    <cellStyle name="20% - Accent5 2 2 2 5 4" xfId="9939" xr:uid="{DE9C2D37-F32B-4079-8D35-4297257B72D4}"/>
    <cellStyle name="20% - Accent5 2 2 2 5 4 2" xfId="26596" xr:uid="{AA0ABB17-F5EB-4B9C-982E-D31EF0523744}"/>
    <cellStyle name="20% - Accent5 2 2 2 5 5" xfId="18268" xr:uid="{2084E2B3-6A38-45AE-9C12-B4CCD066ECEF}"/>
    <cellStyle name="20% - Accent5 2 2 2 6" xfId="3058" xr:uid="{D9B2243D-C25D-46A2-94D2-7FCB84B47EEB}"/>
    <cellStyle name="20% - Accent5 2 2 2 6 2" xfId="11388" xr:uid="{E6B7BF3A-214E-4490-A54B-97500D988518}"/>
    <cellStyle name="20% - Accent5 2 2 2 6 2 2" xfId="28045" xr:uid="{3FBE3BCB-2137-4417-93FE-574E6F68CCC1}"/>
    <cellStyle name="20% - Accent5 2 2 2 6 3" xfId="19717" xr:uid="{7B260252-7160-444E-B87A-E900EC436361}"/>
    <cellStyle name="20% - Accent5 2 2 2 7" xfId="5834" xr:uid="{8D55FF64-FFDB-4DE2-B2A6-6602CF36D14B}"/>
    <cellStyle name="20% - Accent5 2 2 2 7 2" xfId="14164" xr:uid="{CAA26AEA-3A69-4DA4-9FB1-AC5B3AA668EA}"/>
    <cellStyle name="20% - Accent5 2 2 2 7 2 2" xfId="30821" xr:uid="{55026D13-4B8F-4370-BB54-30D64581D97F}"/>
    <cellStyle name="20% - Accent5 2 2 2 7 3" xfId="22493" xr:uid="{AEA1CEE7-C968-46B3-A141-1EAE195815B3}"/>
    <cellStyle name="20% - Accent5 2 2 2 8" xfId="8612" xr:uid="{C877A3A2-0E28-4DCF-8EBF-6DF649F9DA8A}"/>
    <cellStyle name="20% - Accent5 2 2 2 8 2" xfId="25269" xr:uid="{081DD83D-2282-426C-B9FA-BC24DA005AA1}"/>
    <cellStyle name="20% - Accent5 2 2 2 9" xfId="16941" xr:uid="{65322EE9-A8BC-4C9D-9B80-8FAF44D18DAF}"/>
    <cellStyle name="20% - Accent5 2 2 3" xfId="382" xr:uid="{D08A31C4-C9CE-4F06-BAC3-08BCE0271C92}"/>
    <cellStyle name="20% - Accent5 2 2 3 2" xfId="860" xr:uid="{37627ABB-62CE-4F8E-9409-9FEAC10133A6}"/>
    <cellStyle name="20% - Accent5 2 2 3 2 2" xfId="2188" xr:uid="{6BAECE3C-628D-4661-A615-9FC8ED3C5BDD}"/>
    <cellStyle name="20% - Accent5 2 2 3 2 2 2" xfId="4978" xr:uid="{16DAE15F-F197-4CA7-9B1B-136C677224CA}"/>
    <cellStyle name="20% - Accent5 2 2 3 2 2 2 2" xfId="13308" xr:uid="{7F3792F2-97E9-4035-834A-314F30FCED71}"/>
    <cellStyle name="20% - Accent5 2 2 3 2 2 2 2 2" xfId="29965" xr:uid="{2B719F19-2FE2-4B47-AB4A-371080F5D303}"/>
    <cellStyle name="20% - Accent5 2 2 3 2 2 2 3" xfId="21637" xr:uid="{2A28304C-5464-4D61-95A2-B49FB5F271A3}"/>
    <cellStyle name="20% - Accent5 2 2 3 2 2 3" xfId="7754" xr:uid="{8EBA4D12-7086-4266-80C2-E274B9FE645C}"/>
    <cellStyle name="20% - Accent5 2 2 3 2 2 3 2" xfId="16084" xr:uid="{5BD89C92-C033-4F4E-AF8B-327924EAED77}"/>
    <cellStyle name="20% - Accent5 2 2 3 2 2 3 2 2" xfId="32741" xr:uid="{E7BBABDF-E09C-4F21-AD5B-40D5968DA85D}"/>
    <cellStyle name="20% - Accent5 2 2 3 2 2 3 3" xfId="24413" xr:uid="{FB132D95-3A16-44A6-A04E-B0D2F7912796}"/>
    <cellStyle name="20% - Accent5 2 2 3 2 2 4" xfId="10532" xr:uid="{0176FA3E-9D8A-4949-9D54-60DAB38238D2}"/>
    <cellStyle name="20% - Accent5 2 2 3 2 2 4 2" xfId="27189" xr:uid="{C82C5555-E347-4DDD-B358-3E8563A3A7AD}"/>
    <cellStyle name="20% - Accent5 2 2 3 2 2 5" xfId="18861" xr:uid="{68C7F498-0418-4FC5-A636-0D8D12F540E2}"/>
    <cellStyle name="20% - Accent5 2 2 3 2 3" xfId="3651" xr:uid="{470F2C72-5FFC-464C-9C2E-902A0C971326}"/>
    <cellStyle name="20% - Accent5 2 2 3 2 3 2" xfId="11981" xr:uid="{6A956445-576C-4780-B3DD-1E6916A8BDAE}"/>
    <cellStyle name="20% - Accent5 2 2 3 2 3 2 2" xfId="28638" xr:uid="{DB173663-07C4-4FE8-B76F-C7D6D8BA60EB}"/>
    <cellStyle name="20% - Accent5 2 2 3 2 3 3" xfId="20310" xr:uid="{DF8E246D-4365-4476-BC50-51B8DA55B23A}"/>
    <cellStyle name="20% - Accent5 2 2 3 2 4" xfId="6427" xr:uid="{7F1120D6-2663-4A30-AEDF-AAFF73DE1875}"/>
    <cellStyle name="20% - Accent5 2 2 3 2 4 2" xfId="14757" xr:uid="{A34D3E9C-2B19-42B9-8211-07874E28C7F9}"/>
    <cellStyle name="20% - Accent5 2 2 3 2 4 2 2" xfId="31414" xr:uid="{C5D3898A-60C6-47FE-8633-AEAE5B0A043C}"/>
    <cellStyle name="20% - Accent5 2 2 3 2 4 3" xfId="23086" xr:uid="{12BF491C-EC20-4DC0-8978-D095AFC6EB53}"/>
    <cellStyle name="20% - Accent5 2 2 3 2 5" xfId="9205" xr:uid="{215DC8F5-745D-442A-A47C-71BB9B4EA9F2}"/>
    <cellStyle name="20% - Accent5 2 2 3 2 5 2" xfId="25862" xr:uid="{173F97FA-D0EA-4BDD-AF09-1A11E6BE2239}"/>
    <cellStyle name="20% - Accent5 2 2 3 2 6" xfId="17534" xr:uid="{133D93CF-F2B8-4013-917E-BEF3A5DAFCC0}"/>
    <cellStyle name="20% - Accent5 2 2 3 3" xfId="1712" xr:uid="{48A3059A-39B2-4305-975A-3EF79938CBD8}"/>
    <cellStyle name="20% - Accent5 2 2 3 3 2" xfId="4502" xr:uid="{BD8C8AC0-60FC-463A-9B3C-39EA0CD6202B}"/>
    <cellStyle name="20% - Accent5 2 2 3 3 2 2" xfId="12832" xr:uid="{DC8010BC-C870-4DE0-8421-3F7419FA7856}"/>
    <cellStyle name="20% - Accent5 2 2 3 3 2 2 2" xfId="29489" xr:uid="{AC53C9FE-AE61-4712-A977-5E7C6BFDDF4D}"/>
    <cellStyle name="20% - Accent5 2 2 3 3 2 3" xfId="21161" xr:uid="{6E7B9CD4-66AB-4C06-AE98-0771AB31F018}"/>
    <cellStyle name="20% - Accent5 2 2 3 3 3" xfId="7278" xr:uid="{A8DD1F87-4B46-46AF-9878-085872B07466}"/>
    <cellStyle name="20% - Accent5 2 2 3 3 3 2" xfId="15608" xr:uid="{FDA90EAD-E3B4-4EB6-91BD-75EBD6E91347}"/>
    <cellStyle name="20% - Accent5 2 2 3 3 3 2 2" xfId="32265" xr:uid="{3E2FC401-A5E8-4116-A9E2-8E87E5121EE0}"/>
    <cellStyle name="20% - Accent5 2 2 3 3 3 3" xfId="23937" xr:uid="{A95F612D-FADD-4336-A757-F879DB90C4D4}"/>
    <cellStyle name="20% - Accent5 2 2 3 3 4" xfId="10056" xr:uid="{DEB7908B-AD04-41F5-BCD0-B40F46A3BD3C}"/>
    <cellStyle name="20% - Accent5 2 2 3 3 4 2" xfId="26713" xr:uid="{E7FD676A-D186-4E08-9163-AF38C363ACA1}"/>
    <cellStyle name="20% - Accent5 2 2 3 3 5" xfId="18385" xr:uid="{907965A9-2FBF-45BA-8039-FA8A772A4126}"/>
    <cellStyle name="20% - Accent5 2 2 3 4" xfId="3175" xr:uid="{08F9F7C1-CACE-40A5-A72B-B2B50721AC99}"/>
    <cellStyle name="20% - Accent5 2 2 3 4 2" xfId="11505" xr:uid="{6038AABF-27E5-428E-9EF0-E03C77786BF4}"/>
    <cellStyle name="20% - Accent5 2 2 3 4 2 2" xfId="28162" xr:uid="{0B81F247-D774-447B-B6B5-7469672747BC}"/>
    <cellStyle name="20% - Accent5 2 2 3 4 3" xfId="19834" xr:uid="{78A782AC-BEAF-402A-A876-5DD374C834AE}"/>
    <cellStyle name="20% - Accent5 2 2 3 5" xfId="5951" xr:uid="{032CEDF4-B7E6-4929-BAF2-84EF66D09FEE}"/>
    <cellStyle name="20% - Accent5 2 2 3 5 2" xfId="14281" xr:uid="{2D54D97B-3AD6-437A-B215-6E6B22E0D5B8}"/>
    <cellStyle name="20% - Accent5 2 2 3 5 2 2" xfId="30938" xr:uid="{802EC2BE-CA1A-4AB6-8436-12E13031F475}"/>
    <cellStyle name="20% - Accent5 2 2 3 5 3" xfId="22610" xr:uid="{92B15CE6-8333-4C3A-8883-C965839F9297}"/>
    <cellStyle name="20% - Accent5 2 2 3 6" xfId="8729" xr:uid="{15AF40F5-77C5-456D-A968-D485798E0B65}"/>
    <cellStyle name="20% - Accent5 2 2 3 6 2" xfId="25386" xr:uid="{73EE4252-3BEF-4BCF-90CA-2E04D429A0D1}"/>
    <cellStyle name="20% - Accent5 2 2 3 7" xfId="17058" xr:uid="{1161F977-3CC2-4CC7-8C72-38605FB4DFF8}"/>
    <cellStyle name="20% - Accent5 2 2 4" xfId="618" xr:uid="{C1ED1838-4D5A-4CA3-8DCF-6B4CAE115B75}"/>
    <cellStyle name="20% - Accent5 2 2 4 2" xfId="1948" xr:uid="{47DFB947-7CEE-4CC3-8FCB-18A35ACD9347}"/>
    <cellStyle name="20% - Accent5 2 2 4 2 2" xfId="4738" xr:uid="{C444ADAD-7A5B-4E81-81E0-CA1DED231399}"/>
    <cellStyle name="20% - Accent5 2 2 4 2 2 2" xfId="13068" xr:uid="{C377CB3B-4CDA-4449-8259-A17C9288DC64}"/>
    <cellStyle name="20% - Accent5 2 2 4 2 2 2 2" xfId="29725" xr:uid="{913317F2-B9F4-4DD4-AD9D-61119CE61DEB}"/>
    <cellStyle name="20% - Accent5 2 2 4 2 2 3" xfId="21397" xr:uid="{FD8FB8DA-A23D-49F3-A707-6AB2BAA21638}"/>
    <cellStyle name="20% - Accent5 2 2 4 2 3" xfId="7514" xr:uid="{A3B45156-1F17-4F7C-A993-197583E4EEEF}"/>
    <cellStyle name="20% - Accent5 2 2 4 2 3 2" xfId="15844" xr:uid="{A80C4FA6-33AC-4D1A-B999-085127425A52}"/>
    <cellStyle name="20% - Accent5 2 2 4 2 3 2 2" xfId="32501" xr:uid="{A1A54667-C088-4606-92F1-D86611B37E60}"/>
    <cellStyle name="20% - Accent5 2 2 4 2 3 3" xfId="24173" xr:uid="{DC1B29BC-F1E0-4DDF-84A6-1389E0835B8D}"/>
    <cellStyle name="20% - Accent5 2 2 4 2 4" xfId="10292" xr:uid="{FA70CD96-0984-43C2-80E1-C977BF53850D}"/>
    <cellStyle name="20% - Accent5 2 2 4 2 4 2" xfId="26949" xr:uid="{0EF9826A-B542-4678-81BF-A3ED70A0421F}"/>
    <cellStyle name="20% - Accent5 2 2 4 2 5" xfId="18621" xr:uid="{D0725361-2994-4F18-BF16-933045BD2DBC}"/>
    <cellStyle name="20% - Accent5 2 2 4 3" xfId="3411" xr:uid="{BB327DA6-2E91-4216-80B4-1D18DB936889}"/>
    <cellStyle name="20% - Accent5 2 2 4 3 2" xfId="11741" xr:uid="{B5D9DFC8-1130-4C0A-9BCB-5B3851548417}"/>
    <cellStyle name="20% - Accent5 2 2 4 3 2 2" xfId="28398" xr:uid="{7C2A4C36-2A91-49BF-A3FE-8F91ED76C200}"/>
    <cellStyle name="20% - Accent5 2 2 4 3 3" xfId="20070" xr:uid="{D3C96248-F6D8-44CA-9B89-B76467EFFA06}"/>
    <cellStyle name="20% - Accent5 2 2 4 4" xfId="6187" xr:uid="{0BFAC55A-BF0E-49C1-B5B5-BB7ECEE944B8}"/>
    <cellStyle name="20% - Accent5 2 2 4 4 2" xfId="14517" xr:uid="{75FF5BA0-B909-45FA-BA84-7F75E76C80DF}"/>
    <cellStyle name="20% - Accent5 2 2 4 4 2 2" xfId="31174" xr:uid="{9C86C042-FD52-4DA5-8799-5C4440983B4D}"/>
    <cellStyle name="20% - Accent5 2 2 4 4 3" xfId="22846" xr:uid="{2A0C2257-1CC4-4904-9A9D-7F1A95C61213}"/>
    <cellStyle name="20% - Accent5 2 2 4 5" xfId="8965" xr:uid="{158AF026-D093-4D43-9771-A2F97695C404}"/>
    <cellStyle name="20% - Accent5 2 2 4 5 2" xfId="25622" xr:uid="{2D936F83-5C21-4AC0-B805-B8DFB1B47EEA}"/>
    <cellStyle name="20% - Accent5 2 2 4 6" xfId="17294" xr:uid="{861B2ECB-6EB4-4231-A296-24D30BF02658}"/>
    <cellStyle name="20% - Accent5 2 2 5" xfId="1095" xr:uid="{89B23D23-8A73-4511-861D-8673B1DD07D1}"/>
    <cellStyle name="20% - Accent5 2 2 5 2" xfId="2423" xr:uid="{8A0988A7-74C2-45FD-8A20-8BCDB12A4033}"/>
    <cellStyle name="20% - Accent5 2 2 5 2 2" xfId="5213" xr:uid="{8AA23775-3A7D-419A-9601-9843D33545CE}"/>
    <cellStyle name="20% - Accent5 2 2 5 2 2 2" xfId="13543" xr:uid="{DE4ED0B7-FD1A-417D-A74B-9F4F0E7BE198}"/>
    <cellStyle name="20% - Accent5 2 2 5 2 2 2 2" xfId="30200" xr:uid="{31B4D0DE-CB51-458D-B351-FB4EA02B3988}"/>
    <cellStyle name="20% - Accent5 2 2 5 2 2 3" xfId="21872" xr:uid="{2C8EE3D4-2D54-490A-82CF-6940D0EA53BB}"/>
    <cellStyle name="20% - Accent5 2 2 5 2 3" xfId="7989" xr:uid="{54563D92-1AFB-42E5-9365-B107869144DF}"/>
    <cellStyle name="20% - Accent5 2 2 5 2 3 2" xfId="16319" xr:uid="{C36AD59E-E80F-4D4D-ACE6-62B1B4CB5EC5}"/>
    <cellStyle name="20% - Accent5 2 2 5 2 3 2 2" xfId="32976" xr:uid="{8B4F7554-5250-4AA1-B9B2-10011417B63E}"/>
    <cellStyle name="20% - Accent5 2 2 5 2 3 3" xfId="24648" xr:uid="{7F7C227E-9E94-494D-A39A-F8AB547920E0}"/>
    <cellStyle name="20% - Accent5 2 2 5 2 4" xfId="10767" xr:uid="{510586ED-6C25-43D5-91E6-90176470BAD8}"/>
    <cellStyle name="20% - Accent5 2 2 5 2 4 2" xfId="27424" xr:uid="{E2C88B45-B726-4B57-90ED-2B1A9F12E02E}"/>
    <cellStyle name="20% - Accent5 2 2 5 2 5" xfId="19096" xr:uid="{06E29D95-A947-4BC9-8247-C98AF2B66BD6}"/>
    <cellStyle name="20% - Accent5 2 2 5 3" xfId="3886" xr:uid="{0988B529-F592-48CC-9F51-EAEA1FD4053F}"/>
    <cellStyle name="20% - Accent5 2 2 5 3 2" xfId="12216" xr:uid="{50C01F03-25CA-4306-90F5-D7837DF92152}"/>
    <cellStyle name="20% - Accent5 2 2 5 3 2 2" xfId="28873" xr:uid="{32E231D7-8D01-42DB-B473-9BBCD3F85CB8}"/>
    <cellStyle name="20% - Accent5 2 2 5 3 3" xfId="20545" xr:uid="{4E12AEAD-57BC-472F-8C4C-EC57CBBC7197}"/>
    <cellStyle name="20% - Accent5 2 2 5 4" xfId="6662" xr:uid="{B1041527-8037-44BB-BABB-EA81511B571B}"/>
    <cellStyle name="20% - Accent5 2 2 5 4 2" xfId="14992" xr:uid="{EC2D087A-40FE-42B3-82FB-3E645C1F71C7}"/>
    <cellStyle name="20% - Accent5 2 2 5 4 2 2" xfId="31649" xr:uid="{F719FB9A-DDB6-4B5D-B7CF-275BBD5B9597}"/>
    <cellStyle name="20% - Accent5 2 2 5 4 3" xfId="23321" xr:uid="{A4DE7398-4D90-497E-9757-9E655AC9B0E2}"/>
    <cellStyle name="20% - Accent5 2 2 5 5" xfId="9440" xr:uid="{D4F934DE-0F4E-475F-A3AD-E8F58C347EF8}"/>
    <cellStyle name="20% - Accent5 2 2 5 5 2" xfId="26097" xr:uid="{1271F486-E553-400E-967C-20F7E95A6CAE}"/>
    <cellStyle name="20% - Accent5 2 2 5 6" xfId="17769" xr:uid="{F8D0BEC2-BFA3-4DB5-B8D3-42C3D548E485}"/>
    <cellStyle name="20% - Accent5 2 2 6" xfId="1360" xr:uid="{3FF69163-5710-4F00-AA92-7A58B416D9B8}"/>
    <cellStyle name="20% - Accent5 2 2 6 2" xfId="2688" xr:uid="{5259460A-A280-4A63-AA2A-AAF163095E71}"/>
    <cellStyle name="20% - Accent5 2 2 6 2 2" xfId="5478" xr:uid="{011E16D2-CFB9-4509-8FCB-8DF4E2BD934C}"/>
    <cellStyle name="20% - Accent5 2 2 6 2 2 2" xfId="13808" xr:uid="{A047B80B-A5D7-4C98-B938-F4EAE3C770D8}"/>
    <cellStyle name="20% - Accent5 2 2 6 2 2 2 2" xfId="30465" xr:uid="{97566056-4D72-4E29-99B5-5EF7E2D9B114}"/>
    <cellStyle name="20% - Accent5 2 2 6 2 2 3" xfId="22137" xr:uid="{D78A5DA3-243F-4F00-8210-B244D2D562B3}"/>
    <cellStyle name="20% - Accent5 2 2 6 2 3" xfId="8254" xr:uid="{5004B9B2-36C2-4553-8671-11FCCC1F8B1A}"/>
    <cellStyle name="20% - Accent5 2 2 6 2 3 2" xfId="16584" xr:uid="{57D8AAD3-6BB6-43FA-8313-5C1B218413EA}"/>
    <cellStyle name="20% - Accent5 2 2 6 2 3 2 2" xfId="33241" xr:uid="{02AFF8E7-7931-4DD8-8604-923D9637374D}"/>
    <cellStyle name="20% - Accent5 2 2 6 2 3 3" xfId="24913" xr:uid="{5B42D782-2B89-448A-AFA8-D6202F6A2190}"/>
    <cellStyle name="20% - Accent5 2 2 6 2 4" xfId="11032" xr:uid="{21C29F9C-B705-4398-8834-A9CC9C87F057}"/>
    <cellStyle name="20% - Accent5 2 2 6 2 4 2" xfId="27689" xr:uid="{CA02C186-A38E-40B8-8498-64F3381356B8}"/>
    <cellStyle name="20% - Accent5 2 2 6 2 5" xfId="19361" xr:uid="{76579511-A899-4352-BF77-D13391F63402}"/>
    <cellStyle name="20% - Accent5 2 2 6 3" xfId="4151" xr:uid="{FC469846-A0E3-400A-B35C-BB41FE2ED35F}"/>
    <cellStyle name="20% - Accent5 2 2 6 3 2" xfId="12481" xr:uid="{41DCC3BA-30C5-4245-92C2-EB2C19B62139}"/>
    <cellStyle name="20% - Accent5 2 2 6 3 2 2" xfId="29138" xr:uid="{2DB17D88-5227-4E8F-BE17-FC7A02C65DD1}"/>
    <cellStyle name="20% - Accent5 2 2 6 3 3" xfId="20810" xr:uid="{1F7F6D4C-E864-4BD0-B1EC-3DFFCC287AD4}"/>
    <cellStyle name="20% - Accent5 2 2 6 4" xfId="6927" xr:uid="{4D9A3C81-E46D-4E54-936A-CC944D5F00CA}"/>
    <cellStyle name="20% - Accent5 2 2 6 4 2" xfId="15257" xr:uid="{04D30EA4-B902-4A23-8F11-847DA15A98A9}"/>
    <cellStyle name="20% - Accent5 2 2 6 4 2 2" xfId="31914" xr:uid="{089E3925-E744-4986-836B-2E791F624271}"/>
    <cellStyle name="20% - Accent5 2 2 6 4 3" xfId="23586" xr:uid="{D4C0F11E-13EB-482F-8335-643F63ADF063}"/>
    <cellStyle name="20% - Accent5 2 2 6 5" xfId="9705" xr:uid="{35424244-728C-49D9-B09F-1572DC360A90}"/>
    <cellStyle name="20% - Accent5 2 2 6 5 2" xfId="26362" xr:uid="{2B712583-EA7B-4ED0-B6BF-50B961698D27}"/>
    <cellStyle name="20% - Accent5 2 2 6 6" xfId="18034" xr:uid="{DD4C90DF-14BA-44B3-A14B-26727ECFBFBB}"/>
    <cellStyle name="20% - Accent5 2 2 7" xfId="1475" xr:uid="{F9CB8B06-FAF9-4CED-8F1A-D2A1097657F0}"/>
    <cellStyle name="20% - Accent5 2 2 7 2" xfId="4265" xr:uid="{CF3A000D-0CE8-434C-A3C1-8778774B2D73}"/>
    <cellStyle name="20% - Accent5 2 2 7 2 2" xfId="12595" xr:uid="{9700B935-D00B-44D1-89C5-E74B114230CE}"/>
    <cellStyle name="20% - Accent5 2 2 7 2 2 2" xfId="29252" xr:uid="{9C54EF86-5F25-4DF6-AFD9-FEDF787E915B}"/>
    <cellStyle name="20% - Accent5 2 2 7 2 3" xfId="20924" xr:uid="{6F80258B-AA79-4A15-ABCC-E42921037BE4}"/>
    <cellStyle name="20% - Accent5 2 2 7 3" xfId="7041" xr:uid="{E6EEADA9-F103-43AB-92BA-9CE6F16D5370}"/>
    <cellStyle name="20% - Accent5 2 2 7 3 2" xfId="15371" xr:uid="{116A0152-5880-4938-8F26-AFE9AECF44CF}"/>
    <cellStyle name="20% - Accent5 2 2 7 3 2 2" xfId="32028" xr:uid="{0FBC894F-E15A-4B66-9CD8-C6CEE35DC251}"/>
    <cellStyle name="20% - Accent5 2 2 7 3 3" xfId="23700" xr:uid="{187192C1-91E4-4815-9C80-B8A20A0F10FD}"/>
    <cellStyle name="20% - Accent5 2 2 7 4" xfId="9819" xr:uid="{FCE806CB-5CA0-409E-86F6-32151632ABCE}"/>
    <cellStyle name="20% - Accent5 2 2 7 4 2" xfId="26476" xr:uid="{17BA44D3-BA82-4C51-B9D1-E2B299A8245B}"/>
    <cellStyle name="20% - Accent5 2 2 7 5" xfId="18148" xr:uid="{938E906A-A1AF-43EC-BD9B-407447D831E1}"/>
    <cellStyle name="20% - Accent5 2 2 8" xfId="2938" xr:uid="{25BD310D-693C-47D3-AA6B-62A7267403D9}"/>
    <cellStyle name="20% - Accent5 2 2 8 2" xfId="11268" xr:uid="{9290819F-2CED-40E3-96D8-2B518D0BC437}"/>
    <cellStyle name="20% - Accent5 2 2 8 2 2" xfId="27925" xr:uid="{CCA0B738-7911-4B30-B8D0-A6002E0B2256}"/>
    <cellStyle name="20% - Accent5 2 2 8 3" xfId="19597" xr:uid="{6BA1A678-DDE7-427D-A760-78F40C830E6F}"/>
    <cellStyle name="20% - Accent5 2 2 9" xfId="5714" xr:uid="{FDE484D2-4E93-4EB5-AAD6-CECCB5BBB830}"/>
    <cellStyle name="20% - Accent5 2 2 9 2" xfId="14044" xr:uid="{36F41F3F-6C2C-41E8-A213-A56009A0E0DF}"/>
    <cellStyle name="20% - Accent5 2 2 9 2 2" xfId="30701" xr:uid="{4C1E11AE-A48E-488E-877C-CFCEAC0A5D1E}"/>
    <cellStyle name="20% - Accent5 2 2 9 3" xfId="22373" xr:uid="{F1343500-3BDA-46F1-9961-0329FB3BA34B}"/>
    <cellStyle name="20% - Accent5 2 3" xfId="198" xr:uid="{89ADD149-3620-4BF0-8B63-A811550F72C1}"/>
    <cellStyle name="20% - Accent5 2 3 2" xfId="440" xr:uid="{22C73A1A-1AF2-4FF6-9416-03EE38C4ADB6}"/>
    <cellStyle name="20% - Accent5 2 3 2 2" xfId="917" xr:uid="{62D0EDFD-7A1F-4BAB-B71F-A2BA8D38DD8D}"/>
    <cellStyle name="20% - Accent5 2 3 2 2 2" xfId="2245" xr:uid="{EFA9B89F-B1F5-4A5C-8DEF-69FBA84A0279}"/>
    <cellStyle name="20% - Accent5 2 3 2 2 2 2" xfId="5035" xr:uid="{C0E6AB8C-8BD3-40F6-A793-F8A44487DF76}"/>
    <cellStyle name="20% - Accent5 2 3 2 2 2 2 2" xfId="13365" xr:uid="{71A08B94-4D97-4AF3-85FB-978DCE9D0FFA}"/>
    <cellStyle name="20% - Accent5 2 3 2 2 2 2 2 2" xfId="30022" xr:uid="{67D678AA-4F8E-497A-82EA-F7D73FF458C6}"/>
    <cellStyle name="20% - Accent5 2 3 2 2 2 2 3" xfId="21694" xr:uid="{C129B6CB-0375-439C-8502-6009BF80FF8A}"/>
    <cellStyle name="20% - Accent5 2 3 2 2 2 3" xfId="7811" xr:uid="{14952978-5E23-4D9E-B137-5F9ECDEAE15A}"/>
    <cellStyle name="20% - Accent5 2 3 2 2 2 3 2" xfId="16141" xr:uid="{C498F2FE-2AD2-498B-9B40-83208A543428}"/>
    <cellStyle name="20% - Accent5 2 3 2 2 2 3 2 2" xfId="32798" xr:uid="{D9A3661A-1B88-45D1-BB6D-1059B2B37D55}"/>
    <cellStyle name="20% - Accent5 2 3 2 2 2 3 3" xfId="24470" xr:uid="{A8DE4DC1-15B1-4CA5-BAD5-2FE13145D359}"/>
    <cellStyle name="20% - Accent5 2 3 2 2 2 4" xfId="10589" xr:uid="{AB097478-FD66-4CCB-85DA-35214780B0E2}"/>
    <cellStyle name="20% - Accent5 2 3 2 2 2 4 2" xfId="27246" xr:uid="{A1028307-28D7-4672-BBBB-552FDDC13544}"/>
    <cellStyle name="20% - Accent5 2 3 2 2 2 5" xfId="18918" xr:uid="{17E13AB1-F486-42BE-9DBF-97680AB9C725}"/>
    <cellStyle name="20% - Accent5 2 3 2 2 3" xfId="3708" xr:uid="{8A785F9E-395C-4684-B68A-953B27920B04}"/>
    <cellStyle name="20% - Accent5 2 3 2 2 3 2" xfId="12038" xr:uid="{D34B5061-D58F-4333-8FA8-12A15153AB9E}"/>
    <cellStyle name="20% - Accent5 2 3 2 2 3 2 2" xfId="28695" xr:uid="{47F34EA7-3F03-4ED7-BFB3-D16B05DE8C19}"/>
    <cellStyle name="20% - Accent5 2 3 2 2 3 3" xfId="20367" xr:uid="{269B5A01-F70A-4E8D-9375-8D91789276CE}"/>
    <cellStyle name="20% - Accent5 2 3 2 2 4" xfId="6484" xr:uid="{7994DF68-DD1B-40ED-BBA8-6FD27E5CB90A}"/>
    <cellStyle name="20% - Accent5 2 3 2 2 4 2" xfId="14814" xr:uid="{61C83804-8CE4-41ED-A18F-52EDC3F2C7A3}"/>
    <cellStyle name="20% - Accent5 2 3 2 2 4 2 2" xfId="31471" xr:uid="{97F96CC2-4C4E-4DE1-B176-5D1E02AB7726}"/>
    <cellStyle name="20% - Accent5 2 3 2 2 4 3" xfId="23143" xr:uid="{8862C013-89EB-42BA-8F8E-B216631F2B6B}"/>
    <cellStyle name="20% - Accent5 2 3 2 2 5" xfId="9262" xr:uid="{0BB14944-85A8-4ADF-8FCD-2E8F63E5CD1F}"/>
    <cellStyle name="20% - Accent5 2 3 2 2 5 2" xfId="25919" xr:uid="{DB1DAE58-3DE9-418B-A731-32A95E0CD552}"/>
    <cellStyle name="20% - Accent5 2 3 2 2 6" xfId="17591" xr:uid="{59D11E45-FA44-4B9C-B757-16386E08F33A}"/>
    <cellStyle name="20% - Accent5 2 3 2 3" xfId="1770" xr:uid="{35E2F224-DF61-46C2-8B5D-583904336FF2}"/>
    <cellStyle name="20% - Accent5 2 3 2 3 2" xfId="4560" xr:uid="{EB06F548-5710-42EE-8040-ECD39279A01C}"/>
    <cellStyle name="20% - Accent5 2 3 2 3 2 2" xfId="12890" xr:uid="{12439C1C-FEA1-4F03-B314-8213F1E08AED}"/>
    <cellStyle name="20% - Accent5 2 3 2 3 2 2 2" xfId="29547" xr:uid="{9ADD1872-AA10-48A0-949C-31AA3ABC878B}"/>
    <cellStyle name="20% - Accent5 2 3 2 3 2 3" xfId="21219" xr:uid="{5252F1E6-61B3-4630-9570-9329958E0B77}"/>
    <cellStyle name="20% - Accent5 2 3 2 3 3" xfId="7336" xr:uid="{3EE40AD5-1446-40A7-86BE-EEB7B24A8BF2}"/>
    <cellStyle name="20% - Accent5 2 3 2 3 3 2" xfId="15666" xr:uid="{ECC0626D-80C3-4880-8DCC-2DD1EFB5967D}"/>
    <cellStyle name="20% - Accent5 2 3 2 3 3 2 2" xfId="32323" xr:uid="{5ECBCFA4-ED0F-4276-86EE-5A62D3A488A7}"/>
    <cellStyle name="20% - Accent5 2 3 2 3 3 3" xfId="23995" xr:uid="{4BCA00F0-FD42-411A-975F-2745CE9DCF13}"/>
    <cellStyle name="20% - Accent5 2 3 2 3 4" xfId="10114" xr:uid="{0AF13868-6001-49FF-806D-B76CBB7FEEDA}"/>
    <cellStyle name="20% - Accent5 2 3 2 3 4 2" xfId="26771" xr:uid="{8F399E47-84A9-4658-A663-154A164891DA}"/>
    <cellStyle name="20% - Accent5 2 3 2 3 5" xfId="18443" xr:uid="{309A381C-2E8D-4C57-8FCB-42799C77EE43}"/>
    <cellStyle name="20% - Accent5 2 3 2 4" xfId="3233" xr:uid="{964E4CF0-AEBA-42DC-A11B-E4CC4B23A1A0}"/>
    <cellStyle name="20% - Accent5 2 3 2 4 2" xfId="11563" xr:uid="{750A52B1-D38F-4930-AB17-6F6CE0866F10}"/>
    <cellStyle name="20% - Accent5 2 3 2 4 2 2" xfId="28220" xr:uid="{3721AE6F-E616-4C9C-89EA-6B36D0C3421B}"/>
    <cellStyle name="20% - Accent5 2 3 2 4 3" xfId="19892" xr:uid="{84CEFAF6-9BB2-4D57-9290-1F8066881677}"/>
    <cellStyle name="20% - Accent5 2 3 2 5" xfId="6009" xr:uid="{707C1003-0AB6-4CDF-8D75-8F7F0CF104BD}"/>
    <cellStyle name="20% - Accent5 2 3 2 5 2" xfId="14339" xr:uid="{E0700A32-DA49-4D90-9996-860EF6101A1B}"/>
    <cellStyle name="20% - Accent5 2 3 2 5 2 2" xfId="30996" xr:uid="{82ABF5A6-E4AD-473E-88DE-E3A615856E4D}"/>
    <cellStyle name="20% - Accent5 2 3 2 5 3" xfId="22668" xr:uid="{A51163C0-FCA1-41BB-AAAB-40DA916E3164}"/>
    <cellStyle name="20% - Accent5 2 3 2 6" xfId="8787" xr:uid="{4C44AF50-BB64-4F4E-BA7F-FC40917B57D6}"/>
    <cellStyle name="20% - Accent5 2 3 2 6 2" xfId="25444" xr:uid="{E6325770-9054-4D70-83CB-432CF051417B}"/>
    <cellStyle name="20% - Accent5 2 3 2 7" xfId="17116" xr:uid="{D25C8122-5771-47C4-882B-D188F978A68B}"/>
    <cellStyle name="20% - Accent5 2 3 3" xfId="676" xr:uid="{0EC59C1F-1C14-4E1F-B3EB-5E8EBDD42B69}"/>
    <cellStyle name="20% - Accent5 2 3 3 2" xfId="2006" xr:uid="{0833A4E5-F802-42A4-86D3-A38778781540}"/>
    <cellStyle name="20% - Accent5 2 3 3 2 2" xfId="4796" xr:uid="{D784FA6B-B35A-46E2-B7E4-C07FC5B5EA85}"/>
    <cellStyle name="20% - Accent5 2 3 3 2 2 2" xfId="13126" xr:uid="{15B70FED-37D1-42C0-A8D3-CBCB79B69F77}"/>
    <cellStyle name="20% - Accent5 2 3 3 2 2 2 2" xfId="29783" xr:uid="{2C4732FD-990D-4F05-BFEA-D857D7BD424F}"/>
    <cellStyle name="20% - Accent5 2 3 3 2 2 3" xfId="21455" xr:uid="{5C5ADDC0-B9A2-49B7-B74E-7A18A1C695F3}"/>
    <cellStyle name="20% - Accent5 2 3 3 2 3" xfId="7572" xr:uid="{4A30D0A2-675B-4CD8-A11A-7004D5A4FD42}"/>
    <cellStyle name="20% - Accent5 2 3 3 2 3 2" xfId="15902" xr:uid="{9F01E500-421A-4C5E-9609-AD874F758D4D}"/>
    <cellStyle name="20% - Accent5 2 3 3 2 3 2 2" xfId="32559" xr:uid="{A3AE1CE8-F81A-4FC9-AC7F-041D85D907B8}"/>
    <cellStyle name="20% - Accent5 2 3 3 2 3 3" xfId="24231" xr:uid="{A63AF022-0193-4BE5-B098-64F9D055F8E4}"/>
    <cellStyle name="20% - Accent5 2 3 3 2 4" xfId="10350" xr:uid="{454D92AC-2A17-481C-BD39-FA3929C61347}"/>
    <cellStyle name="20% - Accent5 2 3 3 2 4 2" xfId="27007" xr:uid="{B1F31061-4832-4B53-A638-970D7A2F639D}"/>
    <cellStyle name="20% - Accent5 2 3 3 2 5" xfId="18679" xr:uid="{1CF97E0C-6CD6-4026-82A0-5E503AFB1EB7}"/>
    <cellStyle name="20% - Accent5 2 3 3 3" xfId="3469" xr:uid="{A5521DF3-BAFD-46C5-8961-186B4C1898BF}"/>
    <cellStyle name="20% - Accent5 2 3 3 3 2" xfId="11799" xr:uid="{61FF90D0-896F-4070-8772-704285CED381}"/>
    <cellStyle name="20% - Accent5 2 3 3 3 2 2" xfId="28456" xr:uid="{90D72602-1A91-4689-8E7C-8FF420DDF635}"/>
    <cellStyle name="20% - Accent5 2 3 3 3 3" xfId="20128" xr:uid="{6DC8DFD2-6E42-459F-8AE7-11B54F18E176}"/>
    <cellStyle name="20% - Accent5 2 3 3 4" xfId="6245" xr:uid="{1DA3DDC7-3B30-44F7-98B7-861FA3613E85}"/>
    <cellStyle name="20% - Accent5 2 3 3 4 2" xfId="14575" xr:uid="{032827ED-2980-45EC-B4D2-C74266DC80D0}"/>
    <cellStyle name="20% - Accent5 2 3 3 4 2 2" xfId="31232" xr:uid="{E7A0F936-1685-45A4-976E-7E5356A4EF98}"/>
    <cellStyle name="20% - Accent5 2 3 3 4 3" xfId="22904" xr:uid="{71524424-D3DF-46D8-A2B3-0BE695F26D49}"/>
    <cellStyle name="20% - Accent5 2 3 3 5" xfId="9023" xr:uid="{E71853E9-B6CC-4B23-A21C-73031DE7950E}"/>
    <cellStyle name="20% - Accent5 2 3 3 5 2" xfId="25680" xr:uid="{0134D146-3F80-47C4-B6BC-78A48F616F51}"/>
    <cellStyle name="20% - Accent5 2 3 3 6" xfId="17352" xr:uid="{B606890D-4540-4CA2-9CE9-FC4B2E3715D4}"/>
    <cellStyle name="20% - Accent5 2 3 4" xfId="1153" xr:uid="{7D9C7A8E-053A-405D-BFF1-3152C1A55EBF}"/>
    <cellStyle name="20% - Accent5 2 3 4 2" xfId="2481" xr:uid="{6CC233C1-0308-4BBD-AF82-9025CDCFDD18}"/>
    <cellStyle name="20% - Accent5 2 3 4 2 2" xfId="5271" xr:uid="{57FA9713-FA15-4A5D-A09C-A235436A264B}"/>
    <cellStyle name="20% - Accent5 2 3 4 2 2 2" xfId="13601" xr:uid="{E54652B0-0CAA-4FF2-B1B9-5B93DE265C7D}"/>
    <cellStyle name="20% - Accent5 2 3 4 2 2 2 2" xfId="30258" xr:uid="{94BEFEFB-E2B7-4856-9A43-BAC84A2AFBF2}"/>
    <cellStyle name="20% - Accent5 2 3 4 2 2 3" xfId="21930" xr:uid="{E1966606-0D0E-45D0-A181-4F8872F5EBA8}"/>
    <cellStyle name="20% - Accent5 2 3 4 2 3" xfId="8047" xr:uid="{4D0C929F-9E6D-49C7-9D1D-7D2F51C69773}"/>
    <cellStyle name="20% - Accent5 2 3 4 2 3 2" xfId="16377" xr:uid="{49E4E829-B840-4EF8-A756-E395DB6DF733}"/>
    <cellStyle name="20% - Accent5 2 3 4 2 3 2 2" xfId="33034" xr:uid="{CDCBD259-88FE-4774-9389-E2DAEF639BA5}"/>
    <cellStyle name="20% - Accent5 2 3 4 2 3 3" xfId="24706" xr:uid="{E4C1AE5A-3DCD-411A-AEED-FEDA6E31054E}"/>
    <cellStyle name="20% - Accent5 2 3 4 2 4" xfId="10825" xr:uid="{EA2354A5-9E5E-45E7-B1E0-313EAE2DEB9C}"/>
    <cellStyle name="20% - Accent5 2 3 4 2 4 2" xfId="27482" xr:uid="{46FEDE94-4A27-4385-AE15-972DDE28253C}"/>
    <cellStyle name="20% - Accent5 2 3 4 2 5" xfId="19154" xr:uid="{E7B54A54-C54A-41BB-9D95-B81ECE6DF56B}"/>
    <cellStyle name="20% - Accent5 2 3 4 3" xfId="3944" xr:uid="{7C384C08-AB3D-4304-9D9C-A4C8D184FE55}"/>
    <cellStyle name="20% - Accent5 2 3 4 3 2" xfId="12274" xr:uid="{789DA2EC-C180-4872-8FE3-718AC804E020}"/>
    <cellStyle name="20% - Accent5 2 3 4 3 2 2" xfId="28931" xr:uid="{84F09EB9-782F-45C5-9958-EC198F1EDB03}"/>
    <cellStyle name="20% - Accent5 2 3 4 3 3" xfId="20603" xr:uid="{5260B26E-5666-4383-8010-E039F6DE7EB6}"/>
    <cellStyle name="20% - Accent5 2 3 4 4" xfId="6720" xr:uid="{D772E917-E7DE-4F82-9CE3-B4E3413CD431}"/>
    <cellStyle name="20% - Accent5 2 3 4 4 2" xfId="15050" xr:uid="{56C8E572-CC90-4D54-A4B5-582CAFD0EED0}"/>
    <cellStyle name="20% - Accent5 2 3 4 4 2 2" xfId="31707" xr:uid="{1B4DE378-01A2-4D32-A3D1-A2122F3987DE}"/>
    <cellStyle name="20% - Accent5 2 3 4 4 3" xfId="23379" xr:uid="{545BF6C5-591B-4D9F-90D4-3629AFB95535}"/>
    <cellStyle name="20% - Accent5 2 3 4 5" xfId="9498" xr:uid="{1722981A-2083-4448-8BFF-D9DA51B9079F}"/>
    <cellStyle name="20% - Accent5 2 3 4 5 2" xfId="26155" xr:uid="{92F863A4-2292-4EAB-A022-8590A99F0CF6}"/>
    <cellStyle name="20% - Accent5 2 3 4 6" xfId="17827" xr:uid="{C043EFB3-B0F8-444D-92D7-68B0E6A08027}"/>
    <cellStyle name="20% - Accent5 2 3 5" xfId="1533" xr:uid="{93D73AF4-2A70-410B-881B-5CC83BF1CF15}"/>
    <cellStyle name="20% - Accent5 2 3 5 2" xfId="4323" xr:uid="{DDAAB0CE-764B-41FF-AE5C-4340C4EF32BC}"/>
    <cellStyle name="20% - Accent5 2 3 5 2 2" xfId="12653" xr:uid="{2C2788E7-7D19-47C2-9AB8-37FB70CD4C98}"/>
    <cellStyle name="20% - Accent5 2 3 5 2 2 2" xfId="29310" xr:uid="{6A005B83-E8A4-4FD8-8645-722CB256F757}"/>
    <cellStyle name="20% - Accent5 2 3 5 2 3" xfId="20982" xr:uid="{607ECCBC-51C8-4E75-B3B8-9F30B54447D2}"/>
    <cellStyle name="20% - Accent5 2 3 5 3" xfId="7099" xr:uid="{FC8C1D97-7C17-4782-B726-9E9C308DBC85}"/>
    <cellStyle name="20% - Accent5 2 3 5 3 2" xfId="15429" xr:uid="{117D7821-2E68-4717-B79F-740BBB7A294A}"/>
    <cellStyle name="20% - Accent5 2 3 5 3 2 2" xfId="32086" xr:uid="{106B6B18-0544-408E-8B58-2168F45D49A3}"/>
    <cellStyle name="20% - Accent5 2 3 5 3 3" xfId="23758" xr:uid="{5600BE18-6191-4FEF-9FAF-BE7720E4B635}"/>
    <cellStyle name="20% - Accent5 2 3 5 4" xfId="9877" xr:uid="{7F429A4A-2B6E-4532-8F6F-715977D5DFDC}"/>
    <cellStyle name="20% - Accent5 2 3 5 4 2" xfId="26534" xr:uid="{49FC60E6-88A7-45F5-981E-6381A42BBFE4}"/>
    <cellStyle name="20% - Accent5 2 3 5 5" xfId="18206" xr:uid="{4C060982-9ED5-499A-8FFA-D581AB40DBF1}"/>
    <cellStyle name="20% - Accent5 2 3 6" xfId="2996" xr:uid="{617EB502-F8C1-4C61-89A8-213C074858F0}"/>
    <cellStyle name="20% - Accent5 2 3 6 2" xfId="11326" xr:uid="{0A667461-E947-40A2-BD86-EBEC57645187}"/>
    <cellStyle name="20% - Accent5 2 3 6 2 2" xfId="27983" xr:uid="{8426174D-A80D-4BD9-8FB4-406C2AAEE02C}"/>
    <cellStyle name="20% - Accent5 2 3 6 3" xfId="19655" xr:uid="{C1091734-BF2A-4789-A2F4-4C4CE17B3E77}"/>
    <cellStyle name="20% - Accent5 2 3 7" xfId="5772" xr:uid="{2BD5D693-4266-43CB-A002-855483720A97}"/>
    <cellStyle name="20% - Accent5 2 3 7 2" xfId="14102" xr:uid="{60283046-364A-45CB-B156-D523262D25AF}"/>
    <cellStyle name="20% - Accent5 2 3 7 2 2" xfId="30759" xr:uid="{4751B6E7-1403-483F-8A44-E127448BDB48}"/>
    <cellStyle name="20% - Accent5 2 3 7 3" xfId="22431" xr:uid="{04A77DEA-3E48-4D66-97EE-B1C209B043E8}"/>
    <cellStyle name="20% - Accent5 2 3 8" xfId="8550" xr:uid="{426F5141-BAA3-4FE6-8001-219BBA3C0312}"/>
    <cellStyle name="20% - Accent5 2 3 8 2" xfId="25207" xr:uid="{58DE9CD2-035F-42D7-A409-AF03292A818A}"/>
    <cellStyle name="20% - Accent5 2 3 9" xfId="16879" xr:uid="{B376670E-B9FA-427F-A916-A330645A2E4D}"/>
    <cellStyle name="20% - Accent5 2 4" xfId="324" xr:uid="{F9ABFC03-0D99-4B35-86A0-9DCF4F4E96F0}"/>
    <cellStyle name="20% - Accent5 2 4 2" xfId="804" xr:uid="{9421D0CB-7CEC-463A-8C77-8702CE2771F0}"/>
    <cellStyle name="20% - Accent5 2 4 2 2" xfId="2132" xr:uid="{007A4AFF-F902-43AE-A5E9-CE82C2149225}"/>
    <cellStyle name="20% - Accent5 2 4 2 2 2" xfId="4922" xr:uid="{04BF0B76-FEA3-4D87-9D5C-9AE9AE6AA02F}"/>
    <cellStyle name="20% - Accent5 2 4 2 2 2 2" xfId="13252" xr:uid="{D4CCD5C0-52CC-47C3-8125-19AF36399A2C}"/>
    <cellStyle name="20% - Accent5 2 4 2 2 2 2 2" xfId="29909" xr:uid="{D4C80024-C165-483E-9C73-069D6476F49E}"/>
    <cellStyle name="20% - Accent5 2 4 2 2 2 3" xfId="21581" xr:uid="{B1D4D141-74E6-4F45-82A6-A27CCE58037D}"/>
    <cellStyle name="20% - Accent5 2 4 2 2 3" xfId="7698" xr:uid="{AB305408-EB83-4AD0-A1CA-5550BA06CD01}"/>
    <cellStyle name="20% - Accent5 2 4 2 2 3 2" xfId="16028" xr:uid="{35A8FBC0-3C09-45D9-81D2-A67A9BCFDB9E}"/>
    <cellStyle name="20% - Accent5 2 4 2 2 3 2 2" xfId="32685" xr:uid="{B6E21EB5-3E4F-48E4-8C15-31735B5B6809}"/>
    <cellStyle name="20% - Accent5 2 4 2 2 3 3" xfId="24357" xr:uid="{F9FD8A5C-A84E-48F7-9513-196BFCBCEBA7}"/>
    <cellStyle name="20% - Accent5 2 4 2 2 4" xfId="10476" xr:uid="{57771276-277B-4130-888F-F0C343CD560C}"/>
    <cellStyle name="20% - Accent5 2 4 2 2 4 2" xfId="27133" xr:uid="{53704A95-9102-4D46-B8AE-FF9D98F30F37}"/>
    <cellStyle name="20% - Accent5 2 4 2 2 5" xfId="18805" xr:uid="{05DF9F7E-D69C-4245-9358-677BF4488246}"/>
    <cellStyle name="20% - Accent5 2 4 2 3" xfId="3595" xr:uid="{FA29B5B9-7AC0-4F34-A42D-FBCDFDFFD822}"/>
    <cellStyle name="20% - Accent5 2 4 2 3 2" xfId="11925" xr:uid="{C66753DB-D6D6-4963-AAB6-CFF6EB70F2F5}"/>
    <cellStyle name="20% - Accent5 2 4 2 3 2 2" xfId="28582" xr:uid="{1D94ACA0-FE4E-41A8-BF2C-B349821831AD}"/>
    <cellStyle name="20% - Accent5 2 4 2 3 3" xfId="20254" xr:uid="{5F82F9A5-BD52-4957-81D2-6C41BBD36866}"/>
    <cellStyle name="20% - Accent5 2 4 2 4" xfId="6371" xr:uid="{3ABBC696-DC8E-4EC8-B437-AB3AAA067700}"/>
    <cellStyle name="20% - Accent5 2 4 2 4 2" xfId="14701" xr:uid="{04E6E98B-F36A-4E04-97F9-5D7767EE469A}"/>
    <cellStyle name="20% - Accent5 2 4 2 4 2 2" xfId="31358" xr:uid="{8FDED463-99DC-4E38-BC84-01C4CC0AC4F9}"/>
    <cellStyle name="20% - Accent5 2 4 2 4 3" xfId="23030" xr:uid="{FC78FE29-BBE1-4968-8828-8EB83672A8F8}"/>
    <cellStyle name="20% - Accent5 2 4 2 5" xfId="9149" xr:uid="{43FD2CAE-B933-458B-8D1A-DD6B61BE82EF}"/>
    <cellStyle name="20% - Accent5 2 4 2 5 2" xfId="25806" xr:uid="{601374C7-1ADF-4A78-BDFC-46DAF2CF4D14}"/>
    <cellStyle name="20% - Accent5 2 4 2 6" xfId="17478" xr:uid="{12D6C64B-80A0-4BDF-9FC4-7774A1E963B9}"/>
    <cellStyle name="20% - Accent5 2 4 3" xfId="1654" xr:uid="{8FBEC013-C613-404E-A5FA-AB667D9EC6D3}"/>
    <cellStyle name="20% - Accent5 2 4 3 2" xfId="4444" xr:uid="{FDEABD44-DEFA-46DE-8919-BC0EFC534C01}"/>
    <cellStyle name="20% - Accent5 2 4 3 2 2" xfId="12774" xr:uid="{D0A319A8-84CC-4F30-8FEC-DE9D26D2A153}"/>
    <cellStyle name="20% - Accent5 2 4 3 2 2 2" xfId="29431" xr:uid="{85A714E0-336C-4B85-A6CD-17F84975E434}"/>
    <cellStyle name="20% - Accent5 2 4 3 2 3" xfId="21103" xr:uid="{91B52589-607A-4250-9936-093FF6CC54D9}"/>
    <cellStyle name="20% - Accent5 2 4 3 3" xfId="7220" xr:uid="{3A01996D-CE18-49B8-AB7F-92479EE1709D}"/>
    <cellStyle name="20% - Accent5 2 4 3 3 2" xfId="15550" xr:uid="{8F9C8E91-B398-4801-A861-B0B3FDD01595}"/>
    <cellStyle name="20% - Accent5 2 4 3 3 2 2" xfId="32207" xr:uid="{74071610-DCB1-438D-AC26-DBDF819E1D91}"/>
    <cellStyle name="20% - Accent5 2 4 3 3 3" xfId="23879" xr:uid="{01A87D6C-B6E4-409B-B251-B854787B8323}"/>
    <cellStyle name="20% - Accent5 2 4 3 4" xfId="9998" xr:uid="{F89F7B6A-F054-4DFC-96DE-3AC773784C8F}"/>
    <cellStyle name="20% - Accent5 2 4 3 4 2" xfId="26655" xr:uid="{D1083CAC-BE04-46AF-B3B3-0C8B67262C41}"/>
    <cellStyle name="20% - Accent5 2 4 3 5" xfId="18327" xr:uid="{75B58ABD-D74D-4718-9E24-E7B2F2EE55A3}"/>
    <cellStyle name="20% - Accent5 2 4 4" xfId="3117" xr:uid="{6DB80D75-CB3D-40C7-A55F-C1E163D7EFF6}"/>
    <cellStyle name="20% - Accent5 2 4 4 2" xfId="11447" xr:uid="{31B685F6-CC32-494E-BC85-7AFEE0EEB041}"/>
    <cellStyle name="20% - Accent5 2 4 4 2 2" xfId="28104" xr:uid="{A62425D9-0454-407A-9FAD-68ADFA2EC3A1}"/>
    <cellStyle name="20% - Accent5 2 4 4 3" xfId="19776" xr:uid="{46D78036-6C23-497C-A910-A765119C0085}"/>
    <cellStyle name="20% - Accent5 2 4 5" xfId="5893" xr:uid="{2038CE5B-176C-4A2F-B076-F1125EBDB6AD}"/>
    <cellStyle name="20% - Accent5 2 4 5 2" xfId="14223" xr:uid="{1DA0D6EE-89E2-4967-9F00-252A624A7E78}"/>
    <cellStyle name="20% - Accent5 2 4 5 2 2" xfId="30880" xr:uid="{9E58CEC3-0338-48F6-A98F-9FBE5E30AD8C}"/>
    <cellStyle name="20% - Accent5 2 4 5 3" xfId="22552" xr:uid="{C4FCEC78-84E8-4E20-A089-839FF04E04F6}"/>
    <cellStyle name="20% - Accent5 2 4 6" xfId="8671" xr:uid="{7723F2D6-92D8-454F-80A2-756127B5557C}"/>
    <cellStyle name="20% - Accent5 2 4 6 2" xfId="25328" xr:uid="{798FFB0C-DCFD-4C2C-98DB-02CE580AA00D}"/>
    <cellStyle name="20% - Accent5 2 4 7" xfId="17000" xr:uid="{DBDB6E11-EECF-4AE2-B00A-B668CD302CF1}"/>
    <cellStyle name="20% - Accent5 2 5" xfId="560" xr:uid="{DD3ADB96-2ED3-4DF4-AD3A-C6515C8627BB}"/>
    <cellStyle name="20% - Accent5 2 5 2" xfId="1890" xr:uid="{81DE8C8B-3220-4F29-B54C-50CEA955A98D}"/>
    <cellStyle name="20% - Accent5 2 5 2 2" xfId="4680" xr:uid="{0EFB52D6-8196-4F97-A434-47FDAC123779}"/>
    <cellStyle name="20% - Accent5 2 5 2 2 2" xfId="13010" xr:uid="{BF65EB59-9025-4833-A7B1-196D2ED1EB34}"/>
    <cellStyle name="20% - Accent5 2 5 2 2 2 2" xfId="29667" xr:uid="{0EF12CBC-B32C-43D0-989C-169CD60A9128}"/>
    <cellStyle name="20% - Accent5 2 5 2 2 3" xfId="21339" xr:uid="{79ED973B-EAB4-47C7-A800-3F76BB980204}"/>
    <cellStyle name="20% - Accent5 2 5 2 3" xfId="7456" xr:uid="{FC0A1C98-553A-4307-85C1-A4805427C17F}"/>
    <cellStyle name="20% - Accent5 2 5 2 3 2" xfId="15786" xr:uid="{1AC8FC29-80DC-4B20-87CC-976E621815CB}"/>
    <cellStyle name="20% - Accent5 2 5 2 3 2 2" xfId="32443" xr:uid="{327A9F6B-9EAE-4E1C-B4BE-ED7EA942E3FC}"/>
    <cellStyle name="20% - Accent5 2 5 2 3 3" xfId="24115" xr:uid="{07778D1B-0DED-46E9-A85C-B18AFBD38068}"/>
    <cellStyle name="20% - Accent5 2 5 2 4" xfId="10234" xr:uid="{40D9DC12-34F4-45A2-9086-766D757C486F}"/>
    <cellStyle name="20% - Accent5 2 5 2 4 2" xfId="26891" xr:uid="{CD52A9BA-0483-4697-ABEC-D264008DD7F3}"/>
    <cellStyle name="20% - Accent5 2 5 2 5" xfId="18563" xr:uid="{D96D374A-71E9-4B56-B77B-332E10DFB119}"/>
    <cellStyle name="20% - Accent5 2 5 3" xfId="3353" xr:uid="{3DC40D23-F5E5-4039-849D-4021DAA087BB}"/>
    <cellStyle name="20% - Accent5 2 5 3 2" xfId="11683" xr:uid="{2DB79CED-F7EC-4C42-BCED-0BDD22456648}"/>
    <cellStyle name="20% - Accent5 2 5 3 2 2" xfId="28340" xr:uid="{E72FA96C-BBF0-4ADD-9989-2EB8E963B0E1}"/>
    <cellStyle name="20% - Accent5 2 5 3 3" xfId="20012" xr:uid="{3DCB030D-B64D-49AB-959F-5D6CBE444759}"/>
    <cellStyle name="20% - Accent5 2 5 4" xfId="6129" xr:uid="{12F22D41-5B71-4553-8614-6DD224D2C494}"/>
    <cellStyle name="20% - Accent5 2 5 4 2" xfId="14459" xr:uid="{C27D0663-C134-4FB4-B2B0-BDFBCD49C82D}"/>
    <cellStyle name="20% - Accent5 2 5 4 2 2" xfId="31116" xr:uid="{1256F51B-5D14-4A15-B096-503A29B079C8}"/>
    <cellStyle name="20% - Accent5 2 5 4 3" xfId="22788" xr:uid="{195D9BE6-06ED-45D0-87D6-473723CF583B}"/>
    <cellStyle name="20% - Accent5 2 5 5" xfId="8907" xr:uid="{23068626-0195-4FD3-9E0A-C72D6EF54B6B}"/>
    <cellStyle name="20% - Accent5 2 5 5 2" xfId="25564" xr:uid="{F2C277A1-6988-453C-9C1C-09CE93A06864}"/>
    <cellStyle name="20% - Accent5 2 5 6" xfId="17236" xr:uid="{4BB75A1F-7175-4348-AF60-BBF358A6F6D1}"/>
    <cellStyle name="20% - Accent5 2 6" xfId="1037" xr:uid="{0F088ECA-EF13-4BBF-8BFB-5E1651E4C0F5}"/>
    <cellStyle name="20% - Accent5 2 6 2" xfId="2365" xr:uid="{7421C242-517A-4A7C-9624-E116277E5E81}"/>
    <cellStyle name="20% - Accent5 2 6 2 2" xfId="5155" xr:uid="{3BBFABFA-C0D7-4BAD-AC3C-A85A8D33664E}"/>
    <cellStyle name="20% - Accent5 2 6 2 2 2" xfId="13485" xr:uid="{57DF3F89-F735-4D9A-BCBB-4529CEC0B9E3}"/>
    <cellStyle name="20% - Accent5 2 6 2 2 2 2" xfId="30142" xr:uid="{EC47CE7D-3BA8-412A-9952-F16BFB48EC9D}"/>
    <cellStyle name="20% - Accent5 2 6 2 2 3" xfId="21814" xr:uid="{3D8A68AE-9377-41DF-9F2A-0E327A0A7049}"/>
    <cellStyle name="20% - Accent5 2 6 2 3" xfId="7931" xr:uid="{CA712B29-FD16-4EEC-AEFF-91E5D4384D05}"/>
    <cellStyle name="20% - Accent5 2 6 2 3 2" xfId="16261" xr:uid="{27D25E71-A113-4E4B-BE58-C64622BFF27D}"/>
    <cellStyle name="20% - Accent5 2 6 2 3 2 2" xfId="32918" xr:uid="{3AF47D2E-405C-49B8-BEFF-72A86E6379D7}"/>
    <cellStyle name="20% - Accent5 2 6 2 3 3" xfId="24590" xr:uid="{1417D668-980B-4D05-B76B-A99BECC3A456}"/>
    <cellStyle name="20% - Accent5 2 6 2 4" xfId="10709" xr:uid="{B33C421C-417A-4EBF-8B73-2B6B56990B8D}"/>
    <cellStyle name="20% - Accent5 2 6 2 4 2" xfId="27366" xr:uid="{5804509E-969B-4EFD-AE88-7592A316542A}"/>
    <cellStyle name="20% - Accent5 2 6 2 5" xfId="19038" xr:uid="{C86044DC-17C3-4DAE-B2AA-5E451A104496}"/>
    <cellStyle name="20% - Accent5 2 6 3" xfId="3828" xr:uid="{4DBC4CD7-CD05-4128-99D5-8BC166250407}"/>
    <cellStyle name="20% - Accent5 2 6 3 2" xfId="12158" xr:uid="{8BCCA945-4430-4CC9-9B10-9F8B5ECB693C}"/>
    <cellStyle name="20% - Accent5 2 6 3 2 2" xfId="28815" xr:uid="{C0A585EB-111D-450A-BFDD-1E2E378CA70E}"/>
    <cellStyle name="20% - Accent5 2 6 3 3" xfId="20487" xr:uid="{E1863719-0D53-42CB-BAFE-F434ECAF0C08}"/>
    <cellStyle name="20% - Accent5 2 6 4" xfId="6604" xr:uid="{4F21BDEF-6D2D-4D98-B314-3E19B865ED96}"/>
    <cellStyle name="20% - Accent5 2 6 4 2" xfId="14934" xr:uid="{2030985D-E096-401C-8CED-7E24BA424725}"/>
    <cellStyle name="20% - Accent5 2 6 4 2 2" xfId="31591" xr:uid="{46C27CF8-7905-4EF3-BC2D-19D9F1C21DB1}"/>
    <cellStyle name="20% - Accent5 2 6 4 3" xfId="23263" xr:uid="{B1195883-6368-4469-8FF2-A6D2D13E780D}"/>
    <cellStyle name="20% - Accent5 2 6 5" xfId="9382" xr:uid="{B12C3157-1775-4835-B4B6-82314E020F96}"/>
    <cellStyle name="20% - Accent5 2 6 5 2" xfId="26039" xr:uid="{E2E16018-5EE0-4224-90DC-E33EE2932316}"/>
    <cellStyle name="20% - Accent5 2 6 6" xfId="17711" xr:uid="{D4D16762-81EC-4F57-8450-A46F78FA23B3}"/>
    <cellStyle name="20% - Accent5 2 7" xfId="1298" xr:uid="{06BBACE5-DFBF-42BB-9E01-3304E9A32A7B}"/>
    <cellStyle name="20% - Accent5 2 7 2" xfId="2626" xr:uid="{D1225D14-D234-47A0-A4A2-92A1922CAEA2}"/>
    <cellStyle name="20% - Accent5 2 7 2 2" xfId="5416" xr:uid="{C749E734-A09C-41C1-9A73-58C87A7927B0}"/>
    <cellStyle name="20% - Accent5 2 7 2 2 2" xfId="13746" xr:uid="{BDAEE54C-0D96-458B-B251-C5336ABB1F30}"/>
    <cellStyle name="20% - Accent5 2 7 2 2 2 2" xfId="30403" xr:uid="{F8DA5628-164C-4B9A-80AA-19FA5ABB7BA2}"/>
    <cellStyle name="20% - Accent5 2 7 2 2 3" xfId="22075" xr:uid="{AE544FD8-3D93-480C-9D33-81214AB02D85}"/>
    <cellStyle name="20% - Accent5 2 7 2 3" xfId="8192" xr:uid="{94A3BB14-C186-4F83-B056-87DAD3769603}"/>
    <cellStyle name="20% - Accent5 2 7 2 3 2" xfId="16522" xr:uid="{E3B8A954-A047-46E4-BD1D-0F18EC0F161F}"/>
    <cellStyle name="20% - Accent5 2 7 2 3 2 2" xfId="33179" xr:uid="{81347D1A-8A7F-4225-9D81-6E0946C1B3C9}"/>
    <cellStyle name="20% - Accent5 2 7 2 3 3" xfId="24851" xr:uid="{01E4536C-811B-4BF0-A681-13E5D1D6C56E}"/>
    <cellStyle name="20% - Accent5 2 7 2 4" xfId="10970" xr:uid="{D423131D-3CB7-4149-9154-B63F79F9F5B3}"/>
    <cellStyle name="20% - Accent5 2 7 2 4 2" xfId="27627" xr:uid="{F240D4B4-B2C7-4D17-AA91-6467F017263F}"/>
    <cellStyle name="20% - Accent5 2 7 2 5" xfId="19299" xr:uid="{DAE5F4DA-68CD-4730-A857-AEFD77A310BA}"/>
    <cellStyle name="20% - Accent5 2 7 3" xfId="4089" xr:uid="{C8387160-DED4-4AA4-BCE8-26418C7732F7}"/>
    <cellStyle name="20% - Accent5 2 7 3 2" xfId="12419" xr:uid="{8130A4D7-1AB9-4204-92E9-8F6093E500C9}"/>
    <cellStyle name="20% - Accent5 2 7 3 2 2" xfId="29076" xr:uid="{ADB2EC01-16B3-469D-B370-FB48CF374515}"/>
    <cellStyle name="20% - Accent5 2 7 3 3" xfId="20748" xr:uid="{FAEBDAF7-A33C-4942-BDC0-3518C24E2173}"/>
    <cellStyle name="20% - Accent5 2 7 4" xfId="6865" xr:uid="{73537298-F0FC-4BEB-9891-DDDDE51B7E5E}"/>
    <cellStyle name="20% - Accent5 2 7 4 2" xfId="15195" xr:uid="{D8A5A912-B063-4DDC-B5F7-AC40527BBF1D}"/>
    <cellStyle name="20% - Accent5 2 7 4 2 2" xfId="31852" xr:uid="{57C3A060-B1DA-49FF-8E89-D1CED5801317}"/>
    <cellStyle name="20% - Accent5 2 7 4 3" xfId="23524" xr:uid="{A76DA511-CF62-4130-9E44-2DCF2F9677F0}"/>
    <cellStyle name="20% - Accent5 2 7 5" xfId="9643" xr:uid="{746DB355-DB0C-4716-AAE4-3D97DCAFBC6D}"/>
    <cellStyle name="20% - Accent5 2 7 5 2" xfId="26300" xr:uid="{1FFFF1CD-937D-455D-9E7B-9B67BDAA5704}"/>
    <cellStyle name="20% - Accent5 2 7 6" xfId="17972" xr:uid="{0D9DBB60-DB3E-4175-8647-E6878AC9F3A9}"/>
    <cellStyle name="20% - Accent5 2 8" xfId="1416" xr:uid="{2B5AD159-CE11-49CA-A81F-8BB987A0EAD0}"/>
    <cellStyle name="20% - Accent5 2 8 2" xfId="4207" xr:uid="{FE2A34BF-7122-419D-A543-8276DBAA7AB5}"/>
    <cellStyle name="20% - Accent5 2 8 2 2" xfId="12537" xr:uid="{7135EF73-E027-4666-8147-04587CA2EE8E}"/>
    <cellStyle name="20% - Accent5 2 8 2 2 2" xfId="29194" xr:uid="{56014332-40BC-4B3A-9F1E-89CF7EB12761}"/>
    <cellStyle name="20% - Accent5 2 8 2 3" xfId="20866" xr:uid="{03C66ADE-8633-457F-8FC0-5F7C8D77E052}"/>
    <cellStyle name="20% - Accent5 2 8 3" xfId="6983" xr:uid="{89446B1B-3794-4B64-B959-AB88B1E15B9E}"/>
    <cellStyle name="20% - Accent5 2 8 3 2" xfId="15313" xr:uid="{351453BF-0235-4772-826E-A633F6355930}"/>
    <cellStyle name="20% - Accent5 2 8 3 2 2" xfId="31970" xr:uid="{6361ED4B-2A85-4121-9C91-60BCDEA10209}"/>
    <cellStyle name="20% - Accent5 2 8 3 3" xfId="23642" xr:uid="{69FAE366-4050-4C61-8CE8-1DFA49BB9043}"/>
    <cellStyle name="20% - Accent5 2 8 4" xfId="9761" xr:uid="{EB71B18D-0813-4A18-958C-69DA0E0B5E82}"/>
    <cellStyle name="20% - Accent5 2 8 4 2" xfId="26418" xr:uid="{AC3FC82E-1E7D-45C4-9329-AFC8C26CE064}"/>
    <cellStyle name="20% - Accent5 2 8 5" xfId="18090" xr:uid="{E7FDF471-FDC3-45E5-906B-DA88967669C8}"/>
    <cellStyle name="20% - Accent5 2 9" xfId="2879" xr:uid="{F379B625-7547-4E18-941E-4D6E8D6AF549}"/>
    <cellStyle name="20% - Accent5 2 9 2" xfId="11210" xr:uid="{89F29610-E39E-4D13-9766-5001265AA89D}"/>
    <cellStyle name="20% - Accent5 2 9 2 2" xfId="27867" xr:uid="{F3651504-FBBB-4018-A2BA-918363984B02}"/>
    <cellStyle name="20% - Accent5 2 9 3" xfId="19539" xr:uid="{A3359DB3-C12B-46B0-80A6-5A3962B81A35}"/>
    <cellStyle name="20% - Accent5 3" xfId="102" xr:uid="{89C9B695-C02F-41A8-8EAB-56F0B98BC4D8}"/>
    <cellStyle name="20% - Accent5 3 10" xfId="8457" xr:uid="{F64CD523-C6A5-48EE-ABBE-CACCA42DFF2C}"/>
    <cellStyle name="20% - Accent5 3 10 2" xfId="25114" xr:uid="{29293481-41DB-4353-9FB0-114B1626B84B}"/>
    <cellStyle name="20% - Accent5 3 11" xfId="16786" xr:uid="{89290B59-557B-406F-BD42-6B19145A9F7E}"/>
    <cellStyle name="20% - Accent5 3 12" xfId="33969" xr:uid="{77A2A1D0-1FB8-444F-A903-54DAEC12F561}"/>
    <cellStyle name="20% - Accent5 3 13" xfId="34737" xr:uid="{BE4A4335-1672-44B4-9D11-6FDBA2C79137}"/>
    <cellStyle name="20% - Accent5 3 2" xfId="225" xr:uid="{3807D940-7BD8-4831-A849-FFF0F8F618A7}"/>
    <cellStyle name="20% - Accent5 3 2 10" xfId="34797" xr:uid="{0BE6E9BE-7A2A-4149-8AEA-3D5DD43E6533}"/>
    <cellStyle name="20% - Accent5 3 2 2" xfId="467" xr:uid="{AD7185C0-3224-4CC5-BCBA-D457461B7901}"/>
    <cellStyle name="20% - Accent5 3 2 2 2" xfId="944" xr:uid="{27CB9BF7-4546-45A1-B899-C0BD1B752EEE}"/>
    <cellStyle name="20% - Accent5 3 2 2 2 2" xfId="2272" xr:uid="{037F5761-4443-452C-B036-DBADE17B14FA}"/>
    <cellStyle name="20% - Accent5 3 2 2 2 2 2" xfId="5062" xr:uid="{B01010C0-82DB-4E0C-BE90-50BEB8E4F083}"/>
    <cellStyle name="20% - Accent5 3 2 2 2 2 2 2" xfId="13392" xr:uid="{1D4A2258-9375-44FA-ADB6-6EB92CEB5B9E}"/>
    <cellStyle name="20% - Accent5 3 2 2 2 2 2 2 2" xfId="30049" xr:uid="{574EE064-F2A7-4415-BD60-2A87EF454EFC}"/>
    <cellStyle name="20% - Accent5 3 2 2 2 2 2 3" xfId="21721" xr:uid="{72192D16-E26E-4BCD-8BE7-D4BF5E510E3D}"/>
    <cellStyle name="20% - Accent5 3 2 2 2 2 3" xfId="7838" xr:uid="{9CB48A4C-62E9-4282-8985-CD0C6C6AF02A}"/>
    <cellStyle name="20% - Accent5 3 2 2 2 2 3 2" xfId="16168" xr:uid="{0CA13C9C-14EC-4D00-A1A1-C3ED82C82AA2}"/>
    <cellStyle name="20% - Accent5 3 2 2 2 2 3 2 2" xfId="32825" xr:uid="{33FDFD71-2D06-4A4D-861B-F686A0550F5C}"/>
    <cellStyle name="20% - Accent5 3 2 2 2 2 3 3" xfId="24497" xr:uid="{BCB3FAF9-0337-40E3-A35E-CD46821088E7}"/>
    <cellStyle name="20% - Accent5 3 2 2 2 2 4" xfId="10616" xr:uid="{B2C2B15E-E924-4B4D-BD1E-2568EF246883}"/>
    <cellStyle name="20% - Accent5 3 2 2 2 2 4 2" xfId="27273" xr:uid="{5F27C3EF-F21B-49EF-BA31-7E8165CE3A8C}"/>
    <cellStyle name="20% - Accent5 3 2 2 2 2 5" xfId="18945" xr:uid="{CFD59187-D20F-4F98-ACDA-A91E0633C901}"/>
    <cellStyle name="20% - Accent5 3 2 2 2 3" xfId="3735" xr:uid="{A63BE4F2-B0E3-4DE3-A458-B6AF7445C339}"/>
    <cellStyle name="20% - Accent5 3 2 2 2 3 2" xfId="12065" xr:uid="{E4B6B9D7-F9C5-4F05-A9C6-0DA8065AFC35}"/>
    <cellStyle name="20% - Accent5 3 2 2 2 3 2 2" xfId="28722" xr:uid="{1CCD6796-347A-47FD-8A0F-503C08D2023E}"/>
    <cellStyle name="20% - Accent5 3 2 2 2 3 3" xfId="20394" xr:uid="{C0E1541F-9783-4B04-B301-E6D47F8EAE02}"/>
    <cellStyle name="20% - Accent5 3 2 2 2 4" xfId="6511" xr:uid="{54BA81D8-C719-4A32-BF12-B6B0E97D6435}"/>
    <cellStyle name="20% - Accent5 3 2 2 2 4 2" xfId="14841" xr:uid="{2CB413AB-E9D4-43D0-8893-738ED9230377}"/>
    <cellStyle name="20% - Accent5 3 2 2 2 4 2 2" xfId="31498" xr:uid="{FE2B3A26-A83B-49A6-ABE8-F6A7317A3125}"/>
    <cellStyle name="20% - Accent5 3 2 2 2 4 3" xfId="23170" xr:uid="{C22EDEE6-7E24-4E56-9013-931F66225078}"/>
    <cellStyle name="20% - Accent5 3 2 2 2 5" xfId="9289" xr:uid="{0A62E758-E6E0-475F-8E01-B74ACF05EB29}"/>
    <cellStyle name="20% - Accent5 3 2 2 2 5 2" xfId="25946" xr:uid="{7ADF6582-8417-4163-849A-A46C3E6E518B}"/>
    <cellStyle name="20% - Accent5 3 2 2 2 6" xfId="17618" xr:uid="{2066A2EC-768C-45C7-B64B-932CD04E8063}"/>
    <cellStyle name="20% - Accent5 3 2 2 3" xfId="1797" xr:uid="{114EC8CB-C217-49BF-B33D-6F8471A38C9F}"/>
    <cellStyle name="20% - Accent5 3 2 2 3 2" xfId="4587" xr:uid="{D0692217-BC42-4500-A9CC-CB65022F0A68}"/>
    <cellStyle name="20% - Accent5 3 2 2 3 2 2" xfId="12917" xr:uid="{9B80575E-57F0-4BFA-9DFF-4EA13A927CA3}"/>
    <cellStyle name="20% - Accent5 3 2 2 3 2 2 2" xfId="29574" xr:uid="{933E667B-9F4F-4EFD-888F-6BA5A30B5EB9}"/>
    <cellStyle name="20% - Accent5 3 2 2 3 2 3" xfId="21246" xr:uid="{B750F5F4-1879-462A-BA67-C933486CEFA0}"/>
    <cellStyle name="20% - Accent5 3 2 2 3 3" xfId="7363" xr:uid="{F9D1C6A8-8E24-4ABC-BA17-80E5770275A6}"/>
    <cellStyle name="20% - Accent5 3 2 2 3 3 2" xfId="15693" xr:uid="{6556D898-83DC-4427-9B1E-781FD743B1B6}"/>
    <cellStyle name="20% - Accent5 3 2 2 3 3 2 2" xfId="32350" xr:uid="{908EB17E-B805-4E2F-8859-0B6C53DF3312}"/>
    <cellStyle name="20% - Accent5 3 2 2 3 3 3" xfId="24022" xr:uid="{D41FDEC3-2CF2-4106-94F3-6400C06ABCDD}"/>
    <cellStyle name="20% - Accent5 3 2 2 3 4" xfId="10141" xr:uid="{27571B0B-4BF8-413E-8479-983547CB0710}"/>
    <cellStyle name="20% - Accent5 3 2 2 3 4 2" xfId="26798" xr:uid="{030196B0-0FC8-4EC0-97A3-52E01A836366}"/>
    <cellStyle name="20% - Accent5 3 2 2 3 5" xfId="18470" xr:uid="{6DAE686F-8A0D-4116-9342-7138FDC08559}"/>
    <cellStyle name="20% - Accent5 3 2 2 4" xfId="3260" xr:uid="{823CE62D-327C-42F5-8D04-DBD7BC44E5DD}"/>
    <cellStyle name="20% - Accent5 3 2 2 4 2" xfId="11590" xr:uid="{EEBAFB32-A669-469B-9AA5-3577B950EE32}"/>
    <cellStyle name="20% - Accent5 3 2 2 4 2 2" xfId="28247" xr:uid="{100B9690-C541-4C2A-A472-0E50674AC3AE}"/>
    <cellStyle name="20% - Accent5 3 2 2 4 3" xfId="19919" xr:uid="{E521F8B1-D336-450D-9F60-20C75EE8FBD6}"/>
    <cellStyle name="20% - Accent5 3 2 2 5" xfId="6036" xr:uid="{709FCDC6-54BB-4A28-8C5E-6DC01D2AE303}"/>
    <cellStyle name="20% - Accent5 3 2 2 5 2" xfId="14366" xr:uid="{30DFB251-9A80-4059-BF32-F94B7839245A}"/>
    <cellStyle name="20% - Accent5 3 2 2 5 2 2" xfId="31023" xr:uid="{9D141A37-763D-4BC5-9742-4D05038EAB80}"/>
    <cellStyle name="20% - Accent5 3 2 2 5 3" xfId="22695" xr:uid="{DCCB36AA-FBB2-4A52-BDFA-D95B6003776E}"/>
    <cellStyle name="20% - Accent5 3 2 2 6" xfId="8814" xr:uid="{0AC43345-7249-428D-A263-9DC4B768727D}"/>
    <cellStyle name="20% - Accent5 3 2 2 6 2" xfId="25471" xr:uid="{C57BC8BD-73EF-4318-A022-575F1424271D}"/>
    <cellStyle name="20% - Accent5 3 2 2 7" xfId="17143" xr:uid="{3BFC505F-813A-43F5-9DA8-C459856538BF}"/>
    <cellStyle name="20% - Accent5 3 2 3" xfId="703" xr:uid="{EC4A2254-E60D-4CF0-886C-134294615E66}"/>
    <cellStyle name="20% - Accent5 3 2 3 2" xfId="2033" xr:uid="{6A641B1D-AA10-47A9-9302-83DFAE154E42}"/>
    <cellStyle name="20% - Accent5 3 2 3 2 2" xfId="4823" xr:uid="{3A41F74A-2375-4E32-8EC1-4C7CD6CE79BD}"/>
    <cellStyle name="20% - Accent5 3 2 3 2 2 2" xfId="13153" xr:uid="{01A6BC72-97CE-4FDB-9079-4A6A4099C7EF}"/>
    <cellStyle name="20% - Accent5 3 2 3 2 2 2 2" xfId="29810" xr:uid="{A135D6A2-FE9D-4A32-A7A7-F6F2B99646DE}"/>
    <cellStyle name="20% - Accent5 3 2 3 2 2 3" xfId="21482" xr:uid="{AA95AF2B-FCEE-480A-BE9A-9D2AC3FF8819}"/>
    <cellStyle name="20% - Accent5 3 2 3 2 3" xfId="7599" xr:uid="{552BE409-7CAE-4A1E-A63B-F5D44B0578A9}"/>
    <cellStyle name="20% - Accent5 3 2 3 2 3 2" xfId="15929" xr:uid="{41B97DE0-D9DD-4C40-9F51-076BBAAF9961}"/>
    <cellStyle name="20% - Accent5 3 2 3 2 3 2 2" xfId="32586" xr:uid="{D6E508F9-234B-494D-9B98-3CEDE3DC0E04}"/>
    <cellStyle name="20% - Accent5 3 2 3 2 3 3" xfId="24258" xr:uid="{7BAD910E-FAD5-461E-A040-C2C500EF3C0A}"/>
    <cellStyle name="20% - Accent5 3 2 3 2 4" xfId="10377" xr:uid="{9246BF63-E37C-4247-B0E0-419023558521}"/>
    <cellStyle name="20% - Accent5 3 2 3 2 4 2" xfId="27034" xr:uid="{4BCD2414-78A1-4D6A-B906-2C1ACA97F538}"/>
    <cellStyle name="20% - Accent5 3 2 3 2 5" xfId="18706" xr:uid="{E02AFFCC-861E-4ED3-B05A-DC0D5C652508}"/>
    <cellStyle name="20% - Accent5 3 2 3 3" xfId="3496" xr:uid="{2AF760F0-430B-441F-9DBB-A679F51D1E19}"/>
    <cellStyle name="20% - Accent5 3 2 3 3 2" xfId="11826" xr:uid="{44025046-7A3D-4243-A9DF-B7C738A5E934}"/>
    <cellStyle name="20% - Accent5 3 2 3 3 2 2" xfId="28483" xr:uid="{546F779A-A3A2-484F-B754-BD6B09F31EEF}"/>
    <cellStyle name="20% - Accent5 3 2 3 3 3" xfId="20155" xr:uid="{E605FDBD-7339-4787-82C6-BAA7A35BF511}"/>
    <cellStyle name="20% - Accent5 3 2 3 4" xfId="6272" xr:uid="{6C26460D-3200-47F1-8B08-5C98AF4B1D52}"/>
    <cellStyle name="20% - Accent5 3 2 3 4 2" xfId="14602" xr:uid="{8BD3CCC2-8234-4BF2-89A5-F4FAB098C9DE}"/>
    <cellStyle name="20% - Accent5 3 2 3 4 2 2" xfId="31259" xr:uid="{9655CA6B-FD4B-45CC-8683-1D78DCA7CEA8}"/>
    <cellStyle name="20% - Accent5 3 2 3 4 3" xfId="22931" xr:uid="{6A50B29D-A1DA-4ABD-9CD4-EB16B5E0E909}"/>
    <cellStyle name="20% - Accent5 3 2 3 5" xfId="9050" xr:uid="{A52F7BAC-3B1C-4A2B-9804-82C24158360F}"/>
    <cellStyle name="20% - Accent5 3 2 3 5 2" xfId="25707" xr:uid="{BBBAF615-4B26-4335-A1BC-DB55502510BA}"/>
    <cellStyle name="20% - Accent5 3 2 3 6" xfId="17379" xr:uid="{E78DBC5B-93C4-47C2-B895-8DE85445C83D}"/>
    <cellStyle name="20% - Accent5 3 2 4" xfId="1180" xr:uid="{6AA7B8CE-0420-4AEC-BAC1-8105F8242451}"/>
    <cellStyle name="20% - Accent5 3 2 4 2" xfId="2508" xr:uid="{1A862AFF-D432-4D59-9362-7695B282F82C}"/>
    <cellStyle name="20% - Accent5 3 2 4 2 2" xfId="5298" xr:uid="{ABD236DC-2F2D-4704-AD49-D8CF79F70C75}"/>
    <cellStyle name="20% - Accent5 3 2 4 2 2 2" xfId="13628" xr:uid="{5662B73A-3592-467E-B046-438A6B79A6B3}"/>
    <cellStyle name="20% - Accent5 3 2 4 2 2 2 2" xfId="30285" xr:uid="{7BF3D1E9-D5A6-4E1E-94C0-B2E17C1F5C73}"/>
    <cellStyle name="20% - Accent5 3 2 4 2 2 3" xfId="21957" xr:uid="{4E4A70CF-114A-4855-92BB-0CEDF852FD22}"/>
    <cellStyle name="20% - Accent5 3 2 4 2 3" xfId="8074" xr:uid="{459136C1-F3EC-4F4F-BB2D-AC23EAA3D2F6}"/>
    <cellStyle name="20% - Accent5 3 2 4 2 3 2" xfId="16404" xr:uid="{465AE842-E121-4119-949C-BD9E7284B69D}"/>
    <cellStyle name="20% - Accent5 3 2 4 2 3 2 2" xfId="33061" xr:uid="{FC0F4F55-863C-4FE4-B8A5-1474B69A3E0E}"/>
    <cellStyle name="20% - Accent5 3 2 4 2 3 3" xfId="24733" xr:uid="{EE88EBC5-3F20-4A22-BDEC-A79848F7A0C8}"/>
    <cellStyle name="20% - Accent5 3 2 4 2 4" xfId="10852" xr:uid="{E4E1D3F9-3B61-43D5-BCF1-7A8BB5173EC1}"/>
    <cellStyle name="20% - Accent5 3 2 4 2 4 2" xfId="27509" xr:uid="{D7A5DEB3-FDDF-446C-94C0-762D577C19DD}"/>
    <cellStyle name="20% - Accent5 3 2 4 2 5" xfId="19181" xr:uid="{52C3C740-3DB3-45D7-8474-55091D6BCED3}"/>
    <cellStyle name="20% - Accent5 3 2 4 3" xfId="3971" xr:uid="{36C143D1-B2A3-4296-B89D-2BBC638436B9}"/>
    <cellStyle name="20% - Accent5 3 2 4 3 2" xfId="12301" xr:uid="{203392EB-CA30-4A15-87A7-77696108A26E}"/>
    <cellStyle name="20% - Accent5 3 2 4 3 2 2" xfId="28958" xr:uid="{B43978D6-BF9D-4E52-B564-FE7EECD4E8DB}"/>
    <cellStyle name="20% - Accent5 3 2 4 3 3" xfId="20630" xr:uid="{C612A31F-662E-440F-9D3C-E422C3421EF4}"/>
    <cellStyle name="20% - Accent5 3 2 4 4" xfId="6747" xr:uid="{D40D4D3F-B723-4076-98A0-ADDF7520DF28}"/>
    <cellStyle name="20% - Accent5 3 2 4 4 2" xfId="15077" xr:uid="{61AF3140-6283-432D-82DE-D6F28BA6EAA4}"/>
    <cellStyle name="20% - Accent5 3 2 4 4 2 2" xfId="31734" xr:uid="{0A370F41-49C1-4E0A-8ED8-868A5AC1D735}"/>
    <cellStyle name="20% - Accent5 3 2 4 4 3" xfId="23406" xr:uid="{184719A1-0B95-4018-B83C-54762540FFAD}"/>
    <cellStyle name="20% - Accent5 3 2 4 5" xfId="9525" xr:uid="{DBAD39FD-64C8-437C-A9A1-D5FE827C6C6D}"/>
    <cellStyle name="20% - Accent5 3 2 4 5 2" xfId="26182" xr:uid="{64C0F929-C882-4C9B-85F3-3B9AA8E493B1}"/>
    <cellStyle name="20% - Accent5 3 2 4 6" xfId="17854" xr:uid="{78EE4DA4-52DC-4694-90C9-0CB1564BA01F}"/>
    <cellStyle name="20% - Accent5 3 2 5" xfId="1560" xr:uid="{CBFB3E5D-BAF1-4BD9-B56B-054020EC359B}"/>
    <cellStyle name="20% - Accent5 3 2 5 2" xfId="4350" xr:uid="{3C50ACB5-9A6D-4593-AC72-C46D9A4A00EE}"/>
    <cellStyle name="20% - Accent5 3 2 5 2 2" xfId="12680" xr:uid="{A4225694-37F3-401A-929E-E49F209FA641}"/>
    <cellStyle name="20% - Accent5 3 2 5 2 2 2" xfId="29337" xr:uid="{E1393998-8B3C-4117-8D9B-CD91EFF3BA0E}"/>
    <cellStyle name="20% - Accent5 3 2 5 2 3" xfId="21009" xr:uid="{F3E2D1DD-DFCE-4188-BD36-D7449978518C}"/>
    <cellStyle name="20% - Accent5 3 2 5 3" xfId="7126" xr:uid="{CE929E27-8631-40BB-BA86-CA6EBC0D3A3D}"/>
    <cellStyle name="20% - Accent5 3 2 5 3 2" xfId="15456" xr:uid="{E82917FA-522B-4A84-94CD-48349C759A24}"/>
    <cellStyle name="20% - Accent5 3 2 5 3 2 2" xfId="32113" xr:uid="{9D250947-860C-45DC-8963-C49FF9EA9FBA}"/>
    <cellStyle name="20% - Accent5 3 2 5 3 3" xfId="23785" xr:uid="{A858FADA-AD49-4E6A-9D1B-4A918E72226E}"/>
    <cellStyle name="20% - Accent5 3 2 5 4" xfId="9904" xr:uid="{D6D0AF14-8609-4AC0-A32D-BA881B4ACF33}"/>
    <cellStyle name="20% - Accent5 3 2 5 4 2" xfId="26561" xr:uid="{D6FF01FD-36C0-4F01-B70D-E156FF0AE12B}"/>
    <cellStyle name="20% - Accent5 3 2 5 5" xfId="18233" xr:uid="{CC3E34B2-19BB-4703-A335-42E85929A860}"/>
    <cellStyle name="20% - Accent5 3 2 6" xfId="3023" xr:uid="{906D1784-8522-4517-A11B-ABC3D8F67E75}"/>
    <cellStyle name="20% - Accent5 3 2 6 2" xfId="11353" xr:uid="{E7FCF97F-E466-42F8-B780-E89129EBEC6C}"/>
    <cellStyle name="20% - Accent5 3 2 6 2 2" xfId="28010" xr:uid="{8931568F-71C1-4171-BABB-0FF8BD4C61BE}"/>
    <cellStyle name="20% - Accent5 3 2 6 3" xfId="19682" xr:uid="{1244AF3D-C307-4805-87DA-0C1FBC4D8399}"/>
    <cellStyle name="20% - Accent5 3 2 7" xfId="5799" xr:uid="{329FA6A3-F31A-425D-946B-C70F28181B9C}"/>
    <cellStyle name="20% - Accent5 3 2 7 2" xfId="14129" xr:uid="{0E50F68D-B804-4930-A457-74478D212D84}"/>
    <cellStyle name="20% - Accent5 3 2 7 2 2" xfId="30786" xr:uid="{36B1BD66-AD81-43B1-882B-5DA8BFBE405F}"/>
    <cellStyle name="20% - Accent5 3 2 7 3" xfId="22458" xr:uid="{275F0976-DC96-4B3F-BB6E-98E7DB3D882C}"/>
    <cellStyle name="20% - Accent5 3 2 8" xfId="8577" xr:uid="{2F5A960B-82D5-4E33-ABEA-C5E8FAA123BE}"/>
    <cellStyle name="20% - Accent5 3 2 8 2" xfId="25234" xr:uid="{F6E5F734-25A4-4FAD-9702-490799BB6B35}"/>
    <cellStyle name="20% - Accent5 3 2 9" xfId="16906" xr:uid="{295F28F0-2573-4019-A97E-6059F69AC51C}"/>
    <cellStyle name="20% - Accent5 3 3" xfId="347" xr:uid="{DDFD7968-21C9-4565-B087-BD3555187337}"/>
    <cellStyle name="20% - Accent5 3 3 2" xfId="826" xr:uid="{A9F47EEF-4093-4CC9-90BE-5BBC19D30D49}"/>
    <cellStyle name="20% - Accent5 3 3 2 2" xfId="2154" xr:uid="{C48F7C0D-5649-489A-87AC-778CA6623E67}"/>
    <cellStyle name="20% - Accent5 3 3 2 2 2" xfId="4944" xr:uid="{84C0BB48-1074-424B-9329-DFC0D61F0AD0}"/>
    <cellStyle name="20% - Accent5 3 3 2 2 2 2" xfId="13274" xr:uid="{DA874C95-E93F-4EC4-9AA2-228B908D4B72}"/>
    <cellStyle name="20% - Accent5 3 3 2 2 2 2 2" xfId="29931" xr:uid="{46D754BD-D03B-4C0F-A3C7-B7C36AFBA8F4}"/>
    <cellStyle name="20% - Accent5 3 3 2 2 2 3" xfId="21603" xr:uid="{4FFD07F0-46CC-40EA-A97D-B5C04442B0AD}"/>
    <cellStyle name="20% - Accent5 3 3 2 2 3" xfId="7720" xr:uid="{5BB195D8-92A1-4059-BF28-BA38619616D3}"/>
    <cellStyle name="20% - Accent5 3 3 2 2 3 2" xfId="16050" xr:uid="{B4B574F9-B8CD-43FE-8419-A0519D90B7B3}"/>
    <cellStyle name="20% - Accent5 3 3 2 2 3 2 2" xfId="32707" xr:uid="{58B9B405-C70A-42E6-B072-083897D4D24D}"/>
    <cellStyle name="20% - Accent5 3 3 2 2 3 3" xfId="24379" xr:uid="{F824E412-7A29-4E6B-A805-FADFF8822233}"/>
    <cellStyle name="20% - Accent5 3 3 2 2 4" xfId="10498" xr:uid="{26795E13-9F72-40B5-BC82-90348C4EBCCA}"/>
    <cellStyle name="20% - Accent5 3 3 2 2 4 2" xfId="27155" xr:uid="{46E42646-7F6C-46EC-A848-305EC0A14295}"/>
    <cellStyle name="20% - Accent5 3 3 2 2 5" xfId="18827" xr:uid="{5EEA5646-BDB5-428B-BF3D-26BEB5A2328B}"/>
    <cellStyle name="20% - Accent5 3 3 2 3" xfId="3617" xr:uid="{1AD2CDFC-52B1-4519-9F48-A1068FB00E0C}"/>
    <cellStyle name="20% - Accent5 3 3 2 3 2" xfId="11947" xr:uid="{2182C814-601F-4A9A-A38A-CE72F12F5245}"/>
    <cellStyle name="20% - Accent5 3 3 2 3 2 2" xfId="28604" xr:uid="{4C1D6C1B-305A-48B6-BBBC-CD6B5E8E8513}"/>
    <cellStyle name="20% - Accent5 3 3 2 3 3" xfId="20276" xr:uid="{BB8A25EF-005F-45AB-A108-DDA4BB4F8D7C}"/>
    <cellStyle name="20% - Accent5 3 3 2 4" xfId="6393" xr:uid="{29C87828-39BA-4B6E-9E06-E2C5F0D43F0B}"/>
    <cellStyle name="20% - Accent5 3 3 2 4 2" xfId="14723" xr:uid="{2A282E8B-1C00-4A1A-BB19-185B7058F981}"/>
    <cellStyle name="20% - Accent5 3 3 2 4 2 2" xfId="31380" xr:uid="{37605A24-6FCA-4883-844A-757CCD75B878}"/>
    <cellStyle name="20% - Accent5 3 3 2 4 3" xfId="23052" xr:uid="{E2E5FE88-9145-4A55-99CD-4F899537A323}"/>
    <cellStyle name="20% - Accent5 3 3 2 5" xfId="9171" xr:uid="{3EAD9D21-8CC6-40E1-B1FE-BB9F3281BE30}"/>
    <cellStyle name="20% - Accent5 3 3 2 5 2" xfId="25828" xr:uid="{D3E28D73-7381-464B-8826-5EFF08AA3A04}"/>
    <cellStyle name="20% - Accent5 3 3 2 6" xfId="17500" xr:uid="{FE376913-DBF9-4FD4-9180-B9C5635F5AD9}"/>
    <cellStyle name="20% - Accent5 3 3 3" xfId="1677" xr:uid="{4296CBC5-DEC7-4F90-ABF8-C04CCAF8999E}"/>
    <cellStyle name="20% - Accent5 3 3 3 2" xfId="4467" xr:uid="{FDDB4483-CC8C-421E-B210-61055BE9CA88}"/>
    <cellStyle name="20% - Accent5 3 3 3 2 2" xfId="12797" xr:uid="{86B83DAB-B33E-4604-8291-ACEDE72F7E1D}"/>
    <cellStyle name="20% - Accent5 3 3 3 2 2 2" xfId="29454" xr:uid="{1353D8D0-6770-4AE5-8852-1AB6E4DDB416}"/>
    <cellStyle name="20% - Accent5 3 3 3 2 3" xfId="21126" xr:uid="{B9016A17-6B3F-4CC3-806A-2B8A59C7733C}"/>
    <cellStyle name="20% - Accent5 3 3 3 3" xfId="7243" xr:uid="{EB90B09E-9646-49A9-A8A6-5ABFF16A597C}"/>
    <cellStyle name="20% - Accent5 3 3 3 3 2" xfId="15573" xr:uid="{98465B40-BBF1-4488-B6E0-F687427BDD89}"/>
    <cellStyle name="20% - Accent5 3 3 3 3 2 2" xfId="32230" xr:uid="{3A185841-FF5B-4E03-A0B4-25B568834BCC}"/>
    <cellStyle name="20% - Accent5 3 3 3 3 3" xfId="23902" xr:uid="{B64FC9C5-FBDF-4FDC-86B5-CF5F02C80A71}"/>
    <cellStyle name="20% - Accent5 3 3 3 4" xfId="10021" xr:uid="{EBCCB5AA-090F-49ED-A0E4-CA34BCBBE53A}"/>
    <cellStyle name="20% - Accent5 3 3 3 4 2" xfId="26678" xr:uid="{9AE57684-A880-407C-B279-3505C61AB6AA}"/>
    <cellStyle name="20% - Accent5 3 3 3 5" xfId="18350" xr:uid="{0943A0F2-D02E-4ACC-8FB6-FCBBE8251AD7}"/>
    <cellStyle name="20% - Accent5 3 3 4" xfId="3140" xr:uid="{1A131AD3-275B-4DC3-9073-CCC497158363}"/>
    <cellStyle name="20% - Accent5 3 3 4 2" xfId="11470" xr:uid="{05339A31-A70D-4B63-80FD-84A445A7DFFF}"/>
    <cellStyle name="20% - Accent5 3 3 4 2 2" xfId="28127" xr:uid="{8CB6FAF0-5259-442B-8B06-3B2944A6AF91}"/>
    <cellStyle name="20% - Accent5 3 3 4 3" xfId="19799" xr:uid="{57BCA598-EC69-40C1-BC65-C59385CFD7E4}"/>
    <cellStyle name="20% - Accent5 3 3 5" xfId="5916" xr:uid="{726A09A6-4560-438A-85D0-F5FA050265D3}"/>
    <cellStyle name="20% - Accent5 3 3 5 2" xfId="14246" xr:uid="{222CCD0A-E6AB-4344-8B27-38E1D41D9096}"/>
    <cellStyle name="20% - Accent5 3 3 5 2 2" xfId="30903" xr:uid="{57C8130D-7E4D-4ECD-A397-2ADB13BDFF2D}"/>
    <cellStyle name="20% - Accent5 3 3 5 3" xfId="22575" xr:uid="{54419405-86CC-4E48-B8D7-04F22555ECB7}"/>
    <cellStyle name="20% - Accent5 3 3 6" xfId="8694" xr:uid="{A0B90E60-2E32-4AE4-AE84-2AE2FBA60E7F}"/>
    <cellStyle name="20% - Accent5 3 3 6 2" xfId="25351" xr:uid="{FA4EB26D-B563-41F9-9E12-38F6F03EC1E9}"/>
    <cellStyle name="20% - Accent5 3 3 7" xfId="17023" xr:uid="{1B12586D-8B03-4DCA-832F-61717EC47743}"/>
    <cellStyle name="20% - Accent5 3 4" xfId="583" xr:uid="{2A90A90E-DEDA-4F25-A7BE-61AC588B6E06}"/>
    <cellStyle name="20% - Accent5 3 4 2" xfId="1913" xr:uid="{1AA0A720-C176-4FFB-8183-713A90F63CC6}"/>
    <cellStyle name="20% - Accent5 3 4 2 2" xfId="4703" xr:uid="{1B18B120-BD6E-4A13-9A37-7F263C8F4EC4}"/>
    <cellStyle name="20% - Accent5 3 4 2 2 2" xfId="13033" xr:uid="{742883DF-5109-4CC5-8455-BC5A46D9E1AB}"/>
    <cellStyle name="20% - Accent5 3 4 2 2 2 2" xfId="29690" xr:uid="{76AA3B40-C44C-4F14-BD6A-3E0E36E37C81}"/>
    <cellStyle name="20% - Accent5 3 4 2 2 3" xfId="21362" xr:uid="{9FFC7CA1-42B7-4DCD-A366-B1396ED266CA}"/>
    <cellStyle name="20% - Accent5 3 4 2 3" xfId="7479" xr:uid="{0FE1D524-6517-4EB0-9609-6AFC5B675F86}"/>
    <cellStyle name="20% - Accent5 3 4 2 3 2" xfId="15809" xr:uid="{F3A2A88C-021C-4C17-9004-4E2D01D213E4}"/>
    <cellStyle name="20% - Accent5 3 4 2 3 2 2" xfId="32466" xr:uid="{19FD0833-613E-4ACE-AA02-41A315ED86BE}"/>
    <cellStyle name="20% - Accent5 3 4 2 3 3" xfId="24138" xr:uid="{96D42C9D-4C5A-4516-8939-5A2E972EFF2B}"/>
    <cellStyle name="20% - Accent5 3 4 2 4" xfId="10257" xr:uid="{483D16BE-AE5F-4AC2-A04B-3848F83D45E8}"/>
    <cellStyle name="20% - Accent5 3 4 2 4 2" xfId="26914" xr:uid="{5972ADA1-328D-4230-853B-5D311115D2AB}"/>
    <cellStyle name="20% - Accent5 3 4 2 5" xfId="18586" xr:uid="{C63B8A53-780F-4748-9920-17A9D4F9C888}"/>
    <cellStyle name="20% - Accent5 3 4 3" xfId="3376" xr:uid="{5F353C3E-1B25-43CE-99D4-BB912430B5ED}"/>
    <cellStyle name="20% - Accent5 3 4 3 2" xfId="11706" xr:uid="{45E73036-80AD-4664-B747-61DCE62F0170}"/>
    <cellStyle name="20% - Accent5 3 4 3 2 2" xfId="28363" xr:uid="{30A97684-D5C2-431B-9BEF-DF51A48ECE40}"/>
    <cellStyle name="20% - Accent5 3 4 3 3" xfId="20035" xr:uid="{93479C01-988D-4783-A646-D541A992C855}"/>
    <cellStyle name="20% - Accent5 3 4 4" xfId="6152" xr:uid="{9E788A05-AF82-43C5-BFDB-AF5C0089218C}"/>
    <cellStyle name="20% - Accent5 3 4 4 2" xfId="14482" xr:uid="{93344186-11DA-44BF-8BB1-9A03C4335EAE}"/>
    <cellStyle name="20% - Accent5 3 4 4 2 2" xfId="31139" xr:uid="{BA3543BF-5E96-4113-B282-90561B5EF3B8}"/>
    <cellStyle name="20% - Accent5 3 4 4 3" xfId="22811" xr:uid="{7344BEE7-08FC-4132-A88F-1316AF172076}"/>
    <cellStyle name="20% - Accent5 3 4 5" xfId="8930" xr:uid="{21ED3A54-F32A-4600-B68A-347D8F2E6DA1}"/>
    <cellStyle name="20% - Accent5 3 4 5 2" xfId="25587" xr:uid="{12ABA4EA-A415-44DF-B4A0-C6C848CABD9D}"/>
    <cellStyle name="20% - Accent5 3 4 6" xfId="17259" xr:uid="{F8A1CDD6-A16C-49F5-8833-6BD40DDAD432}"/>
    <cellStyle name="20% - Accent5 3 5" xfId="1060" xr:uid="{10D8A82B-FC07-4288-BA52-24CF06C3780C}"/>
    <cellStyle name="20% - Accent5 3 5 2" xfId="2388" xr:uid="{1CE4CEA1-A338-4646-B6E6-C08FFCD12A12}"/>
    <cellStyle name="20% - Accent5 3 5 2 2" xfId="5178" xr:uid="{9BBB0DA3-A039-49FB-BBAB-1A5C377B0B91}"/>
    <cellStyle name="20% - Accent5 3 5 2 2 2" xfId="13508" xr:uid="{0CAD7EE9-8D4F-4B2C-AF58-06F830A6B1F7}"/>
    <cellStyle name="20% - Accent5 3 5 2 2 2 2" xfId="30165" xr:uid="{22BA53D5-DF5B-46FE-BB53-737E8681132E}"/>
    <cellStyle name="20% - Accent5 3 5 2 2 3" xfId="21837" xr:uid="{64F23B3F-83AA-42F8-81B4-039F536E0325}"/>
    <cellStyle name="20% - Accent5 3 5 2 3" xfId="7954" xr:uid="{267AFA35-9254-43C7-99F3-F7188076546E}"/>
    <cellStyle name="20% - Accent5 3 5 2 3 2" xfId="16284" xr:uid="{6009FD56-7B49-4AD1-A2A9-647229866965}"/>
    <cellStyle name="20% - Accent5 3 5 2 3 2 2" xfId="32941" xr:uid="{4CB72880-0558-4CFA-B99F-61F19AA2F41B}"/>
    <cellStyle name="20% - Accent5 3 5 2 3 3" xfId="24613" xr:uid="{1B2E6D50-905A-4CDF-8A12-AC73A8BA88A9}"/>
    <cellStyle name="20% - Accent5 3 5 2 4" xfId="10732" xr:uid="{3C40D795-DF7E-419C-8350-C6FE5366DA43}"/>
    <cellStyle name="20% - Accent5 3 5 2 4 2" xfId="27389" xr:uid="{29D0229D-8AF5-4D94-AEA8-C98F1AAC783A}"/>
    <cellStyle name="20% - Accent5 3 5 2 5" xfId="19061" xr:uid="{1D7EF232-CDC4-4B27-A511-4B0ADD8B7952}"/>
    <cellStyle name="20% - Accent5 3 5 3" xfId="3851" xr:uid="{4DEC7B25-B8E5-4247-81B7-0C005914AF83}"/>
    <cellStyle name="20% - Accent5 3 5 3 2" xfId="12181" xr:uid="{D6626A98-7281-4387-A3E0-A4D05D1ACF9D}"/>
    <cellStyle name="20% - Accent5 3 5 3 2 2" xfId="28838" xr:uid="{C2B47F60-23B7-4A80-8B5D-ED885C19A81E}"/>
    <cellStyle name="20% - Accent5 3 5 3 3" xfId="20510" xr:uid="{76B7896B-BE67-4BFD-85DD-046105A9A3FF}"/>
    <cellStyle name="20% - Accent5 3 5 4" xfId="6627" xr:uid="{C34C781D-D033-4A56-BD9D-3ECBC27D6850}"/>
    <cellStyle name="20% - Accent5 3 5 4 2" xfId="14957" xr:uid="{AD147CAC-EF0C-4950-8305-659935C8CC19}"/>
    <cellStyle name="20% - Accent5 3 5 4 2 2" xfId="31614" xr:uid="{FAF8FAFD-4916-4E7A-83E5-7866D7D7B712}"/>
    <cellStyle name="20% - Accent5 3 5 4 3" xfId="23286" xr:uid="{17263FCD-FD11-4C0B-99FF-27D8514DD297}"/>
    <cellStyle name="20% - Accent5 3 5 5" xfId="9405" xr:uid="{C524E1FF-4FEB-4AAF-BB00-6BA754CE2577}"/>
    <cellStyle name="20% - Accent5 3 5 5 2" xfId="26062" xr:uid="{A5CFEB1A-D347-4ACA-8A41-E04C0F230D28}"/>
    <cellStyle name="20% - Accent5 3 5 6" xfId="17734" xr:uid="{469C2DD4-998E-4D32-9F05-4224A82EADD6}"/>
    <cellStyle name="20% - Accent5 3 6" xfId="1325" xr:uid="{4DF766D3-E399-43E5-965F-09A361BE54AC}"/>
    <cellStyle name="20% - Accent5 3 6 2" xfId="2653" xr:uid="{2C2B4EFF-63B5-489D-9BEE-8A1028A3F18F}"/>
    <cellStyle name="20% - Accent5 3 6 2 2" xfId="5443" xr:uid="{815389C3-5753-4F41-A2CB-7FB8A9A57983}"/>
    <cellStyle name="20% - Accent5 3 6 2 2 2" xfId="13773" xr:uid="{712A71F5-3580-4E87-9913-5FDB39CAFCDF}"/>
    <cellStyle name="20% - Accent5 3 6 2 2 2 2" xfId="30430" xr:uid="{DC5E4B3E-464F-49D8-A468-FF535BB3B017}"/>
    <cellStyle name="20% - Accent5 3 6 2 2 3" xfId="22102" xr:uid="{337D3FC1-5BB6-4401-AE2F-AF41DE48911E}"/>
    <cellStyle name="20% - Accent5 3 6 2 3" xfId="8219" xr:uid="{3E3A607D-66DE-41FB-926E-57D516DE3998}"/>
    <cellStyle name="20% - Accent5 3 6 2 3 2" xfId="16549" xr:uid="{2EE5A4D1-D4AC-4286-BFE2-9960E02D8C28}"/>
    <cellStyle name="20% - Accent5 3 6 2 3 2 2" xfId="33206" xr:uid="{4E8C989D-6280-49C6-9333-400FDD431E11}"/>
    <cellStyle name="20% - Accent5 3 6 2 3 3" xfId="24878" xr:uid="{0BECB8EF-18FA-4525-97BA-0BBE5E823EB5}"/>
    <cellStyle name="20% - Accent5 3 6 2 4" xfId="10997" xr:uid="{4A13CDA6-C074-43F6-A8E9-2EE7D1D11559}"/>
    <cellStyle name="20% - Accent5 3 6 2 4 2" xfId="27654" xr:uid="{E2C5D157-A86C-4AD6-9761-1DDD74835229}"/>
    <cellStyle name="20% - Accent5 3 6 2 5" xfId="19326" xr:uid="{F721DACA-EF46-44CB-856F-30A4B11AAEE0}"/>
    <cellStyle name="20% - Accent5 3 6 3" xfId="4116" xr:uid="{1666309F-F0AE-4700-AA0B-68B7F8302A3F}"/>
    <cellStyle name="20% - Accent5 3 6 3 2" xfId="12446" xr:uid="{AA76A4E0-F5C9-4C3D-8E43-1B33B037715E}"/>
    <cellStyle name="20% - Accent5 3 6 3 2 2" xfId="29103" xr:uid="{B6A1A921-9BCF-4999-9CCE-F4ABD9D18128}"/>
    <cellStyle name="20% - Accent5 3 6 3 3" xfId="20775" xr:uid="{4C1823E0-E26E-4908-8E0B-0952AD93C958}"/>
    <cellStyle name="20% - Accent5 3 6 4" xfId="6892" xr:uid="{546B29B7-595A-4717-8F71-492E31B8ED48}"/>
    <cellStyle name="20% - Accent5 3 6 4 2" xfId="15222" xr:uid="{6F989EE4-17DE-43CB-A5C7-A96561437D1C}"/>
    <cellStyle name="20% - Accent5 3 6 4 2 2" xfId="31879" xr:uid="{4F231038-16D1-4131-BFC7-881382B1731D}"/>
    <cellStyle name="20% - Accent5 3 6 4 3" xfId="23551" xr:uid="{C8699EB5-360B-495E-9BDE-193D8E488E70}"/>
    <cellStyle name="20% - Accent5 3 6 5" xfId="9670" xr:uid="{49FF8D12-CB3A-42B8-9D21-AF76AA810991}"/>
    <cellStyle name="20% - Accent5 3 6 5 2" xfId="26327" xr:uid="{E7C599CF-A192-459D-91F1-A9D8F9F1F66A}"/>
    <cellStyle name="20% - Accent5 3 6 6" xfId="17999" xr:uid="{51B624FF-5748-47EB-AD45-B5E8AA1E9546}"/>
    <cellStyle name="20% - Accent5 3 7" xfId="1440" xr:uid="{2E4034A6-262D-427B-A290-2C94A72F91BB}"/>
    <cellStyle name="20% - Accent5 3 7 2" xfId="4230" xr:uid="{4DC991B8-A85D-41F8-9149-EDEE6E658175}"/>
    <cellStyle name="20% - Accent5 3 7 2 2" xfId="12560" xr:uid="{676A89EB-A47D-4848-A50E-1BE450D5E10F}"/>
    <cellStyle name="20% - Accent5 3 7 2 2 2" xfId="29217" xr:uid="{7C903E6A-FDA8-4B49-8A12-B6E5856C1E90}"/>
    <cellStyle name="20% - Accent5 3 7 2 3" xfId="20889" xr:uid="{0A363F3D-1E72-49C7-80F8-D4FF926ACFFF}"/>
    <cellStyle name="20% - Accent5 3 7 3" xfId="7006" xr:uid="{FF0060D2-3657-4139-8A3A-D3613228EC3C}"/>
    <cellStyle name="20% - Accent5 3 7 3 2" xfId="15336" xr:uid="{49C18F62-ED79-4721-87C5-A18903B33551}"/>
    <cellStyle name="20% - Accent5 3 7 3 2 2" xfId="31993" xr:uid="{E816CFC7-12A0-4BF1-A283-72F9DECD475E}"/>
    <cellStyle name="20% - Accent5 3 7 3 3" xfId="23665" xr:uid="{40CA59B4-47CA-4616-95FC-084C9C955DE1}"/>
    <cellStyle name="20% - Accent5 3 7 4" xfId="9784" xr:uid="{408AC048-5307-4898-88A8-0ED642FEB1CD}"/>
    <cellStyle name="20% - Accent5 3 7 4 2" xfId="26441" xr:uid="{3CECE73F-E99E-4B9F-AAEC-78C2710A23BC}"/>
    <cellStyle name="20% - Accent5 3 7 5" xfId="18113" xr:uid="{E4C48B97-766B-4068-9CDE-771B8428F85F}"/>
    <cellStyle name="20% - Accent5 3 8" xfId="2903" xr:uid="{4306652E-9F5D-4D1C-B377-1475A7AE15F0}"/>
    <cellStyle name="20% - Accent5 3 8 2" xfId="11233" xr:uid="{91A35372-F3A7-4904-8EE6-017030483FD1}"/>
    <cellStyle name="20% - Accent5 3 8 2 2" xfId="27890" xr:uid="{C7436263-B64F-465E-9EF9-F45271F2B76E}"/>
    <cellStyle name="20% - Accent5 3 8 3" xfId="19562" xr:uid="{29825902-7267-43D6-A0DE-166B0FD7882B}"/>
    <cellStyle name="20% - Accent5 3 9" xfId="5679" xr:uid="{0E5D7B9F-2AA1-4D4F-B7AA-5A96C308E245}"/>
    <cellStyle name="20% - Accent5 3 9 2" xfId="14009" xr:uid="{93C52CA5-9401-4C5C-84A7-0207B83F94CA}"/>
    <cellStyle name="20% - Accent5 3 9 2 2" xfId="30666" xr:uid="{A3267D6D-2914-4F04-A790-1E085663DCC6}"/>
    <cellStyle name="20% - Accent5 3 9 3" xfId="22338" xr:uid="{E473C8C9-59D2-4A04-BEA4-72D58ED1F9BE}"/>
    <cellStyle name="20% - Accent5 4" xfId="163" xr:uid="{E9CB79EA-6F4F-43C9-AAF0-0E50F09FE017}"/>
    <cellStyle name="20% - Accent5 4 10" xfId="34757" xr:uid="{83BA03F3-A92A-46F1-8859-31BCC73138C3}"/>
    <cellStyle name="20% - Accent5 4 2" xfId="405" xr:uid="{5CE3C483-EB09-4687-A1E0-B0D402883CC4}"/>
    <cellStyle name="20% - Accent5 4 2 2" xfId="882" xr:uid="{C8E5AD61-0EEF-4F00-8AD4-CA698FA57DB6}"/>
    <cellStyle name="20% - Accent5 4 2 2 2" xfId="2210" xr:uid="{7DA7D7B1-26B2-4ADE-A348-5CFC9804A13B}"/>
    <cellStyle name="20% - Accent5 4 2 2 2 2" xfId="5000" xr:uid="{8FBF4A16-59F1-45F8-9B30-16A5CF711CAC}"/>
    <cellStyle name="20% - Accent5 4 2 2 2 2 2" xfId="13330" xr:uid="{A60BF653-F39C-477D-8C6D-F7E96FAE2D49}"/>
    <cellStyle name="20% - Accent5 4 2 2 2 2 2 2" xfId="29987" xr:uid="{293F6D51-83CF-4F9F-B15F-A6450A3E20D6}"/>
    <cellStyle name="20% - Accent5 4 2 2 2 2 3" xfId="21659" xr:uid="{990F3E37-2CA2-4407-ADF3-C000DC427084}"/>
    <cellStyle name="20% - Accent5 4 2 2 2 3" xfId="7776" xr:uid="{5DF10E0C-3B4F-4FCA-ABF7-577EAD32C8AE}"/>
    <cellStyle name="20% - Accent5 4 2 2 2 3 2" xfId="16106" xr:uid="{B267E42F-57AD-4F3F-B331-A5362371EF21}"/>
    <cellStyle name="20% - Accent5 4 2 2 2 3 2 2" xfId="32763" xr:uid="{71DF1B4A-5DC9-4B72-8D07-51812396EC29}"/>
    <cellStyle name="20% - Accent5 4 2 2 2 3 3" xfId="24435" xr:uid="{E7C51ADF-3930-4091-BBF3-00D030C80269}"/>
    <cellStyle name="20% - Accent5 4 2 2 2 4" xfId="10554" xr:uid="{1AC961E8-FB7E-4D01-80E0-95B55C3CEC94}"/>
    <cellStyle name="20% - Accent5 4 2 2 2 4 2" xfId="27211" xr:uid="{A2F65501-F856-4F44-A76A-E560982EB485}"/>
    <cellStyle name="20% - Accent5 4 2 2 2 5" xfId="18883" xr:uid="{C7FDACCC-41CF-4900-84B0-6F513E11A574}"/>
    <cellStyle name="20% - Accent5 4 2 2 3" xfId="3673" xr:uid="{8B11221E-995A-40B3-AA94-C469177D3B30}"/>
    <cellStyle name="20% - Accent5 4 2 2 3 2" xfId="12003" xr:uid="{9386F630-DAD7-4949-B962-595D76032FFE}"/>
    <cellStyle name="20% - Accent5 4 2 2 3 2 2" xfId="28660" xr:uid="{633A80C9-A87C-4980-A50B-6124EE12F172}"/>
    <cellStyle name="20% - Accent5 4 2 2 3 3" xfId="20332" xr:uid="{F09C506B-AC4F-4D29-83FE-6DCB3E5597CC}"/>
    <cellStyle name="20% - Accent5 4 2 2 4" xfId="6449" xr:uid="{ED89CAD0-3A82-4B5E-A12A-225A5BEA6480}"/>
    <cellStyle name="20% - Accent5 4 2 2 4 2" xfId="14779" xr:uid="{8AB6E910-4D41-426A-B073-E24F5DB3B595}"/>
    <cellStyle name="20% - Accent5 4 2 2 4 2 2" xfId="31436" xr:uid="{BF5F6AD6-35BD-4E60-862F-66EA88AEAEFF}"/>
    <cellStyle name="20% - Accent5 4 2 2 4 3" xfId="23108" xr:uid="{05F0F8B0-8DD5-4028-8066-FA9C34BC8046}"/>
    <cellStyle name="20% - Accent5 4 2 2 5" xfId="9227" xr:uid="{E32BD693-63F5-444B-B9A8-FF375A422F34}"/>
    <cellStyle name="20% - Accent5 4 2 2 5 2" xfId="25884" xr:uid="{F5238310-79A1-415D-95B6-6AA4682650AE}"/>
    <cellStyle name="20% - Accent5 4 2 2 6" xfId="17556" xr:uid="{96D06978-5CDB-478B-BD1B-6EF1C5951423}"/>
    <cellStyle name="20% - Accent5 4 2 3" xfId="1735" xr:uid="{B697913C-C926-4BEC-8090-0ED85C20DCA3}"/>
    <cellStyle name="20% - Accent5 4 2 3 2" xfId="4525" xr:uid="{5A3E8FF5-5D09-4CE7-8630-DFC1E2ECDA12}"/>
    <cellStyle name="20% - Accent5 4 2 3 2 2" xfId="12855" xr:uid="{26D44745-FEE2-4D57-BABB-37902EA6DD93}"/>
    <cellStyle name="20% - Accent5 4 2 3 2 2 2" xfId="29512" xr:uid="{7D72F1DF-00CC-49BE-B2D9-B08DA9CFA6D8}"/>
    <cellStyle name="20% - Accent5 4 2 3 2 3" xfId="21184" xr:uid="{77D7B9FF-5E61-48B4-8ED9-C8B2BE45563D}"/>
    <cellStyle name="20% - Accent5 4 2 3 3" xfId="7301" xr:uid="{AF59CBF0-B036-4BAF-B6F2-9EC63BB3D471}"/>
    <cellStyle name="20% - Accent5 4 2 3 3 2" xfId="15631" xr:uid="{ECDF8A17-608A-4A30-9FAA-D93F1DAA299F}"/>
    <cellStyle name="20% - Accent5 4 2 3 3 2 2" xfId="32288" xr:uid="{BF07A412-AED2-40C8-96B1-27DEAE1175FA}"/>
    <cellStyle name="20% - Accent5 4 2 3 3 3" xfId="23960" xr:uid="{D1703990-6D16-4F9C-B8CF-7EFF13F3442C}"/>
    <cellStyle name="20% - Accent5 4 2 3 4" xfId="10079" xr:uid="{7ADE24D9-8910-447A-BF1D-D6574B68D1A9}"/>
    <cellStyle name="20% - Accent5 4 2 3 4 2" xfId="26736" xr:uid="{CC835580-FC27-477D-A704-1C7BBEFB9D80}"/>
    <cellStyle name="20% - Accent5 4 2 3 5" xfId="18408" xr:uid="{73BA3AEF-AE85-441F-8FF5-8448AB08C43F}"/>
    <cellStyle name="20% - Accent5 4 2 4" xfId="3198" xr:uid="{32D203F8-57C5-4893-B27D-086EB862F137}"/>
    <cellStyle name="20% - Accent5 4 2 4 2" xfId="11528" xr:uid="{716A215D-D647-4707-8158-854C3673D738}"/>
    <cellStyle name="20% - Accent5 4 2 4 2 2" xfId="28185" xr:uid="{5B227C62-CDA8-4507-B4E6-D216AB75C958}"/>
    <cellStyle name="20% - Accent5 4 2 4 3" xfId="19857" xr:uid="{0C061A95-4DA7-4C67-B1AF-353EA0EAFDF6}"/>
    <cellStyle name="20% - Accent5 4 2 5" xfId="5974" xr:uid="{F670472C-DEBF-43C5-B562-B3445DEB03D2}"/>
    <cellStyle name="20% - Accent5 4 2 5 2" xfId="14304" xr:uid="{36FB346D-A675-48EA-AE3D-840F3E8A966B}"/>
    <cellStyle name="20% - Accent5 4 2 5 2 2" xfId="30961" xr:uid="{323C29B0-A62D-4C9E-B9DC-190CD9BCE8E5}"/>
    <cellStyle name="20% - Accent5 4 2 5 3" xfId="22633" xr:uid="{0636E60B-92AD-4D0C-8E2C-7F51136064C9}"/>
    <cellStyle name="20% - Accent5 4 2 6" xfId="8752" xr:uid="{D099125D-9AFC-4435-BCC6-21255799D8E9}"/>
    <cellStyle name="20% - Accent5 4 2 6 2" xfId="25409" xr:uid="{530DE511-2913-4C87-8FD6-EFCD51AFD21C}"/>
    <cellStyle name="20% - Accent5 4 2 7" xfId="17081" xr:uid="{39BF6973-564B-4876-9FC6-F7CE5EDDF499}"/>
    <cellStyle name="20% - Accent5 4 3" xfId="641" xr:uid="{18F46D4E-CE86-461D-8F9E-69D4EE17B1FA}"/>
    <cellStyle name="20% - Accent5 4 3 2" xfId="1971" xr:uid="{DF9121BB-BB9A-4D19-881E-2F2589098472}"/>
    <cellStyle name="20% - Accent5 4 3 2 2" xfId="4761" xr:uid="{8CC8B916-314D-45E3-8ABA-75A43FE4BAD3}"/>
    <cellStyle name="20% - Accent5 4 3 2 2 2" xfId="13091" xr:uid="{99E6C699-0B8E-4605-BACD-1ABDA6252E56}"/>
    <cellStyle name="20% - Accent5 4 3 2 2 2 2" xfId="29748" xr:uid="{079EBE4A-6BC6-4157-A23B-2EB2D1EF5413}"/>
    <cellStyle name="20% - Accent5 4 3 2 2 3" xfId="21420" xr:uid="{6A27A427-11DE-4719-AA02-11A81AE068DA}"/>
    <cellStyle name="20% - Accent5 4 3 2 3" xfId="7537" xr:uid="{7DB1652B-FD90-40A4-B867-E7A7E50D6DED}"/>
    <cellStyle name="20% - Accent5 4 3 2 3 2" xfId="15867" xr:uid="{A2D6EA95-C702-457C-AFDF-3D22D98F5D9D}"/>
    <cellStyle name="20% - Accent5 4 3 2 3 2 2" xfId="32524" xr:uid="{AEBB3CC2-1513-424A-9B61-7CB54067D88C}"/>
    <cellStyle name="20% - Accent5 4 3 2 3 3" xfId="24196" xr:uid="{4A4660E7-719B-4D76-A6AB-0C924B1DA492}"/>
    <cellStyle name="20% - Accent5 4 3 2 4" xfId="10315" xr:uid="{90BD5E75-8A55-43C6-BEE7-CFE401040FDD}"/>
    <cellStyle name="20% - Accent5 4 3 2 4 2" xfId="26972" xr:uid="{A1C52175-7F4D-40D9-A8E4-1AF14F0E3E13}"/>
    <cellStyle name="20% - Accent5 4 3 2 5" xfId="18644" xr:uid="{9B5A459B-1A91-419D-B3F3-32FA145172CE}"/>
    <cellStyle name="20% - Accent5 4 3 3" xfId="3434" xr:uid="{D1AF85A8-3886-4865-B2BC-F348E26DB3C7}"/>
    <cellStyle name="20% - Accent5 4 3 3 2" xfId="11764" xr:uid="{64B961C7-E9E7-4A35-BDD6-97D2BF6600EE}"/>
    <cellStyle name="20% - Accent5 4 3 3 2 2" xfId="28421" xr:uid="{6AF2CF2D-29F2-4346-9B29-67B17B68FD06}"/>
    <cellStyle name="20% - Accent5 4 3 3 3" xfId="20093" xr:uid="{80A97890-FDD4-4212-AC52-4D32F327CF90}"/>
    <cellStyle name="20% - Accent5 4 3 4" xfId="6210" xr:uid="{87C8928F-15A6-461C-983D-00301C7C8338}"/>
    <cellStyle name="20% - Accent5 4 3 4 2" xfId="14540" xr:uid="{B4517052-23B7-412A-A9CA-6F7E61616E8D}"/>
    <cellStyle name="20% - Accent5 4 3 4 2 2" xfId="31197" xr:uid="{30A6C9AA-EC25-443C-947A-AD4E1DAD6E13}"/>
    <cellStyle name="20% - Accent5 4 3 4 3" xfId="22869" xr:uid="{D51E9B70-6B87-4823-AA7E-28901EFBABA0}"/>
    <cellStyle name="20% - Accent5 4 3 5" xfId="8988" xr:uid="{2AB79907-882F-40D7-A0E5-D753A40D43A4}"/>
    <cellStyle name="20% - Accent5 4 3 5 2" xfId="25645" xr:uid="{6000D228-E729-4E57-8D56-8739B2A5F5EF}"/>
    <cellStyle name="20% - Accent5 4 3 6" xfId="17317" xr:uid="{62676AE5-AACE-4C9D-9ED0-2ACBE9872717}"/>
    <cellStyle name="20% - Accent5 4 4" xfId="1118" xr:uid="{570FFE5B-7FC8-4265-9FCE-0C915BB2D61E}"/>
    <cellStyle name="20% - Accent5 4 4 2" xfId="2446" xr:uid="{C267C077-2894-4D7E-9F42-1FCA75E9A667}"/>
    <cellStyle name="20% - Accent5 4 4 2 2" xfId="5236" xr:uid="{155C1061-600E-4583-8466-FF3B9FA35106}"/>
    <cellStyle name="20% - Accent5 4 4 2 2 2" xfId="13566" xr:uid="{D6DDB94D-0C85-47F9-A68F-F22125048A84}"/>
    <cellStyle name="20% - Accent5 4 4 2 2 2 2" xfId="30223" xr:uid="{75EAB340-4F05-4202-B84D-BA6846EB94B9}"/>
    <cellStyle name="20% - Accent5 4 4 2 2 3" xfId="21895" xr:uid="{E659C615-7B44-4427-AA05-B372484CB4A8}"/>
    <cellStyle name="20% - Accent5 4 4 2 3" xfId="8012" xr:uid="{43948607-3F6B-4BDB-BADE-B3CA1EB4B2F6}"/>
    <cellStyle name="20% - Accent5 4 4 2 3 2" xfId="16342" xr:uid="{5AE76770-4143-41C6-AC0E-0F119AE16317}"/>
    <cellStyle name="20% - Accent5 4 4 2 3 2 2" xfId="32999" xr:uid="{99706645-ADAD-4DA4-9F66-EFCABCC17CC1}"/>
    <cellStyle name="20% - Accent5 4 4 2 3 3" xfId="24671" xr:uid="{BD04819A-C4CB-4B6C-B24A-C42AF5D8DCAF}"/>
    <cellStyle name="20% - Accent5 4 4 2 4" xfId="10790" xr:uid="{8BA77AFA-1734-4801-8DD0-D5408C08D70D}"/>
    <cellStyle name="20% - Accent5 4 4 2 4 2" xfId="27447" xr:uid="{FED1F7BC-AAB1-441C-8E74-0AC174C03311}"/>
    <cellStyle name="20% - Accent5 4 4 2 5" xfId="19119" xr:uid="{8D4DB4F7-B69F-4ECB-BB32-A66BAB070229}"/>
    <cellStyle name="20% - Accent5 4 4 3" xfId="3909" xr:uid="{EF5D85DE-BB6D-4B47-80CE-711FEC1F571D}"/>
    <cellStyle name="20% - Accent5 4 4 3 2" xfId="12239" xr:uid="{4EF7B792-B01B-4F36-AC65-6421B7870D78}"/>
    <cellStyle name="20% - Accent5 4 4 3 2 2" xfId="28896" xr:uid="{A45FB64D-3D64-4B9C-A5A3-39DD1B28B8E0}"/>
    <cellStyle name="20% - Accent5 4 4 3 3" xfId="20568" xr:uid="{F54825C4-A08E-4FB9-A4FE-DEA1B96476B7}"/>
    <cellStyle name="20% - Accent5 4 4 4" xfId="6685" xr:uid="{6AFE136C-19F9-4FEF-8484-91DE67500853}"/>
    <cellStyle name="20% - Accent5 4 4 4 2" xfId="15015" xr:uid="{A9BE2245-FE99-4E0A-AE43-043B608B7462}"/>
    <cellStyle name="20% - Accent5 4 4 4 2 2" xfId="31672" xr:uid="{E5E8988A-B620-433B-B097-FAA93742D541}"/>
    <cellStyle name="20% - Accent5 4 4 4 3" xfId="23344" xr:uid="{89FC2527-C469-4AFB-9350-33F9A5420D97}"/>
    <cellStyle name="20% - Accent5 4 4 5" xfId="9463" xr:uid="{7EBB7AFB-9226-4B9C-8B66-CBAAD5C4FB75}"/>
    <cellStyle name="20% - Accent5 4 4 5 2" xfId="26120" xr:uid="{0B3921BC-EB4F-4E51-9B84-DE892227185D}"/>
    <cellStyle name="20% - Accent5 4 4 6" xfId="17792" xr:uid="{5BE6EE9D-9295-4283-85A9-F43F820E12DB}"/>
    <cellStyle name="20% - Accent5 4 5" xfId="1498" xr:uid="{1EF65B11-D1B1-45C8-B3F5-DF4720A9B83F}"/>
    <cellStyle name="20% - Accent5 4 5 2" xfId="4288" xr:uid="{0E68CE84-A56B-4D83-A1B8-5CBAD8BD360C}"/>
    <cellStyle name="20% - Accent5 4 5 2 2" xfId="12618" xr:uid="{29904A65-8100-4882-B38A-E22DD0FE4473}"/>
    <cellStyle name="20% - Accent5 4 5 2 2 2" xfId="29275" xr:uid="{0A878C15-93B7-4CDD-AD69-458826921AE9}"/>
    <cellStyle name="20% - Accent5 4 5 2 3" xfId="20947" xr:uid="{5E59E1B2-DA5B-4D27-BBBB-03B55CCB022D}"/>
    <cellStyle name="20% - Accent5 4 5 3" xfId="7064" xr:uid="{6B7938A8-0C7C-456B-81E7-6D057A4C0F04}"/>
    <cellStyle name="20% - Accent5 4 5 3 2" xfId="15394" xr:uid="{875A32B5-9DAB-482C-8A94-379815406B37}"/>
    <cellStyle name="20% - Accent5 4 5 3 2 2" xfId="32051" xr:uid="{42402892-51A6-4881-9DDD-53DD3E94AAC8}"/>
    <cellStyle name="20% - Accent5 4 5 3 3" xfId="23723" xr:uid="{B59B3069-8D24-44AD-82EF-7F7C11416C12}"/>
    <cellStyle name="20% - Accent5 4 5 4" xfId="9842" xr:uid="{E74B3358-C9EE-47DF-8BF6-01E2ADC37B94}"/>
    <cellStyle name="20% - Accent5 4 5 4 2" xfId="26499" xr:uid="{19ED309E-5B3D-4351-882C-FE0F2857B8F3}"/>
    <cellStyle name="20% - Accent5 4 5 5" xfId="18171" xr:uid="{D82FE238-6D5A-426C-92C3-752AECDEE0D7}"/>
    <cellStyle name="20% - Accent5 4 6" xfId="2961" xr:uid="{6D276C7A-F60A-4F06-B28C-627BE119C58E}"/>
    <cellStyle name="20% - Accent5 4 6 2" xfId="11291" xr:uid="{6CB6FEB5-313C-4433-B84A-4D961303047B}"/>
    <cellStyle name="20% - Accent5 4 6 2 2" xfId="27948" xr:uid="{7E79F865-A1A7-4681-B78C-BA333FCA599B}"/>
    <cellStyle name="20% - Accent5 4 6 3" xfId="19620" xr:uid="{D033C2CC-FD36-4C93-A711-8BB90D352FF6}"/>
    <cellStyle name="20% - Accent5 4 7" xfId="5737" xr:uid="{2C09B5AE-539D-45EB-92C6-3107EFA2F251}"/>
    <cellStyle name="20% - Accent5 4 7 2" xfId="14067" xr:uid="{30F0D29A-84FF-4EAA-8E7F-B6BA5C449182}"/>
    <cellStyle name="20% - Accent5 4 7 2 2" xfId="30724" xr:uid="{F51DDE02-F082-4985-A87C-AE70D44EA459}"/>
    <cellStyle name="20% - Accent5 4 7 3" xfId="22396" xr:uid="{47509B4C-5C37-485D-B3A7-D852CB27BED3}"/>
    <cellStyle name="20% - Accent5 4 8" xfId="8515" xr:uid="{BFCF010E-5776-4177-9AC0-BC4DE23F52F0}"/>
    <cellStyle name="20% - Accent5 4 8 2" xfId="25172" xr:uid="{226496D3-51B2-44D4-B818-00B83AAE63BA}"/>
    <cellStyle name="20% - Accent5 4 9" xfId="16844" xr:uid="{0A699C34-202B-488D-8467-736ED4C34A43}"/>
    <cellStyle name="20% - Accent5 5" xfId="293" xr:uid="{D09BC615-F6DA-46B3-8C6F-47F4A8EF974F}"/>
    <cellStyle name="20% - Accent5 5 2" xfId="775" xr:uid="{ECB738A9-2F28-4F4E-93A9-9616B7E50BB2}"/>
    <cellStyle name="20% - Accent5 5 2 2" xfId="2103" xr:uid="{696514E8-D52C-48C4-8285-6307D53A61A0}"/>
    <cellStyle name="20% - Accent5 5 2 2 2" xfId="4893" xr:uid="{BDC04538-10F0-4FA3-BCBF-657A79D5B43E}"/>
    <cellStyle name="20% - Accent5 5 2 2 2 2" xfId="13223" xr:uid="{E1CBE51D-3434-4A98-8682-65AFD0BE500B}"/>
    <cellStyle name="20% - Accent5 5 2 2 2 2 2" xfId="29880" xr:uid="{0201FE16-8D0D-46BF-BD08-35129CFA158F}"/>
    <cellStyle name="20% - Accent5 5 2 2 2 3" xfId="21552" xr:uid="{A604D75B-18F8-4CF7-995E-D80070DA9B0F}"/>
    <cellStyle name="20% - Accent5 5 2 2 3" xfId="7669" xr:uid="{FDDD9A02-DE06-457A-8F2C-0A97742B0AB4}"/>
    <cellStyle name="20% - Accent5 5 2 2 3 2" xfId="15999" xr:uid="{8E93B601-FAC1-4BBE-B3CD-36510A382E1D}"/>
    <cellStyle name="20% - Accent5 5 2 2 3 2 2" xfId="32656" xr:uid="{D525CA4B-140A-4A9E-A993-6167AFA0D67A}"/>
    <cellStyle name="20% - Accent5 5 2 2 3 3" xfId="24328" xr:uid="{AC6DA60D-E678-481D-AF5C-B4203AFFC2E4}"/>
    <cellStyle name="20% - Accent5 5 2 2 4" xfId="10447" xr:uid="{970C0D44-0643-480F-92CA-B019308DC8E0}"/>
    <cellStyle name="20% - Accent5 5 2 2 4 2" xfId="27104" xr:uid="{23816523-A8A9-449E-BC8E-3F6BABFF819D}"/>
    <cellStyle name="20% - Accent5 5 2 2 5" xfId="18776" xr:uid="{1046EE77-84BE-438C-B3E1-DDEB222D234A}"/>
    <cellStyle name="20% - Accent5 5 2 3" xfId="3566" xr:uid="{096B7313-3170-4F73-B1B5-85A98B23D07F}"/>
    <cellStyle name="20% - Accent5 5 2 3 2" xfId="11896" xr:uid="{84AE7DA9-4B1E-4841-9141-552B947F2956}"/>
    <cellStyle name="20% - Accent5 5 2 3 2 2" xfId="28553" xr:uid="{838F00BF-4ED5-4CC9-B88C-BF4568A5CC5F}"/>
    <cellStyle name="20% - Accent5 5 2 3 3" xfId="20225" xr:uid="{52FB2F88-CC4F-496F-8F88-FED09B128A05}"/>
    <cellStyle name="20% - Accent5 5 2 4" xfId="6342" xr:uid="{0BA27067-F6B7-4B7B-A2E0-A580AFEB3E6A}"/>
    <cellStyle name="20% - Accent5 5 2 4 2" xfId="14672" xr:uid="{F7A9806B-517C-49F5-9115-BEA363DF5F42}"/>
    <cellStyle name="20% - Accent5 5 2 4 2 2" xfId="31329" xr:uid="{22D62AA0-AE62-4481-9CEA-98BF8310E676}"/>
    <cellStyle name="20% - Accent5 5 2 4 3" xfId="23001" xr:uid="{7CB0E528-1AD0-4313-B2F7-1B9FAC423022}"/>
    <cellStyle name="20% - Accent5 5 2 5" xfId="9120" xr:uid="{09689DE0-105F-4876-B190-E673CC1907F7}"/>
    <cellStyle name="20% - Accent5 5 2 5 2" xfId="25777" xr:uid="{9C77487A-4E51-4701-A3A4-ED4BC6606D05}"/>
    <cellStyle name="20% - Accent5 5 2 6" xfId="17449" xr:uid="{2633F977-1DE4-41DE-95D5-8FB211461014}"/>
    <cellStyle name="20% - Accent5 5 3" xfId="1623" xr:uid="{7ACC53C9-56FE-4100-8007-E38BCD21A74E}"/>
    <cellStyle name="20% - Accent5 5 3 2" xfId="4413" xr:uid="{429FCE8F-29FE-4871-A272-32AF32CB0BAB}"/>
    <cellStyle name="20% - Accent5 5 3 2 2" xfId="12743" xr:uid="{3CCCB717-6B98-4B50-AF19-B17CE36DA42C}"/>
    <cellStyle name="20% - Accent5 5 3 2 2 2" xfId="29400" xr:uid="{A6B0FC43-11E2-4713-99AC-D6B3D65F387B}"/>
    <cellStyle name="20% - Accent5 5 3 2 3" xfId="21072" xr:uid="{BC84BFC6-3324-4C61-8C53-7C70389FA344}"/>
    <cellStyle name="20% - Accent5 5 3 3" xfId="7189" xr:uid="{8EEAAAE1-64D2-45D9-BD94-A5D62DC34CE8}"/>
    <cellStyle name="20% - Accent5 5 3 3 2" xfId="15519" xr:uid="{5440D375-DC41-4A02-971B-612B058081FE}"/>
    <cellStyle name="20% - Accent5 5 3 3 2 2" xfId="32176" xr:uid="{CE3653F8-3D3F-4EF9-BB54-DB3ADA511E0A}"/>
    <cellStyle name="20% - Accent5 5 3 3 3" xfId="23848" xr:uid="{AAFCCD4C-1EB7-458C-89E6-3161FFB2A4A2}"/>
    <cellStyle name="20% - Accent5 5 3 4" xfId="9967" xr:uid="{28AFC1A7-D68D-455B-9D7C-582F5A0B821B}"/>
    <cellStyle name="20% - Accent5 5 3 4 2" xfId="26624" xr:uid="{FFFBFB4B-3671-40B0-9095-5D3233A61641}"/>
    <cellStyle name="20% - Accent5 5 3 5" xfId="18296" xr:uid="{015A2774-AAB4-4EDC-95C9-BA5EE35D00EC}"/>
    <cellStyle name="20% - Accent5 5 4" xfId="3086" xr:uid="{84B4F87F-2F96-492E-A676-D32A25172856}"/>
    <cellStyle name="20% - Accent5 5 4 2" xfId="11416" xr:uid="{BACE6750-5FF7-4DC3-9BC5-40FF24A57E71}"/>
    <cellStyle name="20% - Accent5 5 4 2 2" xfId="28073" xr:uid="{7E1DE043-711A-47F5-BB57-C973ABDC98BB}"/>
    <cellStyle name="20% - Accent5 5 4 3" xfId="19745" xr:uid="{CB1A7E9D-5CB5-4892-AD71-C57BDE35865C}"/>
    <cellStyle name="20% - Accent5 5 5" xfId="5862" xr:uid="{5925B242-CD98-407E-8A8B-B841110AA4A0}"/>
    <cellStyle name="20% - Accent5 5 5 2" xfId="14192" xr:uid="{B0D3B214-61BF-4550-BC8C-6F050F81D427}"/>
    <cellStyle name="20% - Accent5 5 5 2 2" xfId="30849" xr:uid="{3088CB90-00D1-4304-A8C5-68F0C48346DA}"/>
    <cellStyle name="20% - Accent5 5 5 3" xfId="22521" xr:uid="{6B2375E1-41A1-4A44-9CF8-9BEDB5B2E985}"/>
    <cellStyle name="20% - Accent5 5 6" xfId="8640" xr:uid="{2A056A72-3883-4D2A-BD4C-E3CD54957252}"/>
    <cellStyle name="20% - Accent5 5 6 2" xfId="25297" xr:uid="{CE04731A-B11B-4DCA-8623-605AE7089B58}"/>
    <cellStyle name="20% - Accent5 5 7" xfId="16969" xr:uid="{90963340-BC88-4F76-953E-420872775C4D}"/>
    <cellStyle name="20% - Accent5 6" xfId="529" xr:uid="{74556BB3-9600-44DF-A4EC-E3C0C8372991}"/>
    <cellStyle name="20% - Accent5 6 2" xfId="1859" xr:uid="{2003533B-6940-4AB9-92C0-E8D53164AF3C}"/>
    <cellStyle name="20% - Accent5 6 2 2" xfId="4649" xr:uid="{D5080563-5D36-4086-BE65-2191E51FA9C7}"/>
    <cellStyle name="20% - Accent5 6 2 2 2" xfId="12979" xr:uid="{518B54E2-5E09-4014-A8E9-EB088F52F8B8}"/>
    <cellStyle name="20% - Accent5 6 2 2 2 2" xfId="29636" xr:uid="{1057C9E0-8FA5-4EA5-A79C-FDCD55A86A9C}"/>
    <cellStyle name="20% - Accent5 6 2 2 3" xfId="21308" xr:uid="{F66B49FE-7CA3-46A9-9F42-7E1947DD316A}"/>
    <cellStyle name="20% - Accent5 6 2 3" xfId="7425" xr:uid="{9F23F56D-2BC7-4919-B4DC-C32C2730A7AA}"/>
    <cellStyle name="20% - Accent5 6 2 3 2" xfId="15755" xr:uid="{A591B685-59DD-4E4E-89DF-965BC9BA1404}"/>
    <cellStyle name="20% - Accent5 6 2 3 2 2" xfId="32412" xr:uid="{3889CAEB-AAFF-41FD-84E8-D5DC6D9C10E8}"/>
    <cellStyle name="20% - Accent5 6 2 3 3" xfId="24084" xr:uid="{552485C6-D1F6-44ED-A292-6E6B71C7AAD1}"/>
    <cellStyle name="20% - Accent5 6 2 4" xfId="10203" xr:uid="{F2F5A23B-7485-4703-B800-AC4950209FFC}"/>
    <cellStyle name="20% - Accent5 6 2 4 2" xfId="26860" xr:uid="{57F91416-8302-4697-A021-24F0239FC685}"/>
    <cellStyle name="20% - Accent5 6 2 5" xfId="18532" xr:uid="{DAA9C3B4-C126-4B24-80A9-D8B09BEFDF83}"/>
    <cellStyle name="20% - Accent5 6 3" xfId="3322" xr:uid="{37AB7E92-5639-4865-AA4A-EA92F89F5A25}"/>
    <cellStyle name="20% - Accent5 6 3 2" xfId="11652" xr:uid="{D566FC30-D00F-48BA-BF2C-544B069C05AB}"/>
    <cellStyle name="20% - Accent5 6 3 2 2" xfId="28309" xr:uid="{D878FD83-AA78-4B39-B151-B4A044A71E6C}"/>
    <cellStyle name="20% - Accent5 6 3 3" xfId="19981" xr:uid="{06E4FD10-FE91-4467-A1EC-2D3B466A64F7}"/>
    <cellStyle name="20% - Accent5 6 4" xfId="6098" xr:uid="{BDE8C761-228D-4ECB-A79E-A0DBC799EC36}"/>
    <cellStyle name="20% - Accent5 6 4 2" xfId="14428" xr:uid="{516185CE-46BB-4F3E-BF11-AFFD536DFD1E}"/>
    <cellStyle name="20% - Accent5 6 4 2 2" xfId="31085" xr:uid="{62D7F617-594A-4ED9-85D8-FD284DC79C28}"/>
    <cellStyle name="20% - Accent5 6 4 3" xfId="22757" xr:uid="{8414B902-DA40-4CB8-B7F5-0BDA4ABA5B3F}"/>
    <cellStyle name="20% - Accent5 6 5" xfId="8876" xr:uid="{06324B1D-E4E6-4D13-A7BD-BCF5B176F2BA}"/>
    <cellStyle name="20% - Accent5 6 5 2" xfId="25533" xr:uid="{3EAD95FD-BCBF-4956-87E9-5BDB6ACF1140}"/>
    <cellStyle name="20% - Accent5 6 6" xfId="17205" xr:uid="{045C197F-8659-45C7-9495-019AEAC2D176}"/>
    <cellStyle name="20% - Accent5 7" xfId="1006" xr:uid="{B8BCC145-03D4-4049-B459-A02A6F981615}"/>
    <cellStyle name="20% - Accent5 7 2" xfId="2334" xr:uid="{748B1D43-2DAE-44C8-8758-703FBEB47B9D}"/>
    <cellStyle name="20% - Accent5 7 2 2" xfId="5124" xr:uid="{2C480FA9-3E17-4CC2-95A5-BB03955840C9}"/>
    <cellStyle name="20% - Accent5 7 2 2 2" xfId="13454" xr:uid="{AC9CCCCB-5BD6-4B53-BD7F-EA06C19C67F8}"/>
    <cellStyle name="20% - Accent5 7 2 2 2 2" xfId="30111" xr:uid="{ACE16B10-E0B5-4467-987A-8AB25150F61B}"/>
    <cellStyle name="20% - Accent5 7 2 2 3" xfId="21783" xr:uid="{5D615C70-9A3C-410C-9869-3857510913D6}"/>
    <cellStyle name="20% - Accent5 7 2 3" xfId="7900" xr:uid="{34C16C53-F296-467A-824E-E53C51141915}"/>
    <cellStyle name="20% - Accent5 7 2 3 2" xfId="16230" xr:uid="{2617276F-371A-45E1-B958-76B89B4D3AF3}"/>
    <cellStyle name="20% - Accent5 7 2 3 2 2" xfId="32887" xr:uid="{AC1EAAA6-88D3-4A31-B83B-35D0C0D30798}"/>
    <cellStyle name="20% - Accent5 7 2 3 3" xfId="24559" xr:uid="{B1A69743-6CC5-4960-90C0-AD8BC534A0F2}"/>
    <cellStyle name="20% - Accent5 7 2 4" xfId="10678" xr:uid="{BDEBCF4C-9FC7-41D9-82E6-D7A51D2EDF15}"/>
    <cellStyle name="20% - Accent5 7 2 4 2" xfId="27335" xr:uid="{5F550777-F95B-4C40-8B12-A9841DE5F6BA}"/>
    <cellStyle name="20% - Accent5 7 2 5" xfId="19007" xr:uid="{8A3B4D20-8A92-4629-9654-42E96C944D85}"/>
    <cellStyle name="20% - Accent5 7 3" xfId="3797" xr:uid="{BFAA5FE5-4F70-45FE-80C4-E6D34B9789BA}"/>
    <cellStyle name="20% - Accent5 7 3 2" xfId="12127" xr:uid="{7376706C-D7F2-42E7-A195-9DF4C9AD31C6}"/>
    <cellStyle name="20% - Accent5 7 3 2 2" xfId="28784" xr:uid="{7549E3C1-C613-4016-9809-811751C2D4EB}"/>
    <cellStyle name="20% - Accent5 7 3 3" xfId="20456" xr:uid="{C510D63B-0B29-4326-964E-CF49BBAE9A45}"/>
    <cellStyle name="20% - Accent5 7 4" xfId="6573" xr:uid="{A5BC0141-00AF-40FC-AB1D-8B1B7C2B42F6}"/>
    <cellStyle name="20% - Accent5 7 4 2" xfId="14903" xr:uid="{A4E88669-D498-43C3-A9EC-56B50DE86B4C}"/>
    <cellStyle name="20% - Accent5 7 4 2 2" xfId="31560" xr:uid="{2CEC816E-4605-49FB-B752-D8A91CB53AA7}"/>
    <cellStyle name="20% - Accent5 7 4 3" xfId="23232" xr:uid="{9F28BFEC-6E33-4A83-9809-3BE1E903A562}"/>
    <cellStyle name="20% - Accent5 7 5" xfId="9351" xr:uid="{98819AEB-516E-47FD-BE42-607F0E93ED46}"/>
    <cellStyle name="20% - Accent5 7 5 2" xfId="26008" xr:uid="{EFE67F95-A0CB-44E9-A053-12BE9E4C7030}"/>
    <cellStyle name="20% - Accent5 7 6" xfId="17680" xr:uid="{2E72D5BB-AE0A-4098-8B72-065CD145C3E1}"/>
    <cellStyle name="20% - Accent5 8" xfId="1241" xr:uid="{9546FE77-9286-4AC2-A2EF-02D52B0C4B58}"/>
    <cellStyle name="20% - Accent5 8 2" xfId="2569" xr:uid="{4F619C9E-7A7C-4D95-B766-53190A37591E}"/>
    <cellStyle name="20% - Accent5 8 2 2" xfId="5359" xr:uid="{D3BB89F7-B3DB-4EED-85AD-AD677E88E5C4}"/>
    <cellStyle name="20% - Accent5 8 2 2 2" xfId="13689" xr:uid="{CD195693-64CF-44C1-B11A-3A8F3EC74CAC}"/>
    <cellStyle name="20% - Accent5 8 2 2 2 2" xfId="30346" xr:uid="{4C8B350C-7F3A-4054-B94A-D7B3F87FD683}"/>
    <cellStyle name="20% - Accent5 8 2 2 3" xfId="22018" xr:uid="{275E2CA4-BCED-430B-BE8A-8CBF891B5DEE}"/>
    <cellStyle name="20% - Accent5 8 2 3" xfId="8135" xr:uid="{15522AC6-6D1E-4ABF-9084-714C76A625F9}"/>
    <cellStyle name="20% - Accent5 8 2 3 2" xfId="16465" xr:uid="{AAB7B584-43DC-4873-8B69-ABEE22C678FF}"/>
    <cellStyle name="20% - Accent5 8 2 3 2 2" xfId="33122" xr:uid="{27E087CD-6874-4BC1-AE46-96E65187EF0B}"/>
    <cellStyle name="20% - Accent5 8 2 3 3" xfId="24794" xr:uid="{DE25738A-41D1-4054-80C3-6299B97F6862}"/>
    <cellStyle name="20% - Accent5 8 2 4" xfId="10913" xr:uid="{FC73550E-6B38-44DF-9566-EF623172C126}"/>
    <cellStyle name="20% - Accent5 8 2 4 2" xfId="27570" xr:uid="{61012156-CCDD-440A-8525-4C7BEEF469B5}"/>
    <cellStyle name="20% - Accent5 8 2 5" xfId="19242" xr:uid="{11DF2CA4-C013-4897-B4A2-3A0A7DCBB8DE}"/>
    <cellStyle name="20% - Accent5 8 3" xfId="4032" xr:uid="{15EBF5C7-DF68-4E7A-930A-7AB51DC1B200}"/>
    <cellStyle name="20% - Accent5 8 3 2" xfId="12362" xr:uid="{E431D38F-0A18-4D42-A1CE-CE5B7E9D69C9}"/>
    <cellStyle name="20% - Accent5 8 3 2 2" xfId="29019" xr:uid="{591C4907-4FF5-40CB-99DC-D771298F3AF7}"/>
    <cellStyle name="20% - Accent5 8 3 3" xfId="20691" xr:uid="{FFD8669A-C4C6-46AA-B488-A3162038DEB7}"/>
    <cellStyle name="20% - Accent5 8 4" xfId="6808" xr:uid="{D1568DC6-B694-40F4-A09F-FE5677E2335A}"/>
    <cellStyle name="20% - Accent5 8 4 2" xfId="15138" xr:uid="{16C1744A-9917-47E3-858D-5C5B279965EF}"/>
    <cellStyle name="20% - Accent5 8 4 2 2" xfId="31795" xr:uid="{5E312F31-33EE-41FA-9DFE-020AB407ED75}"/>
    <cellStyle name="20% - Accent5 8 4 3" xfId="23467" xr:uid="{99C95E63-BA57-4A1A-9583-FDAA0BAC5BB8}"/>
    <cellStyle name="20% - Accent5 8 5" xfId="9586" xr:uid="{7B1CF07C-54F6-45CB-8145-8DA9C195BC40}"/>
    <cellStyle name="20% - Accent5 8 5 2" xfId="26243" xr:uid="{C24E5F4E-8CF3-43BB-932E-BC3AB32A2CC5}"/>
    <cellStyle name="20% - Accent5 8 6" xfId="17915" xr:uid="{E7205E99-D7F3-42EA-A028-2F4C405B57C5}"/>
    <cellStyle name="20% - Accent5 9" xfId="1263" xr:uid="{2489BFE1-F89C-40D4-B22F-B71E29C6C404}"/>
    <cellStyle name="20% - Accent5 9 2" xfId="2591" xr:uid="{20E1A3F2-4583-4495-91FB-8975A7F3B8B4}"/>
    <cellStyle name="20% - Accent5 9 2 2" xfId="5381" xr:uid="{A7D2D2DB-531B-4097-A4DF-C5CEE25273EA}"/>
    <cellStyle name="20% - Accent5 9 2 2 2" xfId="13711" xr:uid="{4D9AACBC-CAB6-453D-A2A4-29512FF40B78}"/>
    <cellStyle name="20% - Accent5 9 2 2 2 2" xfId="30368" xr:uid="{2324573E-2F57-411B-B85E-8F7B761B37D3}"/>
    <cellStyle name="20% - Accent5 9 2 2 3" xfId="22040" xr:uid="{88496B1E-1018-4D59-A870-19E1EA6C105F}"/>
    <cellStyle name="20% - Accent5 9 2 3" xfId="8157" xr:uid="{06302117-742D-4208-877D-DC2F18637946}"/>
    <cellStyle name="20% - Accent5 9 2 3 2" xfId="16487" xr:uid="{DABD3211-1081-4A76-BABD-9AA3B9E6ADED}"/>
    <cellStyle name="20% - Accent5 9 2 3 2 2" xfId="33144" xr:uid="{F15A3D5B-0412-4F0B-A8A6-4C8653114F10}"/>
    <cellStyle name="20% - Accent5 9 2 3 3" xfId="24816" xr:uid="{504CD929-97AF-4807-93A8-BC3C1F7A7D8E}"/>
    <cellStyle name="20% - Accent5 9 2 4" xfId="10935" xr:uid="{8D31B85B-E9F3-40B6-A819-649623A42046}"/>
    <cellStyle name="20% - Accent5 9 2 4 2" xfId="27592" xr:uid="{0B6475F4-4E35-4244-9905-886BB49B7A73}"/>
    <cellStyle name="20% - Accent5 9 2 5" xfId="19264" xr:uid="{8D08791E-6F9D-49A4-8CA2-D023F70F891D}"/>
    <cellStyle name="20% - Accent5 9 3" xfId="4054" xr:uid="{835C2D06-BD0E-4CF0-A53D-063C0D73479C}"/>
    <cellStyle name="20% - Accent5 9 3 2" xfId="12384" xr:uid="{E72B760F-EEF6-40B2-9AC6-527DC21C9603}"/>
    <cellStyle name="20% - Accent5 9 3 2 2" xfId="29041" xr:uid="{B374BFAF-75BD-4DD6-8AC0-D78C6EC8E531}"/>
    <cellStyle name="20% - Accent5 9 3 3" xfId="20713" xr:uid="{49BB92CF-9B4C-4A68-96C1-CBFB349B035E}"/>
    <cellStyle name="20% - Accent5 9 4" xfId="6830" xr:uid="{BD2184A1-C55A-426F-BCC9-23A2435BFE5E}"/>
    <cellStyle name="20% - Accent5 9 4 2" xfId="15160" xr:uid="{934E67B5-4183-408B-949C-EA93BFBBE3CD}"/>
    <cellStyle name="20% - Accent5 9 4 2 2" xfId="31817" xr:uid="{F692B7C2-5F63-4463-9184-C171237CC148}"/>
    <cellStyle name="20% - Accent5 9 4 3" xfId="23489" xr:uid="{5D0197AF-45D0-4E15-B202-A01934914FF4}"/>
    <cellStyle name="20% - Accent5 9 5" xfId="9608" xr:uid="{CE1FD8E3-FB0E-4AC8-935A-F1F9685C24B9}"/>
    <cellStyle name="20% - Accent5 9 5 2" xfId="26265" xr:uid="{BE235DA3-B078-47B8-B207-30FB20B5A068}"/>
    <cellStyle name="20% - Accent5 9 6" xfId="17937" xr:uid="{C0E1A13C-695F-41BD-A0C7-A89819D29FA5}"/>
    <cellStyle name="20% - Accent6" xfId="43" builtinId="50" customBuiltin="1"/>
    <cellStyle name="20% - Accent6 10" xfId="1384" xr:uid="{490B36ED-5263-4F22-9A1E-B7DAF3191462}"/>
    <cellStyle name="20% - Accent6 10 2" xfId="4175" xr:uid="{9E7B0EEB-B4E8-410C-B364-7C8F2770C771}"/>
    <cellStyle name="20% - Accent6 10 2 2" xfId="12505" xr:uid="{D3FFB9E5-751E-431D-BA38-1E1CACBB0B51}"/>
    <cellStyle name="20% - Accent6 10 2 2 2" xfId="29162" xr:uid="{9B59C497-0E69-42D3-B9C6-872E78A61400}"/>
    <cellStyle name="20% - Accent6 10 2 3" xfId="20834" xr:uid="{71F664DE-BDDC-437F-B06D-144AAA80C5AE}"/>
    <cellStyle name="20% - Accent6 10 3" xfId="6951" xr:uid="{8E7D2436-4A17-4E48-B999-9EE4430E710B}"/>
    <cellStyle name="20% - Accent6 10 3 2" xfId="15281" xr:uid="{A00C8731-13C8-48BB-B1A0-5AA317A527A2}"/>
    <cellStyle name="20% - Accent6 10 3 2 2" xfId="31938" xr:uid="{6E3DDC75-1BDB-48A0-9E45-998FD28BC37A}"/>
    <cellStyle name="20% - Accent6 10 3 3" xfId="23610" xr:uid="{3E587425-A119-4488-BAE6-F7B0CEF91557}"/>
    <cellStyle name="20% - Accent6 10 4" xfId="9729" xr:uid="{7B8CAD16-85C8-4EC7-8929-4F19BE4E67A2}"/>
    <cellStyle name="20% - Accent6 10 4 2" xfId="26386" xr:uid="{B639DA09-AE4D-4956-9398-58C460ADB8F7}"/>
    <cellStyle name="20% - Accent6 10 5" xfId="18058" xr:uid="{0A3FC0BC-BB73-40F7-968D-A6EE462D38B6}"/>
    <cellStyle name="20% - Accent6 11" xfId="2846" xr:uid="{767F23B4-CD0B-403A-A666-6299E10E1120}"/>
    <cellStyle name="20% - Accent6 11 2" xfId="11178" xr:uid="{4B55F242-4D72-4738-B7F8-744A556EB3AD}"/>
    <cellStyle name="20% - Accent6 11 2 2" xfId="27835" xr:uid="{CF28A4EB-BA9D-471C-B170-0411236AEDDE}"/>
    <cellStyle name="20% - Accent6 11 3" xfId="19507" xr:uid="{0D34DFB7-1C3A-42A0-9940-42B13EA3E218}"/>
    <cellStyle name="20% - Accent6 12" xfId="5624" xr:uid="{0C8CFA5B-402E-4598-964C-28C131E4EC12}"/>
    <cellStyle name="20% - Accent6 12 2" xfId="13954" xr:uid="{18224E8C-AA23-4497-9145-E4C8939F4553}"/>
    <cellStyle name="20% - Accent6 12 2 2" xfId="30611" xr:uid="{B52DEA63-82DF-4391-B05E-0DE866721CFB}"/>
    <cellStyle name="20% - Accent6 12 3" xfId="22283" xr:uid="{2234D0ED-3D9D-42FF-80A7-AFF3C4CBB2E8}"/>
    <cellStyle name="20% - Accent6 13" xfId="8400" xr:uid="{93E1D360-0932-4046-B66C-F2D2BE465E74}"/>
    <cellStyle name="20% - Accent6 13 2" xfId="25059" xr:uid="{7B6C5AFE-C000-43A8-B87D-142244D8F08B}"/>
    <cellStyle name="20% - Accent6 14" xfId="16729" xr:uid="{F3818A59-83F1-4616-9252-747C741EEBEC}"/>
    <cellStyle name="20% - Accent6 15" xfId="34696" xr:uid="{98F460FB-736C-46ED-9B54-0BA123228EC3}"/>
    <cellStyle name="20% - Accent6 2" xfId="81" xr:uid="{FA9751B4-64CC-434E-B508-92C38F8C375F}"/>
    <cellStyle name="20% - Accent6 2 10" xfId="5659" xr:uid="{1536FF34-12D1-42E8-9FA5-A39C1F1477E7}"/>
    <cellStyle name="20% - Accent6 2 10 2" xfId="13989" xr:uid="{36CC4E38-B68B-4E3D-B8BE-BA18886854E3}"/>
    <cellStyle name="20% - Accent6 2 10 2 2" xfId="30646" xr:uid="{E3FDC0C4-28A5-4945-9077-4CB4F6AECA10}"/>
    <cellStyle name="20% - Accent6 2 10 3" xfId="22318" xr:uid="{E6C556EF-FE0B-429F-9557-51853B13FC4B}"/>
    <cellStyle name="20% - Accent6 2 11" xfId="8436" xr:uid="{917E8286-2AED-4C53-99DB-D04328570BC7}"/>
    <cellStyle name="20% - Accent6 2 11 2" xfId="25094" xr:uid="{5E893F6B-C410-4317-86E7-8781D48DD8B1}"/>
    <cellStyle name="20% - Accent6 2 12" xfId="16766" xr:uid="{93CFD3CC-807A-4D1F-AE43-596510456D3C}"/>
    <cellStyle name="20% - Accent6 2 13" xfId="33855" xr:uid="{FB0C4313-C67C-4E1B-92AA-CEBC5C938BAD}"/>
    <cellStyle name="20% - Accent6 2 14" xfId="34720" xr:uid="{70A983EB-F9A0-4FB3-BBC7-018B8BB9B540}"/>
    <cellStyle name="20% - Accent6 2 2" xfId="142" xr:uid="{5F28F668-8BB8-465C-9956-0B00B59EBDF5}"/>
    <cellStyle name="20% - Accent6 2 2 10" xfId="8495" xr:uid="{CDEF970A-A0A8-46B6-BF46-2B6C7264E0FF}"/>
    <cellStyle name="20% - Accent6 2 2 10 2" xfId="25152" xr:uid="{13FA511F-4304-40D5-9A99-F241E1D61542}"/>
    <cellStyle name="20% - Accent6 2 2 11" xfId="16824" xr:uid="{70C0A54D-3FF8-4BCA-A29F-DCAF2FB22F7C}"/>
    <cellStyle name="20% - Accent6 2 2 12" xfId="34780" xr:uid="{4458C366-E219-4439-804F-76359BD59C32}"/>
    <cellStyle name="20% - Accent6 2 2 2" xfId="263" xr:uid="{A46136F2-B762-45DD-BE75-F8893952442E}"/>
    <cellStyle name="20% - Accent6 2 2 2 2" xfId="505" xr:uid="{67624404-4F85-430A-BCED-C592FC4F3031}"/>
    <cellStyle name="20% - Accent6 2 2 2 2 2" xfId="981" xr:uid="{35F0523E-0538-4ABA-AE61-38E1CCC05F4D}"/>
    <cellStyle name="20% - Accent6 2 2 2 2 2 2" xfId="2309" xr:uid="{F3D6479D-9699-4E22-97B1-377EBF915E38}"/>
    <cellStyle name="20% - Accent6 2 2 2 2 2 2 2" xfId="5099" xr:uid="{F30B2233-4B6C-463E-8C1D-20F9678C508C}"/>
    <cellStyle name="20% - Accent6 2 2 2 2 2 2 2 2" xfId="13429" xr:uid="{B4A9A7C3-CB87-40B2-96A7-53E4098D2EA7}"/>
    <cellStyle name="20% - Accent6 2 2 2 2 2 2 2 2 2" xfId="30086" xr:uid="{A6097622-450F-486F-805B-DD89EE771726}"/>
    <cellStyle name="20% - Accent6 2 2 2 2 2 2 2 3" xfId="21758" xr:uid="{727E4949-7AA1-4E39-8F0E-A6A6F7870F9C}"/>
    <cellStyle name="20% - Accent6 2 2 2 2 2 2 3" xfId="7875" xr:uid="{E441DBB2-EA29-449A-8293-748370323088}"/>
    <cellStyle name="20% - Accent6 2 2 2 2 2 2 3 2" xfId="16205" xr:uid="{B1112F31-7514-4CB5-BE7B-F4241D15016C}"/>
    <cellStyle name="20% - Accent6 2 2 2 2 2 2 3 2 2" xfId="32862" xr:uid="{BF742E59-8E3F-4E42-8E80-8DDF656A9A83}"/>
    <cellStyle name="20% - Accent6 2 2 2 2 2 2 3 3" xfId="24534" xr:uid="{10364F5B-D297-41E4-9281-37EE9DD3CAEA}"/>
    <cellStyle name="20% - Accent6 2 2 2 2 2 2 4" xfId="10653" xr:uid="{3F62F546-E3E0-419E-9559-3988EB2828B3}"/>
    <cellStyle name="20% - Accent6 2 2 2 2 2 2 4 2" xfId="27310" xr:uid="{C01B22AF-D46E-4010-9776-2AF9171533F2}"/>
    <cellStyle name="20% - Accent6 2 2 2 2 2 2 5" xfId="18982" xr:uid="{8831246C-B881-4BD6-9264-71AEC60E95B6}"/>
    <cellStyle name="20% - Accent6 2 2 2 2 2 3" xfId="3772" xr:uid="{29248D2C-12D5-4CF3-B12B-10017242686A}"/>
    <cellStyle name="20% - Accent6 2 2 2 2 2 3 2" xfId="12102" xr:uid="{8F47B611-192C-4C2A-99A2-B44951F85A43}"/>
    <cellStyle name="20% - Accent6 2 2 2 2 2 3 2 2" xfId="28759" xr:uid="{934BDE15-8E71-4515-A1D3-F8B91C9DB05C}"/>
    <cellStyle name="20% - Accent6 2 2 2 2 2 3 3" xfId="20431" xr:uid="{5907978F-B2BC-4078-893F-8616F2309C16}"/>
    <cellStyle name="20% - Accent6 2 2 2 2 2 4" xfId="6548" xr:uid="{72ADC431-854B-4316-A929-789DF1546B9A}"/>
    <cellStyle name="20% - Accent6 2 2 2 2 2 4 2" xfId="14878" xr:uid="{00FD7BD6-42E6-4D3A-9D51-646DAFBFD5FD}"/>
    <cellStyle name="20% - Accent6 2 2 2 2 2 4 2 2" xfId="31535" xr:uid="{B2794F0D-3041-421C-B122-F454AB6030B7}"/>
    <cellStyle name="20% - Accent6 2 2 2 2 2 4 3" xfId="23207" xr:uid="{A77A7E3E-1FBD-448E-8FB8-61DAB50044B6}"/>
    <cellStyle name="20% - Accent6 2 2 2 2 2 5" xfId="9326" xr:uid="{26C00344-F492-48DA-8AA7-DD1873069337}"/>
    <cellStyle name="20% - Accent6 2 2 2 2 2 5 2" xfId="25983" xr:uid="{FAF83731-E767-4FA1-8E16-7701A4149823}"/>
    <cellStyle name="20% - Accent6 2 2 2 2 2 6" xfId="17655" xr:uid="{EB8113C0-8130-4671-9E92-8EE241733825}"/>
    <cellStyle name="20% - Accent6 2 2 2 2 3" xfId="1835" xr:uid="{39E62993-8CFA-4C0B-9951-88D1E0D63691}"/>
    <cellStyle name="20% - Accent6 2 2 2 2 3 2" xfId="4625" xr:uid="{DABF0072-4374-4D16-A146-37EDBF2B86F0}"/>
    <cellStyle name="20% - Accent6 2 2 2 2 3 2 2" xfId="12955" xr:uid="{86629373-6CE8-45D2-B14A-202BF0BD9506}"/>
    <cellStyle name="20% - Accent6 2 2 2 2 3 2 2 2" xfId="29612" xr:uid="{4515AFC8-59B7-4DD4-8AFF-DB932A16BB42}"/>
    <cellStyle name="20% - Accent6 2 2 2 2 3 2 3" xfId="21284" xr:uid="{D8313AEB-7A37-42FA-9366-26260489D274}"/>
    <cellStyle name="20% - Accent6 2 2 2 2 3 3" xfId="7401" xr:uid="{ECE8FF0A-3985-484D-A906-EF4957DD89BE}"/>
    <cellStyle name="20% - Accent6 2 2 2 2 3 3 2" xfId="15731" xr:uid="{A651718D-9E8E-4965-8D77-6289EE60F5FE}"/>
    <cellStyle name="20% - Accent6 2 2 2 2 3 3 2 2" xfId="32388" xr:uid="{6843DE09-E7CB-4327-A8E5-3BBF5AF7435B}"/>
    <cellStyle name="20% - Accent6 2 2 2 2 3 3 3" xfId="24060" xr:uid="{6A7BABE4-B8DB-49CA-B0BD-924E3ABA3C30}"/>
    <cellStyle name="20% - Accent6 2 2 2 2 3 4" xfId="10179" xr:uid="{A6C037BA-412B-4019-98DE-B9AB6534A000}"/>
    <cellStyle name="20% - Accent6 2 2 2 2 3 4 2" xfId="26836" xr:uid="{6F145F42-85E7-48DF-B55C-1C776F1D1B28}"/>
    <cellStyle name="20% - Accent6 2 2 2 2 3 5" xfId="18508" xr:uid="{82DEC58D-15D5-41F9-A464-EE69B764D9A5}"/>
    <cellStyle name="20% - Accent6 2 2 2 2 4" xfId="3298" xr:uid="{89D5CEB4-745D-4970-9624-1BD0B3A02530}"/>
    <cellStyle name="20% - Accent6 2 2 2 2 4 2" xfId="11628" xr:uid="{0531D1BF-7284-4A7D-B18C-48F1727B46AD}"/>
    <cellStyle name="20% - Accent6 2 2 2 2 4 2 2" xfId="28285" xr:uid="{C1A7AFB9-5AF8-4900-A995-2D488442C05A}"/>
    <cellStyle name="20% - Accent6 2 2 2 2 4 3" xfId="19957" xr:uid="{4289D624-0F5C-4107-B588-0B8549136EFC}"/>
    <cellStyle name="20% - Accent6 2 2 2 2 5" xfId="6074" xr:uid="{9015B3F9-569E-43D4-A3E5-C3432F10AAA6}"/>
    <cellStyle name="20% - Accent6 2 2 2 2 5 2" xfId="14404" xr:uid="{806A2D86-4187-41FD-AAC4-50DE75BD43F0}"/>
    <cellStyle name="20% - Accent6 2 2 2 2 5 2 2" xfId="31061" xr:uid="{EEE65F90-B528-4B66-A5EA-D12CA9EDA6F6}"/>
    <cellStyle name="20% - Accent6 2 2 2 2 5 3" xfId="22733" xr:uid="{E7BCE5B6-C05F-48D1-9700-3B08BCBE0C4B}"/>
    <cellStyle name="20% - Accent6 2 2 2 2 6" xfId="8852" xr:uid="{C81EFF35-2689-499A-8887-6FD55D1B68ED}"/>
    <cellStyle name="20% - Accent6 2 2 2 2 6 2" xfId="25509" xr:uid="{8BBF06D4-1109-4202-8E05-CE7B3EF0D72B}"/>
    <cellStyle name="20% - Accent6 2 2 2 2 7" xfId="17181" xr:uid="{153348AC-E3CC-4D7F-B413-08F235BBCF0D}"/>
    <cellStyle name="20% - Accent6 2 2 2 3" xfId="741" xr:uid="{A4B724CD-04AF-4B79-B8DE-3C22DE558941}"/>
    <cellStyle name="20% - Accent6 2 2 2 3 2" xfId="2071" xr:uid="{D08F60AA-8495-4C8F-8151-DC0B5FD6B8AB}"/>
    <cellStyle name="20% - Accent6 2 2 2 3 2 2" xfId="4861" xr:uid="{46151B7A-CAED-47FD-BAFE-82DF4089C327}"/>
    <cellStyle name="20% - Accent6 2 2 2 3 2 2 2" xfId="13191" xr:uid="{E78E41D0-6FFA-4F99-9B7C-15C98D5AA820}"/>
    <cellStyle name="20% - Accent6 2 2 2 3 2 2 2 2" xfId="29848" xr:uid="{758BFE52-B0E6-403C-A9E8-4FFB2700918A}"/>
    <cellStyle name="20% - Accent6 2 2 2 3 2 2 3" xfId="21520" xr:uid="{A704339C-5AC4-4BD3-AD98-C40BED7ADCFD}"/>
    <cellStyle name="20% - Accent6 2 2 2 3 2 3" xfId="7637" xr:uid="{87AD2D5C-A4C8-4F47-B50F-4C685051620E}"/>
    <cellStyle name="20% - Accent6 2 2 2 3 2 3 2" xfId="15967" xr:uid="{FF0400AF-6E01-454F-ABC9-31C063BA0858}"/>
    <cellStyle name="20% - Accent6 2 2 2 3 2 3 2 2" xfId="32624" xr:uid="{E60F4953-FFB2-4693-970A-89D9A294034F}"/>
    <cellStyle name="20% - Accent6 2 2 2 3 2 3 3" xfId="24296" xr:uid="{D4703ADC-441F-44BE-930B-AFADC2237500}"/>
    <cellStyle name="20% - Accent6 2 2 2 3 2 4" xfId="10415" xr:uid="{F9D55108-A5CB-4B98-AF46-572DF076161F}"/>
    <cellStyle name="20% - Accent6 2 2 2 3 2 4 2" xfId="27072" xr:uid="{1BDDA2F2-E891-4FA5-8C40-E85D524A0146}"/>
    <cellStyle name="20% - Accent6 2 2 2 3 2 5" xfId="18744" xr:uid="{3F50A937-2FD6-44FE-B48F-481252B258FD}"/>
    <cellStyle name="20% - Accent6 2 2 2 3 3" xfId="3534" xr:uid="{62CB5524-CB38-48BA-8BD2-0C45C9C43B93}"/>
    <cellStyle name="20% - Accent6 2 2 2 3 3 2" xfId="11864" xr:uid="{1D861747-9BF6-4A34-97C6-A1D6A97A2FF2}"/>
    <cellStyle name="20% - Accent6 2 2 2 3 3 2 2" xfId="28521" xr:uid="{C1B0FBC3-676F-4482-99D7-F6ACE73C9C63}"/>
    <cellStyle name="20% - Accent6 2 2 2 3 3 3" xfId="20193" xr:uid="{9757F77D-5187-4391-9232-DA2820D5994E}"/>
    <cellStyle name="20% - Accent6 2 2 2 3 4" xfId="6310" xr:uid="{9999F8B9-F267-47FC-B58C-11EF4DE4A0A7}"/>
    <cellStyle name="20% - Accent6 2 2 2 3 4 2" xfId="14640" xr:uid="{AB9678EF-4401-40AA-97D5-FC81B693677F}"/>
    <cellStyle name="20% - Accent6 2 2 2 3 4 2 2" xfId="31297" xr:uid="{E7718F4F-9E9A-4C1B-AE1F-94710768821B}"/>
    <cellStyle name="20% - Accent6 2 2 2 3 4 3" xfId="22969" xr:uid="{3A4B6C4F-EFF7-4686-ABA8-2241CDB36C26}"/>
    <cellStyle name="20% - Accent6 2 2 2 3 5" xfId="9088" xr:uid="{1F0ECB33-A7FE-4B04-9A28-E1A20D5D9101}"/>
    <cellStyle name="20% - Accent6 2 2 2 3 5 2" xfId="25745" xr:uid="{F22A0B67-12B8-4F8D-962E-40609C1CB260}"/>
    <cellStyle name="20% - Accent6 2 2 2 3 6" xfId="17417" xr:uid="{B94F8FF8-2C04-44FE-8BCF-5D2BFDCEFC36}"/>
    <cellStyle name="20% - Accent6 2 2 2 4" xfId="1218" xr:uid="{EBFEB7CF-9FCD-447D-8536-A1DA0B55DB30}"/>
    <cellStyle name="20% - Accent6 2 2 2 4 2" xfId="2546" xr:uid="{9AAA6205-02B3-4FBA-8C4C-6A8145ABEFFE}"/>
    <cellStyle name="20% - Accent6 2 2 2 4 2 2" xfId="5336" xr:uid="{86C3AD49-B945-4E4B-9F60-BDAA2D11246E}"/>
    <cellStyle name="20% - Accent6 2 2 2 4 2 2 2" xfId="13666" xr:uid="{0C6F9F68-4DD1-47BF-BA33-D8200D9C0EFE}"/>
    <cellStyle name="20% - Accent6 2 2 2 4 2 2 2 2" xfId="30323" xr:uid="{40B6562A-31F9-4288-9077-1E80660824B6}"/>
    <cellStyle name="20% - Accent6 2 2 2 4 2 2 3" xfId="21995" xr:uid="{F3FA9466-F693-4B3E-A67E-87CE8BBA7BF8}"/>
    <cellStyle name="20% - Accent6 2 2 2 4 2 3" xfId="8112" xr:uid="{61417C8E-1485-4479-AE63-BB1F7F4F141B}"/>
    <cellStyle name="20% - Accent6 2 2 2 4 2 3 2" xfId="16442" xr:uid="{CF87BFDB-A836-4D76-893D-A2B656F10F2C}"/>
    <cellStyle name="20% - Accent6 2 2 2 4 2 3 2 2" xfId="33099" xr:uid="{38133F1B-7893-4A54-823F-CEC65BE62956}"/>
    <cellStyle name="20% - Accent6 2 2 2 4 2 3 3" xfId="24771" xr:uid="{AB45574B-88C7-4705-A8F4-7FEECC40A103}"/>
    <cellStyle name="20% - Accent6 2 2 2 4 2 4" xfId="10890" xr:uid="{5F92DAFC-76BB-409F-93F4-E99224B8D95A}"/>
    <cellStyle name="20% - Accent6 2 2 2 4 2 4 2" xfId="27547" xr:uid="{6D9DA3FF-C39A-479E-8176-3B3F3D2B98BC}"/>
    <cellStyle name="20% - Accent6 2 2 2 4 2 5" xfId="19219" xr:uid="{5CEDAD16-2F6E-4E61-ABB7-1A4AE217BF31}"/>
    <cellStyle name="20% - Accent6 2 2 2 4 3" xfId="4009" xr:uid="{D58D377C-5DF1-4846-89B7-A4819ED39310}"/>
    <cellStyle name="20% - Accent6 2 2 2 4 3 2" xfId="12339" xr:uid="{68A97DE0-4B2E-413E-895C-3A06BF7FC628}"/>
    <cellStyle name="20% - Accent6 2 2 2 4 3 2 2" xfId="28996" xr:uid="{86E7589B-532E-408F-89A5-196F91520C31}"/>
    <cellStyle name="20% - Accent6 2 2 2 4 3 3" xfId="20668" xr:uid="{C69CC1BF-6FB5-4725-A8BC-78BEF3A70BBF}"/>
    <cellStyle name="20% - Accent6 2 2 2 4 4" xfId="6785" xr:uid="{CA17FD05-3A90-43D0-94CF-C44D8F3CD9E5}"/>
    <cellStyle name="20% - Accent6 2 2 2 4 4 2" xfId="15115" xr:uid="{8DA57D72-A809-47B9-914A-6E58402AF2FF}"/>
    <cellStyle name="20% - Accent6 2 2 2 4 4 2 2" xfId="31772" xr:uid="{B733ACD7-C99F-4C3C-AFC7-FACFE63CE1B4}"/>
    <cellStyle name="20% - Accent6 2 2 2 4 4 3" xfId="23444" xr:uid="{241B977B-5603-45AB-B388-4B4A3B4A7807}"/>
    <cellStyle name="20% - Accent6 2 2 2 4 5" xfId="9563" xr:uid="{B942EEDF-7156-481C-BC2A-A6B29B6E4284}"/>
    <cellStyle name="20% - Accent6 2 2 2 4 5 2" xfId="26220" xr:uid="{A495E385-F3B0-4E3C-8D8B-F3AFDBBF5647}"/>
    <cellStyle name="20% - Accent6 2 2 2 4 6" xfId="17892" xr:uid="{907E6C88-BB8C-49E1-B1FB-E4798A2EF677}"/>
    <cellStyle name="20% - Accent6 2 2 2 5" xfId="1598" xr:uid="{A096FBB3-0DF0-40C8-9053-143CD1EB83D8}"/>
    <cellStyle name="20% - Accent6 2 2 2 5 2" xfId="4388" xr:uid="{838A7A7F-2C46-4466-9A42-C54440E9B848}"/>
    <cellStyle name="20% - Accent6 2 2 2 5 2 2" xfId="12718" xr:uid="{CA89AB19-359C-4FF0-9EFF-B822995EA047}"/>
    <cellStyle name="20% - Accent6 2 2 2 5 2 2 2" xfId="29375" xr:uid="{DEC41FC9-27AB-4437-BF72-833416D948A2}"/>
    <cellStyle name="20% - Accent6 2 2 2 5 2 3" xfId="21047" xr:uid="{00D66B77-9C99-4BBE-B1B3-73D66932A055}"/>
    <cellStyle name="20% - Accent6 2 2 2 5 3" xfId="7164" xr:uid="{C321DEA2-AA2E-4E49-9D75-403DA3A779CF}"/>
    <cellStyle name="20% - Accent6 2 2 2 5 3 2" xfId="15494" xr:uid="{CCD9F6C0-6131-4CAE-A5B1-F92E1A9D100E}"/>
    <cellStyle name="20% - Accent6 2 2 2 5 3 2 2" xfId="32151" xr:uid="{B94D7EB8-6A26-4527-A41B-115061262EDA}"/>
    <cellStyle name="20% - Accent6 2 2 2 5 3 3" xfId="23823" xr:uid="{17E1EBBA-6C8B-4D9F-A916-69719C657ED0}"/>
    <cellStyle name="20% - Accent6 2 2 2 5 4" xfId="9942" xr:uid="{CC487EFC-E9CC-451A-BDF3-0E66F6B4EF85}"/>
    <cellStyle name="20% - Accent6 2 2 2 5 4 2" xfId="26599" xr:uid="{EAC95A7C-818C-46B7-9BCB-97959EF778A4}"/>
    <cellStyle name="20% - Accent6 2 2 2 5 5" xfId="18271" xr:uid="{EBB4ABFA-3031-427B-ADEC-10D3AA435DD3}"/>
    <cellStyle name="20% - Accent6 2 2 2 6" xfId="3061" xr:uid="{D2BBE4B3-3AF3-47B1-B0C6-BDDD52B57825}"/>
    <cellStyle name="20% - Accent6 2 2 2 6 2" xfId="11391" xr:uid="{5CE9A377-60A9-4812-BEB6-A6C7259C3376}"/>
    <cellStyle name="20% - Accent6 2 2 2 6 2 2" xfId="28048" xr:uid="{DF8EF1A6-DCF0-43D8-A2A2-9CC37B1A577A}"/>
    <cellStyle name="20% - Accent6 2 2 2 6 3" xfId="19720" xr:uid="{97C38B35-BFE5-4BCC-B393-2D5F7AF52228}"/>
    <cellStyle name="20% - Accent6 2 2 2 7" xfId="5837" xr:uid="{7578FA32-2A16-4E23-8390-7A2C9C29683F}"/>
    <cellStyle name="20% - Accent6 2 2 2 7 2" xfId="14167" xr:uid="{0D2E16F4-E3D5-4EE1-AD23-6A0F3EBF6F5A}"/>
    <cellStyle name="20% - Accent6 2 2 2 7 2 2" xfId="30824" xr:uid="{A15314BC-F87A-40D1-ADF4-B8E641BD3FEC}"/>
    <cellStyle name="20% - Accent6 2 2 2 7 3" xfId="22496" xr:uid="{E8B0A6D0-D7C8-46C5-9A8E-12835A187692}"/>
    <cellStyle name="20% - Accent6 2 2 2 8" xfId="8615" xr:uid="{C727FD10-57A4-4D92-B45B-7CA7EDFA55E1}"/>
    <cellStyle name="20% - Accent6 2 2 2 8 2" xfId="25272" xr:uid="{63A6718B-F16F-4703-B7EF-E09CB998F193}"/>
    <cellStyle name="20% - Accent6 2 2 2 9" xfId="16944" xr:uid="{B609E50D-673E-473B-B3CB-EAEBB1D71E97}"/>
    <cellStyle name="20% - Accent6 2 2 3" xfId="385" xr:uid="{3179043A-1D5E-4469-BC29-2E390690391C}"/>
    <cellStyle name="20% - Accent6 2 2 3 2" xfId="863" xr:uid="{2578448A-C264-4F50-B70C-60E1DF84EB61}"/>
    <cellStyle name="20% - Accent6 2 2 3 2 2" xfId="2191" xr:uid="{6AF0A589-0CE3-4077-8C45-A5373DFA40CB}"/>
    <cellStyle name="20% - Accent6 2 2 3 2 2 2" xfId="4981" xr:uid="{4E13C5B5-0B41-416C-87D6-3D2FD5A2B381}"/>
    <cellStyle name="20% - Accent6 2 2 3 2 2 2 2" xfId="13311" xr:uid="{1FA378CD-42B7-4023-A3E1-BD4B6FAE5D42}"/>
    <cellStyle name="20% - Accent6 2 2 3 2 2 2 2 2" xfId="29968" xr:uid="{C199B244-0A08-4A15-8F7E-FE9AECB3127D}"/>
    <cellStyle name="20% - Accent6 2 2 3 2 2 2 3" xfId="21640" xr:uid="{6DC5CCFC-0C83-4161-BEE8-8EF8807209F7}"/>
    <cellStyle name="20% - Accent6 2 2 3 2 2 3" xfId="7757" xr:uid="{4CFE328F-102F-4C81-B426-2B5E4DE84DB9}"/>
    <cellStyle name="20% - Accent6 2 2 3 2 2 3 2" xfId="16087" xr:uid="{C7684EF0-B97A-4AB0-88BF-B1415F8580D8}"/>
    <cellStyle name="20% - Accent6 2 2 3 2 2 3 2 2" xfId="32744" xr:uid="{DF78D123-1B83-463E-A4AA-E0A99E5B6E03}"/>
    <cellStyle name="20% - Accent6 2 2 3 2 2 3 3" xfId="24416" xr:uid="{8FAF1161-AEF6-48B8-BA49-37763C669169}"/>
    <cellStyle name="20% - Accent6 2 2 3 2 2 4" xfId="10535" xr:uid="{D6996444-D949-4314-A877-4C8D2F3568C8}"/>
    <cellStyle name="20% - Accent6 2 2 3 2 2 4 2" xfId="27192" xr:uid="{17E88359-43BA-44C1-AB4F-6B4B63B0BA0B}"/>
    <cellStyle name="20% - Accent6 2 2 3 2 2 5" xfId="18864" xr:uid="{6E545E2F-8F31-4E9D-83EC-E997E48F6AF4}"/>
    <cellStyle name="20% - Accent6 2 2 3 2 3" xfId="3654" xr:uid="{BDF7886A-7D60-42FA-A9A7-EDDBC9B4C490}"/>
    <cellStyle name="20% - Accent6 2 2 3 2 3 2" xfId="11984" xr:uid="{83AF7C10-006B-439B-829A-9B8B4A1323A3}"/>
    <cellStyle name="20% - Accent6 2 2 3 2 3 2 2" xfId="28641" xr:uid="{79643D0D-1BFB-401D-9061-8D4923167F9C}"/>
    <cellStyle name="20% - Accent6 2 2 3 2 3 3" xfId="20313" xr:uid="{CC2CE8E7-46C5-42AF-9797-6ED1E4FB182B}"/>
    <cellStyle name="20% - Accent6 2 2 3 2 4" xfId="6430" xr:uid="{E5857DD1-9E80-40ED-A0A3-BAF35C1275F4}"/>
    <cellStyle name="20% - Accent6 2 2 3 2 4 2" xfId="14760" xr:uid="{417A1A24-2F71-4786-8ECE-8B0CB8C334F8}"/>
    <cellStyle name="20% - Accent6 2 2 3 2 4 2 2" xfId="31417" xr:uid="{404070C7-AACF-413C-BD73-9C97DA52ACFB}"/>
    <cellStyle name="20% - Accent6 2 2 3 2 4 3" xfId="23089" xr:uid="{6363B0F0-DBB1-4588-8E84-6531AFE80C73}"/>
    <cellStyle name="20% - Accent6 2 2 3 2 5" xfId="9208" xr:uid="{6802B32D-B025-4F2B-8B36-1B2484349183}"/>
    <cellStyle name="20% - Accent6 2 2 3 2 5 2" xfId="25865" xr:uid="{FF7D2A75-4795-40E7-8970-7EF12EA21DFE}"/>
    <cellStyle name="20% - Accent6 2 2 3 2 6" xfId="17537" xr:uid="{69FAA685-238B-4A45-8B01-B10872F80BC1}"/>
    <cellStyle name="20% - Accent6 2 2 3 3" xfId="1715" xr:uid="{48E3BE61-C47D-4031-A98E-F0ADB7B552EA}"/>
    <cellStyle name="20% - Accent6 2 2 3 3 2" xfId="4505" xr:uid="{EE69D8CD-F2B6-43F5-B920-3C8F4441AF20}"/>
    <cellStyle name="20% - Accent6 2 2 3 3 2 2" xfId="12835" xr:uid="{E3CB9741-392A-4C98-8183-8C3597BD0AD4}"/>
    <cellStyle name="20% - Accent6 2 2 3 3 2 2 2" xfId="29492" xr:uid="{FF4173D5-A4E9-4ACA-B343-62D078517F2B}"/>
    <cellStyle name="20% - Accent6 2 2 3 3 2 3" xfId="21164" xr:uid="{8ACB7DF4-315E-4C97-8E11-9AFA713A8AFB}"/>
    <cellStyle name="20% - Accent6 2 2 3 3 3" xfId="7281" xr:uid="{98FED303-440D-4403-BD06-48A61BC1E61A}"/>
    <cellStyle name="20% - Accent6 2 2 3 3 3 2" xfId="15611" xr:uid="{50DCC6B6-D4EF-4F93-A882-1CE59A21B323}"/>
    <cellStyle name="20% - Accent6 2 2 3 3 3 2 2" xfId="32268" xr:uid="{CE3538A0-CEC8-428D-8F28-FBD20D4F26D1}"/>
    <cellStyle name="20% - Accent6 2 2 3 3 3 3" xfId="23940" xr:uid="{355B8BC8-CBD6-4E68-AF20-013CACA578F7}"/>
    <cellStyle name="20% - Accent6 2 2 3 3 4" xfId="10059" xr:uid="{C0144A58-AE31-4540-ACB2-AA6CFB8BFFE7}"/>
    <cellStyle name="20% - Accent6 2 2 3 3 4 2" xfId="26716" xr:uid="{E8881A6B-0CB1-4D18-B8A1-D6545B77A1AB}"/>
    <cellStyle name="20% - Accent6 2 2 3 3 5" xfId="18388" xr:uid="{355FE1EF-5D45-4249-A058-39C4DA1DE4B6}"/>
    <cellStyle name="20% - Accent6 2 2 3 4" xfId="3178" xr:uid="{733601A1-BB0D-4E61-B74C-DE0B4EA3E8BF}"/>
    <cellStyle name="20% - Accent6 2 2 3 4 2" xfId="11508" xr:uid="{0E92D82C-9C0D-4950-BEAC-8B484F9A4EC5}"/>
    <cellStyle name="20% - Accent6 2 2 3 4 2 2" xfId="28165" xr:uid="{84099BDB-7627-4A02-9732-B306C6036844}"/>
    <cellStyle name="20% - Accent6 2 2 3 4 3" xfId="19837" xr:uid="{77F8AECD-939B-47C7-82FF-30C9D8556FEF}"/>
    <cellStyle name="20% - Accent6 2 2 3 5" xfId="5954" xr:uid="{9F9371F4-8927-4BE1-A3D6-1151DAB5B273}"/>
    <cellStyle name="20% - Accent6 2 2 3 5 2" xfId="14284" xr:uid="{6A74185E-1C31-4610-B9A2-0E8DE05AAAA1}"/>
    <cellStyle name="20% - Accent6 2 2 3 5 2 2" xfId="30941" xr:uid="{D75D44E7-7E82-4BAA-A6F5-53486772F9BD}"/>
    <cellStyle name="20% - Accent6 2 2 3 5 3" xfId="22613" xr:uid="{9B9AF16A-1EEA-489B-B763-9C77A45F72D3}"/>
    <cellStyle name="20% - Accent6 2 2 3 6" xfId="8732" xr:uid="{FF80D1D5-F15E-455C-9096-8F170A4D2969}"/>
    <cellStyle name="20% - Accent6 2 2 3 6 2" xfId="25389" xr:uid="{3A387EAD-B1F1-42D3-A616-5FF6FE3AD85A}"/>
    <cellStyle name="20% - Accent6 2 2 3 7" xfId="17061" xr:uid="{E1C915DF-2BEB-4CC9-BC02-19DBDE060B99}"/>
    <cellStyle name="20% - Accent6 2 2 4" xfId="621" xr:uid="{D2113C13-239F-4F75-B03E-EBD0FB39A8B9}"/>
    <cellStyle name="20% - Accent6 2 2 4 2" xfId="1951" xr:uid="{E8629665-7A27-4CC1-9BBF-22E7BE28C138}"/>
    <cellStyle name="20% - Accent6 2 2 4 2 2" xfId="4741" xr:uid="{811F2461-21A4-49BE-9118-7A1A2310E31C}"/>
    <cellStyle name="20% - Accent6 2 2 4 2 2 2" xfId="13071" xr:uid="{F876972D-F572-4F4E-82C2-60C512C595FE}"/>
    <cellStyle name="20% - Accent6 2 2 4 2 2 2 2" xfId="29728" xr:uid="{6BA1A7FE-FADF-44E0-9985-9B7156DD0D98}"/>
    <cellStyle name="20% - Accent6 2 2 4 2 2 3" xfId="21400" xr:uid="{33714BBE-06D4-45F6-AEAB-9E295B7F210F}"/>
    <cellStyle name="20% - Accent6 2 2 4 2 3" xfId="7517" xr:uid="{6451711E-16CD-4106-8FAF-9EF7D707FC54}"/>
    <cellStyle name="20% - Accent6 2 2 4 2 3 2" xfId="15847" xr:uid="{F277CF18-976F-43E6-A745-3B4638AEF6E2}"/>
    <cellStyle name="20% - Accent6 2 2 4 2 3 2 2" xfId="32504" xr:uid="{ED423A76-0B2F-4DDC-A442-D5B00ACAEDD8}"/>
    <cellStyle name="20% - Accent6 2 2 4 2 3 3" xfId="24176" xr:uid="{6A7188A1-CF8F-4063-A25E-94EC1E1BEEE7}"/>
    <cellStyle name="20% - Accent6 2 2 4 2 4" xfId="10295" xr:uid="{627B78D8-BCC7-4F62-B28C-3AB2F8B62BFA}"/>
    <cellStyle name="20% - Accent6 2 2 4 2 4 2" xfId="26952" xr:uid="{CE0C960E-CC02-4FD9-9741-03E9B7C69388}"/>
    <cellStyle name="20% - Accent6 2 2 4 2 5" xfId="18624" xr:uid="{E8780DF3-1033-432D-95CA-6FFC28716373}"/>
    <cellStyle name="20% - Accent6 2 2 4 3" xfId="3414" xr:uid="{3BFCCC35-F5FB-479A-91B2-B7FE3B556471}"/>
    <cellStyle name="20% - Accent6 2 2 4 3 2" xfId="11744" xr:uid="{DE4E6709-47BA-48FA-A94D-F1D0185F8E50}"/>
    <cellStyle name="20% - Accent6 2 2 4 3 2 2" xfId="28401" xr:uid="{7C60720A-DE61-471B-8A84-4FF90F417749}"/>
    <cellStyle name="20% - Accent6 2 2 4 3 3" xfId="20073" xr:uid="{FCA7D0AE-854A-4785-8018-68B7B782C026}"/>
    <cellStyle name="20% - Accent6 2 2 4 4" xfId="6190" xr:uid="{2FB4FE42-F9E2-4671-8B4A-68362FDB88F4}"/>
    <cellStyle name="20% - Accent6 2 2 4 4 2" xfId="14520" xr:uid="{AC0B8084-6C85-49CC-A085-8341E9A26A93}"/>
    <cellStyle name="20% - Accent6 2 2 4 4 2 2" xfId="31177" xr:uid="{7A94FEDF-CA19-4473-90E0-FAB879B4A5C7}"/>
    <cellStyle name="20% - Accent6 2 2 4 4 3" xfId="22849" xr:uid="{4C757AB3-4405-4DDC-AE95-F18AF4D21713}"/>
    <cellStyle name="20% - Accent6 2 2 4 5" xfId="8968" xr:uid="{83248CFF-4579-4A02-9F3F-FE327CF96254}"/>
    <cellStyle name="20% - Accent6 2 2 4 5 2" xfId="25625" xr:uid="{0B8B5D69-0764-4686-A260-3A31DEB65279}"/>
    <cellStyle name="20% - Accent6 2 2 4 6" xfId="17297" xr:uid="{047D2DB4-5A9A-4966-9D72-E8D10AC93113}"/>
    <cellStyle name="20% - Accent6 2 2 5" xfId="1098" xr:uid="{376AE7BE-01B2-49A8-B18A-29974FC58D78}"/>
    <cellStyle name="20% - Accent6 2 2 5 2" xfId="2426" xr:uid="{C5EF2F85-8455-4B06-97A3-E0ABC2301DC7}"/>
    <cellStyle name="20% - Accent6 2 2 5 2 2" xfId="5216" xr:uid="{2988F25E-8B9D-4CE4-BAE7-119AF8619166}"/>
    <cellStyle name="20% - Accent6 2 2 5 2 2 2" xfId="13546" xr:uid="{EC6F79AF-2FC5-4552-9915-FEE52FD23881}"/>
    <cellStyle name="20% - Accent6 2 2 5 2 2 2 2" xfId="30203" xr:uid="{D1750E21-E7FE-407B-BB68-CC8970FEDCBA}"/>
    <cellStyle name="20% - Accent6 2 2 5 2 2 3" xfId="21875" xr:uid="{B9B1200F-52D1-4295-93D0-86230D629D76}"/>
    <cellStyle name="20% - Accent6 2 2 5 2 3" xfId="7992" xr:uid="{7C0575F0-520B-44DE-981A-30F6EFB83299}"/>
    <cellStyle name="20% - Accent6 2 2 5 2 3 2" xfId="16322" xr:uid="{917B41F6-550B-4AE9-9EF4-4FC602C0FFF4}"/>
    <cellStyle name="20% - Accent6 2 2 5 2 3 2 2" xfId="32979" xr:uid="{B8E8AFE8-AF8C-4B55-AB0F-C5A542A253BE}"/>
    <cellStyle name="20% - Accent6 2 2 5 2 3 3" xfId="24651" xr:uid="{E012F6D1-6DFE-41BA-99E4-B07605C35514}"/>
    <cellStyle name="20% - Accent6 2 2 5 2 4" xfId="10770" xr:uid="{8FC3874F-D5BF-48EF-BFF9-1CF22DDF1577}"/>
    <cellStyle name="20% - Accent6 2 2 5 2 4 2" xfId="27427" xr:uid="{3AD07272-8E50-4261-9BDD-F12F9B04655C}"/>
    <cellStyle name="20% - Accent6 2 2 5 2 5" xfId="19099" xr:uid="{C98AFD46-4F06-4097-86D2-E01F90FFFF1F}"/>
    <cellStyle name="20% - Accent6 2 2 5 3" xfId="3889" xr:uid="{CCD48BDC-5FEA-4093-9A76-2D6A06F2FB05}"/>
    <cellStyle name="20% - Accent6 2 2 5 3 2" xfId="12219" xr:uid="{D01CC134-FA9A-4B14-9E23-BA8448AFE770}"/>
    <cellStyle name="20% - Accent6 2 2 5 3 2 2" xfId="28876" xr:uid="{4759604E-9303-4E7E-9633-00AB21B099C8}"/>
    <cellStyle name="20% - Accent6 2 2 5 3 3" xfId="20548" xr:uid="{8FC0CCF4-AFCA-4724-BEE5-8E7D58BB2D78}"/>
    <cellStyle name="20% - Accent6 2 2 5 4" xfId="6665" xr:uid="{224B6131-0533-4C2E-B1AD-C0AAA8264DB4}"/>
    <cellStyle name="20% - Accent6 2 2 5 4 2" xfId="14995" xr:uid="{77A3E569-ADBC-4A08-8D47-F07EB4C4B5EC}"/>
    <cellStyle name="20% - Accent6 2 2 5 4 2 2" xfId="31652" xr:uid="{EAE3B84A-189A-4217-9ED8-F9CC8B4D61C7}"/>
    <cellStyle name="20% - Accent6 2 2 5 4 3" xfId="23324" xr:uid="{E024C732-023A-47F9-93A0-7F8A4CE780F9}"/>
    <cellStyle name="20% - Accent6 2 2 5 5" xfId="9443" xr:uid="{1ABD765A-C8B3-44F4-96A5-F26E55A989A0}"/>
    <cellStyle name="20% - Accent6 2 2 5 5 2" xfId="26100" xr:uid="{1564C180-BBB1-47BE-BDA8-7A13BECB6776}"/>
    <cellStyle name="20% - Accent6 2 2 5 6" xfId="17772" xr:uid="{8E6A1121-1A9A-470F-B408-79B2647739D3}"/>
    <cellStyle name="20% - Accent6 2 2 6" xfId="1363" xr:uid="{51F4E16E-C019-413B-8292-896A7F1EFB07}"/>
    <cellStyle name="20% - Accent6 2 2 6 2" xfId="2691" xr:uid="{42024FCE-5DFE-4EF5-83E4-FDC383DF85DC}"/>
    <cellStyle name="20% - Accent6 2 2 6 2 2" xfId="5481" xr:uid="{D5249F6D-6D5E-4CA4-98D8-B6CF5FCE8438}"/>
    <cellStyle name="20% - Accent6 2 2 6 2 2 2" xfId="13811" xr:uid="{43DA5360-6C6D-4B63-96EC-6ABFE807C010}"/>
    <cellStyle name="20% - Accent6 2 2 6 2 2 2 2" xfId="30468" xr:uid="{C3904ECC-9A73-4211-BE54-F80660435F56}"/>
    <cellStyle name="20% - Accent6 2 2 6 2 2 3" xfId="22140" xr:uid="{73230D22-FF26-48AE-9CE3-D32158CD3A48}"/>
    <cellStyle name="20% - Accent6 2 2 6 2 3" xfId="8257" xr:uid="{5D0E1DE2-8124-4CF6-87BE-B5A1E166C5EF}"/>
    <cellStyle name="20% - Accent6 2 2 6 2 3 2" xfId="16587" xr:uid="{3ED5F9DB-1602-4AF4-8FAD-85D86E0F812C}"/>
    <cellStyle name="20% - Accent6 2 2 6 2 3 2 2" xfId="33244" xr:uid="{5D4FB194-A60E-4AA4-A030-F3D04791FCA0}"/>
    <cellStyle name="20% - Accent6 2 2 6 2 3 3" xfId="24916" xr:uid="{1E1C3FF8-4CD1-4D74-8969-E925EA433422}"/>
    <cellStyle name="20% - Accent6 2 2 6 2 4" xfId="11035" xr:uid="{36D2FBB9-C78C-4B7E-8174-031687FB6CB1}"/>
    <cellStyle name="20% - Accent6 2 2 6 2 4 2" xfId="27692" xr:uid="{C78945F4-E6E4-4830-B5F2-FB8D6055B934}"/>
    <cellStyle name="20% - Accent6 2 2 6 2 5" xfId="19364" xr:uid="{5A717804-E51D-496C-86B2-0EEA29875979}"/>
    <cellStyle name="20% - Accent6 2 2 6 3" xfId="4154" xr:uid="{7586CEC1-4BDE-4EE5-BEB5-02D2CC831615}"/>
    <cellStyle name="20% - Accent6 2 2 6 3 2" xfId="12484" xr:uid="{99EFD7B7-78C0-4221-86E0-21FDDEB001BE}"/>
    <cellStyle name="20% - Accent6 2 2 6 3 2 2" xfId="29141" xr:uid="{0A9C993E-F8B7-4A5C-BD2C-91E5279E56D6}"/>
    <cellStyle name="20% - Accent6 2 2 6 3 3" xfId="20813" xr:uid="{96B66204-BBF0-48AF-B432-A4DA522B74AE}"/>
    <cellStyle name="20% - Accent6 2 2 6 4" xfId="6930" xr:uid="{1F3264F3-D190-4A07-9019-F198D9A7A871}"/>
    <cellStyle name="20% - Accent6 2 2 6 4 2" xfId="15260" xr:uid="{F1722031-6444-4676-A3FE-95178618A5A7}"/>
    <cellStyle name="20% - Accent6 2 2 6 4 2 2" xfId="31917" xr:uid="{CC27EAAE-2640-4B83-8021-989CDA499DF1}"/>
    <cellStyle name="20% - Accent6 2 2 6 4 3" xfId="23589" xr:uid="{C665BEFE-53A7-4C82-BBA6-05BEA9481BE6}"/>
    <cellStyle name="20% - Accent6 2 2 6 5" xfId="9708" xr:uid="{B7EFF523-23E7-4DC3-96D9-E576F2AE9E16}"/>
    <cellStyle name="20% - Accent6 2 2 6 5 2" xfId="26365" xr:uid="{938207EB-ADF1-4DBB-B5AE-0C5DD98024A6}"/>
    <cellStyle name="20% - Accent6 2 2 6 6" xfId="18037" xr:uid="{EFA759A9-C8FB-4E71-971C-18ECD1F4128C}"/>
    <cellStyle name="20% - Accent6 2 2 7" xfId="1478" xr:uid="{4D43A045-F40B-46BC-95ED-D7CE695D7F9C}"/>
    <cellStyle name="20% - Accent6 2 2 7 2" xfId="4268" xr:uid="{8D6C269E-3314-46C8-84DE-9016618EA7D2}"/>
    <cellStyle name="20% - Accent6 2 2 7 2 2" xfId="12598" xr:uid="{5D8868F1-1AD5-4621-AE85-9784DFE327E8}"/>
    <cellStyle name="20% - Accent6 2 2 7 2 2 2" xfId="29255" xr:uid="{DBB4A8E0-BD7A-4C56-83F0-0D1827C01729}"/>
    <cellStyle name="20% - Accent6 2 2 7 2 3" xfId="20927" xr:uid="{1AB4FF5F-7C2B-469E-B853-95B0FC18EF46}"/>
    <cellStyle name="20% - Accent6 2 2 7 3" xfId="7044" xr:uid="{4ED94E37-1D84-4FF6-BFDB-F3484A1A624B}"/>
    <cellStyle name="20% - Accent6 2 2 7 3 2" xfId="15374" xr:uid="{28295FF1-7927-4AA7-9D0B-24FE7A2DE528}"/>
    <cellStyle name="20% - Accent6 2 2 7 3 2 2" xfId="32031" xr:uid="{FB0F9B6B-0B38-4657-8E96-935BEBBD9BAD}"/>
    <cellStyle name="20% - Accent6 2 2 7 3 3" xfId="23703" xr:uid="{B2D18A7C-D08B-442C-9DF1-C7C776158850}"/>
    <cellStyle name="20% - Accent6 2 2 7 4" xfId="9822" xr:uid="{F535C733-433B-4C11-97C8-D5F96D597851}"/>
    <cellStyle name="20% - Accent6 2 2 7 4 2" xfId="26479" xr:uid="{5694AB90-F88B-425C-A2E8-F757B5D6394E}"/>
    <cellStyle name="20% - Accent6 2 2 7 5" xfId="18151" xr:uid="{DB43E683-E87D-4BB2-9B87-C86495E8DC84}"/>
    <cellStyle name="20% - Accent6 2 2 8" xfId="2941" xr:uid="{9123A846-D360-4B4D-83B8-52ED4CFD832E}"/>
    <cellStyle name="20% - Accent6 2 2 8 2" xfId="11271" xr:uid="{C266AC83-62B0-4484-8881-C4FF02789F00}"/>
    <cellStyle name="20% - Accent6 2 2 8 2 2" xfId="27928" xr:uid="{05E3E7C9-D143-4A77-B48B-05194E7CEDF5}"/>
    <cellStyle name="20% - Accent6 2 2 8 3" xfId="19600" xr:uid="{6833B4C4-9078-4F53-9106-6A22A8B298A8}"/>
    <cellStyle name="20% - Accent6 2 2 9" xfId="5717" xr:uid="{6CA35F0E-2A89-4C5F-8CD8-E86EC4608B3E}"/>
    <cellStyle name="20% - Accent6 2 2 9 2" xfId="14047" xr:uid="{60844C11-A46C-4DD1-A958-75187201A50D}"/>
    <cellStyle name="20% - Accent6 2 2 9 2 2" xfId="30704" xr:uid="{B4CE1BAA-167D-4466-A110-CEF04C07CF0B}"/>
    <cellStyle name="20% - Accent6 2 2 9 3" xfId="22376" xr:uid="{BF81BFCA-B9FB-4DD4-9D07-12E67B74649C}"/>
    <cellStyle name="20% - Accent6 2 3" xfId="201" xr:uid="{B34A633B-6983-4FDD-BA02-7C6C3A35E16C}"/>
    <cellStyle name="20% - Accent6 2 3 2" xfId="443" xr:uid="{D038BFD2-4146-4713-A5D8-ACD0FBC76C94}"/>
    <cellStyle name="20% - Accent6 2 3 2 2" xfId="920" xr:uid="{7E416870-64BE-4396-80DA-7C5A6EFC066A}"/>
    <cellStyle name="20% - Accent6 2 3 2 2 2" xfId="2248" xr:uid="{7845BE34-CE04-4E32-BDD1-5380B1D6C114}"/>
    <cellStyle name="20% - Accent6 2 3 2 2 2 2" xfId="5038" xr:uid="{2A180E21-4775-4350-A127-E645719E611B}"/>
    <cellStyle name="20% - Accent6 2 3 2 2 2 2 2" xfId="13368" xr:uid="{03E8AB18-0F24-4257-B442-571FEDF608D3}"/>
    <cellStyle name="20% - Accent6 2 3 2 2 2 2 2 2" xfId="30025" xr:uid="{093CA5B7-E9A2-4A4D-B029-E50494DA2CDB}"/>
    <cellStyle name="20% - Accent6 2 3 2 2 2 2 3" xfId="21697" xr:uid="{217CAAFA-772A-49A0-8B34-0B88145ABB60}"/>
    <cellStyle name="20% - Accent6 2 3 2 2 2 3" xfId="7814" xr:uid="{14EFCDC9-45D4-4F52-A07F-198B82C4B85D}"/>
    <cellStyle name="20% - Accent6 2 3 2 2 2 3 2" xfId="16144" xr:uid="{516AC0F5-BA74-4654-93D6-735D7EC200EA}"/>
    <cellStyle name="20% - Accent6 2 3 2 2 2 3 2 2" xfId="32801" xr:uid="{2D5C9CFD-35D4-4AED-AAC6-8086F520D703}"/>
    <cellStyle name="20% - Accent6 2 3 2 2 2 3 3" xfId="24473" xr:uid="{E97E4333-69E4-4831-83E4-DCA091BCEC76}"/>
    <cellStyle name="20% - Accent6 2 3 2 2 2 4" xfId="10592" xr:uid="{211AD4A4-4D57-4623-A2E5-9D2DC7E20280}"/>
    <cellStyle name="20% - Accent6 2 3 2 2 2 4 2" xfId="27249" xr:uid="{99D2ECA8-C7A8-4E82-BBAD-97504517674C}"/>
    <cellStyle name="20% - Accent6 2 3 2 2 2 5" xfId="18921" xr:uid="{1668AAC8-5A4D-4852-ADC2-84D53D08FECB}"/>
    <cellStyle name="20% - Accent6 2 3 2 2 3" xfId="3711" xr:uid="{19F3B9DD-6900-4CAF-BA1A-7F72956485ED}"/>
    <cellStyle name="20% - Accent6 2 3 2 2 3 2" xfId="12041" xr:uid="{62D4FBF5-12A7-4674-A957-E515D7133516}"/>
    <cellStyle name="20% - Accent6 2 3 2 2 3 2 2" xfId="28698" xr:uid="{7EA59ABB-DF89-46FA-B67A-F94E79B9045F}"/>
    <cellStyle name="20% - Accent6 2 3 2 2 3 3" xfId="20370" xr:uid="{3111D861-FE70-4D9C-9D42-695A202DBA22}"/>
    <cellStyle name="20% - Accent6 2 3 2 2 4" xfId="6487" xr:uid="{43A20F2F-4DA5-4EF8-94C0-BBEC8A200585}"/>
    <cellStyle name="20% - Accent6 2 3 2 2 4 2" xfId="14817" xr:uid="{7156A60B-C94A-44A8-BF30-47E7B55324C4}"/>
    <cellStyle name="20% - Accent6 2 3 2 2 4 2 2" xfId="31474" xr:uid="{6E132CAB-37E7-46A2-B7AA-19802537A597}"/>
    <cellStyle name="20% - Accent6 2 3 2 2 4 3" xfId="23146" xr:uid="{F29C2566-D2DC-459A-8FAB-C06068914244}"/>
    <cellStyle name="20% - Accent6 2 3 2 2 5" xfId="9265" xr:uid="{F395C591-87DE-407B-BAAC-1BEF2DAAD2CA}"/>
    <cellStyle name="20% - Accent6 2 3 2 2 5 2" xfId="25922" xr:uid="{D7200BD6-FCCC-43FD-85D7-12206BD9F695}"/>
    <cellStyle name="20% - Accent6 2 3 2 2 6" xfId="17594" xr:uid="{F1C6DACE-408C-4151-85B8-4E5F1A4E63C1}"/>
    <cellStyle name="20% - Accent6 2 3 2 3" xfId="1773" xr:uid="{31874C0D-8FD8-4221-A45F-7DE7469FE103}"/>
    <cellStyle name="20% - Accent6 2 3 2 3 2" xfId="4563" xr:uid="{F467A107-C698-48B5-A4DA-07FE1812970E}"/>
    <cellStyle name="20% - Accent6 2 3 2 3 2 2" xfId="12893" xr:uid="{4C59DCB6-97EE-484A-8B25-7BEAF22E6142}"/>
    <cellStyle name="20% - Accent6 2 3 2 3 2 2 2" xfId="29550" xr:uid="{1FD03183-E255-4C36-AEA0-B6B46F25CDD6}"/>
    <cellStyle name="20% - Accent6 2 3 2 3 2 3" xfId="21222" xr:uid="{BD85D248-1D3B-469B-8A5B-622DC4382C7D}"/>
    <cellStyle name="20% - Accent6 2 3 2 3 3" xfId="7339" xr:uid="{D74F4240-69E6-490C-90B3-663C5F853981}"/>
    <cellStyle name="20% - Accent6 2 3 2 3 3 2" xfId="15669" xr:uid="{831F10BF-5C61-4460-B391-C990CFB9A1C7}"/>
    <cellStyle name="20% - Accent6 2 3 2 3 3 2 2" xfId="32326" xr:uid="{D2341526-8F87-4170-A5C9-53BED3F1548B}"/>
    <cellStyle name="20% - Accent6 2 3 2 3 3 3" xfId="23998" xr:uid="{139D11DC-26A4-4901-9B93-D635713B3F42}"/>
    <cellStyle name="20% - Accent6 2 3 2 3 4" xfId="10117" xr:uid="{72EA7009-6E45-4EF7-9ABE-E00D78290BBA}"/>
    <cellStyle name="20% - Accent6 2 3 2 3 4 2" xfId="26774" xr:uid="{4ED448E9-08C7-45B2-ADA6-58CDF47AB828}"/>
    <cellStyle name="20% - Accent6 2 3 2 3 5" xfId="18446" xr:uid="{38F56ACC-7497-43EF-A997-2BE1E782EE5E}"/>
    <cellStyle name="20% - Accent6 2 3 2 4" xfId="3236" xr:uid="{82083FCB-9C58-4AEB-BE87-5B1896AA7B2D}"/>
    <cellStyle name="20% - Accent6 2 3 2 4 2" xfId="11566" xr:uid="{7A4B04C7-2757-4C0F-8F91-8BACF746D650}"/>
    <cellStyle name="20% - Accent6 2 3 2 4 2 2" xfId="28223" xr:uid="{616633B6-5212-416A-B037-2134F53E5B5F}"/>
    <cellStyle name="20% - Accent6 2 3 2 4 3" xfId="19895" xr:uid="{2EC7C153-5F40-4E5E-97DF-F91E3D06BA2D}"/>
    <cellStyle name="20% - Accent6 2 3 2 5" xfId="6012" xr:uid="{FEA29D43-715F-4D60-8FD8-CB8303A18A5C}"/>
    <cellStyle name="20% - Accent6 2 3 2 5 2" xfId="14342" xr:uid="{51DEB9E6-3CEE-448F-A2EB-5332843BB484}"/>
    <cellStyle name="20% - Accent6 2 3 2 5 2 2" xfId="30999" xr:uid="{B0F538AB-DA1C-49AF-8C61-DF93347DAA68}"/>
    <cellStyle name="20% - Accent6 2 3 2 5 3" xfId="22671" xr:uid="{8FA780B3-DE3C-4C2D-864D-7217757EA9E1}"/>
    <cellStyle name="20% - Accent6 2 3 2 6" xfId="8790" xr:uid="{481925B0-547A-4ADE-826A-57397AE51D15}"/>
    <cellStyle name="20% - Accent6 2 3 2 6 2" xfId="25447" xr:uid="{139CA93E-5138-45BD-B28F-EC9611FC9DC1}"/>
    <cellStyle name="20% - Accent6 2 3 2 7" xfId="17119" xr:uid="{E13D1973-73EC-4B60-A27B-55E8C4258AB2}"/>
    <cellStyle name="20% - Accent6 2 3 3" xfId="679" xr:uid="{E4DA2987-F8F0-407D-B9D5-78E4AD7F95FE}"/>
    <cellStyle name="20% - Accent6 2 3 3 2" xfId="2009" xr:uid="{537CE46D-AB6A-47ED-B557-4ECEE7C2DA22}"/>
    <cellStyle name="20% - Accent6 2 3 3 2 2" xfId="4799" xr:uid="{31B0BD41-405F-4AC9-ABD4-2149C30C429E}"/>
    <cellStyle name="20% - Accent6 2 3 3 2 2 2" xfId="13129" xr:uid="{FDA49469-259A-4F6F-ABDC-903924A8D363}"/>
    <cellStyle name="20% - Accent6 2 3 3 2 2 2 2" xfId="29786" xr:uid="{843958CB-F607-45DC-9AD5-EC98A1D8960D}"/>
    <cellStyle name="20% - Accent6 2 3 3 2 2 3" xfId="21458" xr:uid="{BB18B6D6-919B-4E5D-B864-2A50AF9BB86A}"/>
    <cellStyle name="20% - Accent6 2 3 3 2 3" xfId="7575" xr:uid="{64BF64BE-16FF-4AEE-84AE-0B555C5A2F53}"/>
    <cellStyle name="20% - Accent6 2 3 3 2 3 2" xfId="15905" xr:uid="{F00241D1-C9DF-48B8-9080-9D1BAF51C8FE}"/>
    <cellStyle name="20% - Accent6 2 3 3 2 3 2 2" xfId="32562" xr:uid="{CC0901B0-AA18-455F-916D-282A2CA0D11C}"/>
    <cellStyle name="20% - Accent6 2 3 3 2 3 3" xfId="24234" xr:uid="{71B5A5D6-17CD-4D02-98F0-9CE6A3324AB6}"/>
    <cellStyle name="20% - Accent6 2 3 3 2 4" xfId="10353" xr:uid="{D8A6DDA6-C908-4247-AF35-0FC4C0A9CF66}"/>
    <cellStyle name="20% - Accent6 2 3 3 2 4 2" xfId="27010" xr:uid="{FA9F8CC1-5C20-4825-BA85-A2AAC9E84136}"/>
    <cellStyle name="20% - Accent6 2 3 3 2 5" xfId="18682" xr:uid="{8358BC3C-53F4-48DD-A306-8BE0D801C2C3}"/>
    <cellStyle name="20% - Accent6 2 3 3 3" xfId="3472" xr:uid="{17A553BA-9F11-4B49-B214-A91A217EDCB2}"/>
    <cellStyle name="20% - Accent6 2 3 3 3 2" xfId="11802" xr:uid="{E1EA2826-2D0D-4AAC-90B2-09D2165C7BD7}"/>
    <cellStyle name="20% - Accent6 2 3 3 3 2 2" xfId="28459" xr:uid="{DD4FBE93-C4B3-4518-9B50-D8F6FE9C0D63}"/>
    <cellStyle name="20% - Accent6 2 3 3 3 3" xfId="20131" xr:uid="{469C23E0-417F-4AA8-8E75-8B52710A7CD5}"/>
    <cellStyle name="20% - Accent6 2 3 3 4" xfId="6248" xr:uid="{BAFA4692-3164-45AD-A032-5E4B98DB0058}"/>
    <cellStyle name="20% - Accent6 2 3 3 4 2" xfId="14578" xr:uid="{5B329A1E-DE09-4EA1-B2C1-D1F6107E72A8}"/>
    <cellStyle name="20% - Accent6 2 3 3 4 2 2" xfId="31235" xr:uid="{BBDB5483-CCF6-460A-900C-DF9AE4FEC050}"/>
    <cellStyle name="20% - Accent6 2 3 3 4 3" xfId="22907" xr:uid="{89A336E8-E487-4BE4-A235-D8BFF90FBE2A}"/>
    <cellStyle name="20% - Accent6 2 3 3 5" xfId="9026" xr:uid="{95958C29-8DDE-4471-9A3D-6EA75B733325}"/>
    <cellStyle name="20% - Accent6 2 3 3 5 2" xfId="25683" xr:uid="{753B6B46-C376-416B-87AA-A98EB5B3760C}"/>
    <cellStyle name="20% - Accent6 2 3 3 6" xfId="17355" xr:uid="{F7E6952D-052F-4FDE-9C9C-49FE231B9D7B}"/>
    <cellStyle name="20% - Accent6 2 3 4" xfId="1156" xr:uid="{96590D29-FB98-4C25-9590-488FEA9379A9}"/>
    <cellStyle name="20% - Accent6 2 3 4 2" xfId="2484" xr:uid="{B0742F40-AEF1-43AD-A21F-02956E23B2B9}"/>
    <cellStyle name="20% - Accent6 2 3 4 2 2" xfId="5274" xr:uid="{EE7967BB-8031-4138-9B6E-24C00C016FC7}"/>
    <cellStyle name="20% - Accent6 2 3 4 2 2 2" xfId="13604" xr:uid="{AA41C0E0-1FA0-4F2A-80D0-0B345D0387FF}"/>
    <cellStyle name="20% - Accent6 2 3 4 2 2 2 2" xfId="30261" xr:uid="{1BE12167-CA86-43BA-8118-5D2BAF910FD0}"/>
    <cellStyle name="20% - Accent6 2 3 4 2 2 3" xfId="21933" xr:uid="{BEEA91E3-33EE-4FFC-BBE4-28E3BCF9A29A}"/>
    <cellStyle name="20% - Accent6 2 3 4 2 3" xfId="8050" xr:uid="{7FFF76B4-A8BC-4009-B644-D89EAA9EED3D}"/>
    <cellStyle name="20% - Accent6 2 3 4 2 3 2" xfId="16380" xr:uid="{626EAA56-8355-41E1-A962-888695E5B32B}"/>
    <cellStyle name="20% - Accent6 2 3 4 2 3 2 2" xfId="33037" xr:uid="{F324588E-C9CB-43AE-AF1D-381190B4807E}"/>
    <cellStyle name="20% - Accent6 2 3 4 2 3 3" xfId="24709" xr:uid="{DE8898C4-13BC-4463-B3E6-EC833A7DEB0F}"/>
    <cellStyle name="20% - Accent6 2 3 4 2 4" xfId="10828" xr:uid="{0B8493D2-C5F8-41CB-B923-D79E8531431A}"/>
    <cellStyle name="20% - Accent6 2 3 4 2 4 2" xfId="27485" xr:uid="{0A7A8275-7F8F-4494-A5CD-BAB4C2538E2E}"/>
    <cellStyle name="20% - Accent6 2 3 4 2 5" xfId="19157" xr:uid="{600E1498-21D8-4D5C-8149-A34F5A8BEEEE}"/>
    <cellStyle name="20% - Accent6 2 3 4 3" xfId="3947" xr:uid="{851A6C0D-12A9-4B6F-BF22-5F1ED6350073}"/>
    <cellStyle name="20% - Accent6 2 3 4 3 2" xfId="12277" xr:uid="{57FB64D4-19EB-4C08-B7F0-D7192BAD078E}"/>
    <cellStyle name="20% - Accent6 2 3 4 3 2 2" xfId="28934" xr:uid="{F37FA014-CD03-4A4B-91E4-297033987131}"/>
    <cellStyle name="20% - Accent6 2 3 4 3 3" xfId="20606" xr:uid="{DCA93A1F-BAE6-4EE6-84CE-3D74F2EA63E5}"/>
    <cellStyle name="20% - Accent6 2 3 4 4" xfId="6723" xr:uid="{39AAFCA0-B9D5-482C-BAAC-F95D0DDEFB19}"/>
    <cellStyle name="20% - Accent6 2 3 4 4 2" xfId="15053" xr:uid="{BFFEA57A-4959-4025-93E5-C08CC8070548}"/>
    <cellStyle name="20% - Accent6 2 3 4 4 2 2" xfId="31710" xr:uid="{E2C1ECA4-08DC-4D2F-AAA2-B425902D61B8}"/>
    <cellStyle name="20% - Accent6 2 3 4 4 3" xfId="23382" xr:uid="{BCFAEE25-E033-44DD-9939-4FDF1697E214}"/>
    <cellStyle name="20% - Accent6 2 3 4 5" xfId="9501" xr:uid="{67D64190-2C0B-4338-86F7-39B52973C6F5}"/>
    <cellStyle name="20% - Accent6 2 3 4 5 2" xfId="26158" xr:uid="{07D12B00-21AC-4F49-9D0F-ED377E9202C7}"/>
    <cellStyle name="20% - Accent6 2 3 4 6" xfId="17830" xr:uid="{CCFB5388-525F-4200-9464-F3D2781381DD}"/>
    <cellStyle name="20% - Accent6 2 3 5" xfId="1536" xr:uid="{F3B0DACA-0C95-48C8-8136-90DF850BB1BE}"/>
    <cellStyle name="20% - Accent6 2 3 5 2" xfId="4326" xr:uid="{C952B0DA-BFB7-46DF-80AC-D274F250F69E}"/>
    <cellStyle name="20% - Accent6 2 3 5 2 2" xfId="12656" xr:uid="{5A7CE589-5771-4E78-A72F-D4E902290E73}"/>
    <cellStyle name="20% - Accent6 2 3 5 2 2 2" xfId="29313" xr:uid="{F6B8792A-77D7-43FA-AA3B-5B7C6665A424}"/>
    <cellStyle name="20% - Accent6 2 3 5 2 3" xfId="20985" xr:uid="{555BF3A9-3BF6-4000-8917-40DBE55CD41A}"/>
    <cellStyle name="20% - Accent6 2 3 5 3" xfId="7102" xr:uid="{92DF1EB8-6F2D-493A-92C8-2D874DC5B15B}"/>
    <cellStyle name="20% - Accent6 2 3 5 3 2" xfId="15432" xr:uid="{B87AC452-2088-40F3-929B-319C4B43389F}"/>
    <cellStyle name="20% - Accent6 2 3 5 3 2 2" xfId="32089" xr:uid="{15AF7895-5885-42A4-8A5D-4A99F16B6AA6}"/>
    <cellStyle name="20% - Accent6 2 3 5 3 3" xfId="23761" xr:uid="{DDA47B83-1349-4040-B967-1018A0018CBF}"/>
    <cellStyle name="20% - Accent6 2 3 5 4" xfId="9880" xr:uid="{6D598208-A265-471F-A9A8-C2A7A86ABEC0}"/>
    <cellStyle name="20% - Accent6 2 3 5 4 2" xfId="26537" xr:uid="{FBE77F54-82A8-4F17-8C3C-F81ED4319728}"/>
    <cellStyle name="20% - Accent6 2 3 5 5" xfId="18209" xr:uid="{4C379744-4761-4B86-A166-534C9801EC04}"/>
    <cellStyle name="20% - Accent6 2 3 6" xfId="2999" xr:uid="{B74DE036-1F2A-4485-8ED7-17BC55C21E9A}"/>
    <cellStyle name="20% - Accent6 2 3 6 2" xfId="11329" xr:uid="{08C21265-4011-4CEF-AE5A-5CCD62313F3F}"/>
    <cellStyle name="20% - Accent6 2 3 6 2 2" xfId="27986" xr:uid="{5AA1B251-5068-493C-B14A-191D03A97780}"/>
    <cellStyle name="20% - Accent6 2 3 6 3" xfId="19658" xr:uid="{057DC6F2-E657-46D4-A2E9-6FA516C0F157}"/>
    <cellStyle name="20% - Accent6 2 3 7" xfId="5775" xr:uid="{5476AB4A-F626-4D39-B98C-0E3AC879FB0B}"/>
    <cellStyle name="20% - Accent6 2 3 7 2" xfId="14105" xr:uid="{C2F7829F-AB78-42BA-B5C2-44D3685DD8A1}"/>
    <cellStyle name="20% - Accent6 2 3 7 2 2" xfId="30762" xr:uid="{DE11C2D7-B754-4D35-A9F0-647D795CB829}"/>
    <cellStyle name="20% - Accent6 2 3 7 3" xfId="22434" xr:uid="{4EB7E7D4-6B27-45C3-A60D-594F30733597}"/>
    <cellStyle name="20% - Accent6 2 3 8" xfId="8553" xr:uid="{BBCBFB62-614E-4FC8-AB64-8BA2D3E1EFA9}"/>
    <cellStyle name="20% - Accent6 2 3 8 2" xfId="25210" xr:uid="{C70F8174-CFB1-4573-B774-8ABD3D6427B0}"/>
    <cellStyle name="20% - Accent6 2 3 9" xfId="16882" xr:uid="{300F14E5-31A9-498F-BF6D-5E4B2F28D501}"/>
    <cellStyle name="20% - Accent6 2 4" xfId="327" xr:uid="{A4C5989F-CE4B-47BD-9DC7-9717F7EC45B5}"/>
    <cellStyle name="20% - Accent6 2 4 2" xfId="807" xr:uid="{1A24BC67-D7D1-47EB-97E1-A3E46E69CADC}"/>
    <cellStyle name="20% - Accent6 2 4 2 2" xfId="2135" xr:uid="{0C2EE675-E3E6-44F2-AEE6-635BD664C136}"/>
    <cellStyle name="20% - Accent6 2 4 2 2 2" xfId="4925" xr:uid="{F5DFD897-A8C5-49B0-9568-F16CEE5D4C24}"/>
    <cellStyle name="20% - Accent6 2 4 2 2 2 2" xfId="13255" xr:uid="{3F110D14-A197-480B-B752-322644FA3872}"/>
    <cellStyle name="20% - Accent6 2 4 2 2 2 2 2" xfId="29912" xr:uid="{2E1766B0-A4D3-41D9-8E19-1BC68E993378}"/>
    <cellStyle name="20% - Accent6 2 4 2 2 2 3" xfId="21584" xr:uid="{328CB009-A0E2-4B80-A4E4-8B110DAA0B0A}"/>
    <cellStyle name="20% - Accent6 2 4 2 2 3" xfId="7701" xr:uid="{E639B42E-B5B4-454C-895A-A75A140B1D3D}"/>
    <cellStyle name="20% - Accent6 2 4 2 2 3 2" xfId="16031" xr:uid="{02EB2154-463A-454F-8725-7C961783F31F}"/>
    <cellStyle name="20% - Accent6 2 4 2 2 3 2 2" xfId="32688" xr:uid="{03E5BD24-B323-4BC1-A123-929F0E3C0F3C}"/>
    <cellStyle name="20% - Accent6 2 4 2 2 3 3" xfId="24360" xr:uid="{C3AB84F4-4B70-40E6-9511-20B9A77C085A}"/>
    <cellStyle name="20% - Accent6 2 4 2 2 4" xfId="10479" xr:uid="{4DDAF4FE-28E8-424E-ADCE-CE82E47B5868}"/>
    <cellStyle name="20% - Accent6 2 4 2 2 4 2" xfId="27136" xr:uid="{02184A98-FC1A-4745-AB04-D65885F3A5E4}"/>
    <cellStyle name="20% - Accent6 2 4 2 2 5" xfId="18808" xr:uid="{89115709-CECF-4ACA-BF26-BA3E41573861}"/>
    <cellStyle name="20% - Accent6 2 4 2 3" xfId="3598" xr:uid="{148C7F4F-161E-4632-80D8-C28CB0AE02A1}"/>
    <cellStyle name="20% - Accent6 2 4 2 3 2" xfId="11928" xr:uid="{8A0D56D2-78F0-48D5-AE6D-70C75FBD3A94}"/>
    <cellStyle name="20% - Accent6 2 4 2 3 2 2" xfId="28585" xr:uid="{4EA93E59-CB6F-4092-99BF-9C2DE47A2C79}"/>
    <cellStyle name="20% - Accent6 2 4 2 3 3" xfId="20257" xr:uid="{A3C0F50E-F598-4E27-BF14-9EFEFE03E2AE}"/>
    <cellStyle name="20% - Accent6 2 4 2 4" xfId="6374" xr:uid="{E7FE2461-631D-4F1B-B871-2E8D7ED8D0BB}"/>
    <cellStyle name="20% - Accent6 2 4 2 4 2" xfId="14704" xr:uid="{2CA7EB3A-35F0-41A4-8C25-7A4C368A63BE}"/>
    <cellStyle name="20% - Accent6 2 4 2 4 2 2" xfId="31361" xr:uid="{7A927B85-9894-4B73-9012-AE82B895590D}"/>
    <cellStyle name="20% - Accent6 2 4 2 4 3" xfId="23033" xr:uid="{05541C42-1B14-4B8A-A9D4-63093377D957}"/>
    <cellStyle name="20% - Accent6 2 4 2 5" xfId="9152" xr:uid="{7E9A1F26-06F5-4580-9C1B-215F411693DE}"/>
    <cellStyle name="20% - Accent6 2 4 2 5 2" xfId="25809" xr:uid="{AE4139ED-2610-4CC2-AF69-47000F7BF5C3}"/>
    <cellStyle name="20% - Accent6 2 4 2 6" xfId="17481" xr:uid="{81582DE7-EADA-4EC2-B1D3-5A928A759715}"/>
    <cellStyle name="20% - Accent6 2 4 3" xfId="1657" xr:uid="{DBE95BDC-AD5B-4C9E-AAE2-0A90048F8E89}"/>
    <cellStyle name="20% - Accent6 2 4 3 2" xfId="4447" xr:uid="{E0981041-DBFB-4EDC-B5B3-D083B53BFA4E}"/>
    <cellStyle name="20% - Accent6 2 4 3 2 2" xfId="12777" xr:uid="{30C65EFF-4FB7-4590-8F33-3D38F3CED443}"/>
    <cellStyle name="20% - Accent6 2 4 3 2 2 2" xfId="29434" xr:uid="{910E0E66-5947-4C52-B870-90E7A66CC353}"/>
    <cellStyle name="20% - Accent6 2 4 3 2 3" xfId="21106" xr:uid="{484FF689-30AB-4B23-AC08-B2C204F82BDF}"/>
    <cellStyle name="20% - Accent6 2 4 3 3" xfId="7223" xr:uid="{196CB3A4-65B4-47E3-AFD9-7D07A7F1CF66}"/>
    <cellStyle name="20% - Accent6 2 4 3 3 2" xfId="15553" xr:uid="{CC0749CC-4087-431A-8F04-5058F5E64730}"/>
    <cellStyle name="20% - Accent6 2 4 3 3 2 2" xfId="32210" xr:uid="{040FDB82-5738-4203-AD26-04FB8503D30C}"/>
    <cellStyle name="20% - Accent6 2 4 3 3 3" xfId="23882" xr:uid="{EA254D7A-10C8-499D-A273-599C7C0598AF}"/>
    <cellStyle name="20% - Accent6 2 4 3 4" xfId="10001" xr:uid="{0E223217-41D1-44A6-A73D-1E46DDEF08CB}"/>
    <cellStyle name="20% - Accent6 2 4 3 4 2" xfId="26658" xr:uid="{EFD18C98-DD68-4A8F-881A-3815ADB5F634}"/>
    <cellStyle name="20% - Accent6 2 4 3 5" xfId="18330" xr:uid="{2CCA0411-EC63-4EEC-8CC4-4D439529475B}"/>
    <cellStyle name="20% - Accent6 2 4 4" xfId="3120" xr:uid="{6DAF83ED-99A8-4AAC-9608-A6C06011829D}"/>
    <cellStyle name="20% - Accent6 2 4 4 2" xfId="11450" xr:uid="{BC8C979E-0F54-4290-84CE-BEC3CBFBCC84}"/>
    <cellStyle name="20% - Accent6 2 4 4 2 2" xfId="28107" xr:uid="{947E854E-993D-4841-9BC8-8378ACEE8B91}"/>
    <cellStyle name="20% - Accent6 2 4 4 3" xfId="19779" xr:uid="{39E9CBFA-EE19-45CB-84E7-F4A0B5D1E309}"/>
    <cellStyle name="20% - Accent6 2 4 5" xfId="5896" xr:uid="{472384AA-0C04-4D30-8FDA-7AD348C7BC41}"/>
    <cellStyle name="20% - Accent6 2 4 5 2" xfId="14226" xr:uid="{5AB95C3C-E49B-48BF-9753-8FC9B38A2358}"/>
    <cellStyle name="20% - Accent6 2 4 5 2 2" xfId="30883" xr:uid="{85179B1C-564B-48D5-B178-8438CACBC23A}"/>
    <cellStyle name="20% - Accent6 2 4 5 3" xfId="22555" xr:uid="{3E7E2107-B9E8-45FB-B5D0-A6F6C1D0484B}"/>
    <cellStyle name="20% - Accent6 2 4 6" xfId="8674" xr:uid="{D34580A9-9B0F-4A8D-8C13-383608CC5C33}"/>
    <cellStyle name="20% - Accent6 2 4 6 2" xfId="25331" xr:uid="{3A991B93-CE38-4C23-942A-F95D2CEC7568}"/>
    <cellStyle name="20% - Accent6 2 4 7" xfId="17003" xr:uid="{3F0BF88B-F289-4349-BE24-389A16882EF9}"/>
    <cellStyle name="20% - Accent6 2 5" xfId="563" xr:uid="{B735260B-C527-4FEC-97FA-E09500955C23}"/>
    <cellStyle name="20% - Accent6 2 5 2" xfId="1893" xr:uid="{5D3C1592-1AD2-4518-BDD5-559247B35883}"/>
    <cellStyle name="20% - Accent6 2 5 2 2" xfId="4683" xr:uid="{5263F95D-883C-4D75-A789-88C11BD9B064}"/>
    <cellStyle name="20% - Accent6 2 5 2 2 2" xfId="13013" xr:uid="{26194223-0F41-4055-846C-66ECFA4ECD35}"/>
    <cellStyle name="20% - Accent6 2 5 2 2 2 2" xfId="29670" xr:uid="{B2B05697-648C-43FF-AFC6-CAB3D13817A7}"/>
    <cellStyle name="20% - Accent6 2 5 2 2 3" xfId="21342" xr:uid="{C53246B0-C32A-411B-A1EF-6E804A22C12C}"/>
    <cellStyle name="20% - Accent6 2 5 2 3" xfId="7459" xr:uid="{93DCCFB5-1C8F-4D60-BDE5-66AA29760A29}"/>
    <cellStyle name="20% - Accent6 2 5 2 3 2" xfId="15789" xr:uid="{3C231052-4250-46B5-8CD1-4FCBFA337578}"/>
    <cellStyle name="20% - Accent6 2 5 2 3 2 2" xfId="32446" xr:uid="{E52352F6-47CE-467F-9BA7-7CFB31ABCEFF}"/>
    <cellStyle name="20% - Accent6 2 5 2 3 3" xfId="24118" xr:uid="{ABDCB9F0-8B19-4006-B6C6-BB030C25DD26}"/>
    <cellStyle name="20% - Accent6 2 5 2 4" xfId="10237" xr:uid="{309F4460-7C09-433E-B11D-181899C1044F}"/>
    <cellStyle name="20% - Accent6 2 5 2 4 2" xfId="26894" xr:uid="{D2BCC0A9-A88E-4F45-B125-1D041EF91B5C}"/>
    <cellStyle name="20% - Accent6 2 5 2 5" xfId="18566" xr:uid="{D0F058BF-E069-4093-9111-52AF3AD72D8B}"/>
    <cellStyle name="20% - Accent6 2 5 3" xfId="3356" xr:uid="{952A548E-B41D-4681-8639-0A276263C41A}"/>
    <cellStyle name="20% - Accent6 2 5 3 2" xfId="11686" xr:uid="{2EBB2272-2381-402B-B971-AAEF4ABB6AB4}"/>
    <cellStyle name="20% - Accent6 2 5 3 2 2" xfId="28343" xr:uid="{A54A968A-3092-4D48-B4F7-5758D4927CBA}"/>
    <cellStyle name="20% - Accent6 2 5 3 3" xfId="20015" xr:uid="{18975BC9-4C30-47DE-A09C-2DB98409C903}"/>
    <cellStyle name="20% - Accent6 2 5 4" xfId="6132" xr:uid="{A5549CF0-5B1E-4F24-9322-8F1C401F6F87}"/>
    <cellStyle name="20% - Accent6 2 5 4 2" xfId="14462" xr:uid="{1200D452-E005-4A18-8551-C01E5E434DB4}"/>
    <cellStyle name="20% - Accent6 2 5 4 2 2" xfId="31119" xr:uid="{93A8EA4F-F03A-4D4C-AB74-83AF10126CC8}"/>
    <cellStyle name="20% - Accent6 2 5 4 3" xfId="22791" xr:uid="{759294E9-BDF2-4DDD-8D9A-0DC63840441F}"/>
    <cellStyle name="20% - Accent6 2 5 5" xfId="8910" xr:uid="{0EE0757D-2DE1-4BF3-AF09-B194857A7E99}"/>
    <cellStyle name="20% - Accent6 2 5 5 2" xfId="25567" xr:uid="{7DD5F374-5685-43A2-B8FC-7E6567597814}"/>
    <cellStyle name="20% - Accent6 2 5 6" xfId="17239" xr:uid="{0AC93B40-CB98-4F80-8E6B-29C66E509992}"/>
    <cellStyle name="20% - Accent6 2 6" xfId="1040" xr:uid="{D0695A5D-C1CA-4437-836A-10F17E9AA029}"/>
    <cellStyle name="20% - Accent6 2 6 2" xfId="2368" xr:uid="{7258EF96-D9A4-46A2-90FB-75E3AF9DE599}"/>
    <cellStyle name="20% - Accent6 2 6 2 2" xfId="5158" xr:uid="{B9F3C7B1-8916-4809-B91B-CA0C3C8E484E}"/>
    <cellStyle name="20% - Accent6 2 6 2 2 2" xfId="13488" xr:uid="{7D7EC1E4-08BA-4667-9F2D-C767439A31D8}"/>
    <cellStyle name="20% - Accent6 2 6 2 2 2 2" xfId="30145" xr:uid="{A0D5E5DB-C682-45C6-B66A-1F4C00BC69CF}"/>
    <cellStyle name="20% - Accent6 2 6 2 2 3" xfId="21817" xr:uid="{8596D4FB-A308-4B4A-BF2D-0272D4A10CC9}"/>
    <cellStyle name="20% - Accent6 2 6 2 3" xfId="7934" xr:uid="{FB6F1629-E60A-47D1-B550-0B1FE5548D12}"/>
    <cellStyle name="20% - Accent6 2 6 2 3 2" xfId="16264" xr:uid="{BE65C0EB-F089-426D-AC09-93024A82AE15}"/>
    <cellStyle name="20% - Accent6 2 6 2 3 2 2" xfId="32921" xr:uid="{FE5070B0-C963-463B-B67C-235FDED00545}"/>
    <cellStyle name="20% - Accent6 2 6 2 3 3" xfId="24593" xr:uid="{5C2B30D6-9E2C-419F-A81F-355E8C492F23}"/>
    <cellStyle name="20% - Accent6 2 6 2 4" xfId="10712" xr:uid="{1CF329BF-9393-4CD2-83E1-9861599327D1}"/>
    <cellStyle name="20% - Accent6 2 6 2 4 2" xfId="27369" xr:uid="{56F4C99A-048C-4B26-BD68-23EC77D0E176}"/>
    <cellStyle name="20% - Accent6 2 6 2 5" xfId="19041" xr:uid="{B0DEBBBB-00BA-4FE5-8C57-9198CF24BB20}"/>
    <cellStyle name="20% - Accent6 2 6 3" xfId="3831" xr:uid="{95D4A0A8-3B66-45F0-8910-319346B2E67C}"/>
    <cellStyle name="20% - Accent6 2 6 3 2" xfId="12161" xr:uid="{C7D01194-CEA2-4B49-BA4D-A1E0DFE27C12}"/>
    <cellStyle name="20% - Accent6 2 6 3 2 2" xfId="28818" xr:uid="{0BD32DF2-0D26-4211-9592-29613859A1A9}"/>
    <cellStyle name="20% - Accent6 2 6 3 3" xfId="20490" xr:uid="{825E125C-E1B1-4690-A88B-7C0548993531}"/>
    <cellStyle name="20% - Accent6 2 6 4" xfId="6607" xr:uid="{AA00EDBA-76AB-44DA-929E-588F320BCF72}"/>
    <cellStyle name="20% - Accent6 2 6 4 2" xfId="14937" xr:uid="{37B6C3B7-36A1-4482-84F8-E38E8A588BBB}"/>
    <cellStyle name="20% - Accent6 2 6 4 2 2" xfId="31594" xr:uid="{AFEBF4BC-8A97-4F86-8A05-F0448B6D6445}"/>
    <cellStyle name="20% - Accent6 2 6 4 3" xfId="23266" xr:uid="{06168F4F-8040-42CA-B5C2-8872CDE50F81}"/>
    <cellStyle name="20% - Accent6 2 6 5" xfId="9385" xr:uid="{CBDBBE39-33A4-430E-B580-57D036BF6C9B}"/>
    <cellStyle name="20% - Accent6 2 6 5 2" xfId="26042" xr:uid="{EC380CB6-2BA4-4C6E-B80D-6240672D4C25}"/>
    <cellStyle name="20% - Accent6 2 6 6" xfId="17714" xr:uid="{65A9253B-479D-4A64-A836-215CEB0FBF8F}"/>
    <cellStyle name="20% - Accent6 2 7" xfId="1301" xr:uid="{BC5979E5-7AEC-4180-BF8D-D2B943B89966}"/>
    <cellStyle name="20% - Accent6 2 7 2" xfId="2629" xr:uid="{BEDC0604-3CDD-4B65-A621-B88007962F11}"/>
    <cellStyle name="20% - Accent6 2 7 2 2" xfId="5419" xr:uid="{88D65CC8-75D3-444D-8776-467A20C7C660}"/>
    <cellStyle name="20% - Accent6 2 7 2 2 2" xfId="13749" xr:uid="{7A5CC228-7810-4FD4-B4A9-99BA979D7426}"/>
    <cellStyle name="20% - Accent6 2 7 2 2 2 2" xfId="30406" xr:uid="{5C1C9B53-B3FA-43B3-B2A4-34CF97589CE0}"/>
    <cellStyle name="20% - Accent6 2 7 2 2 3" xfId="22078" xr:uid="{643B4BC2-DC90-4CD9-81AC-06BF03C23661}"/>
    <cellStyle name="20% - Accent6 2 7 2 3" xfId="8195" xr:uid="{35C657F7-BFC7-4337-8C70-729F1ED93C88}"/>
    <cellStyle name="20% - Accent6 2 7 2 3 2" xfId="16525" xr:uid="{A3ED1A1C-A3A8-45B0-8FB5-6BE844BC312D}"/>
    <cellStyle name="20% - Accent6 2 7 2 3 2 2" xfId="33182" xr:uid="{CBB41178-C292-4326-AEF7-DE64B4BE5F91}"/>
    <cellStyle name="20% - Accent6 2 7 2 3 3" xfId="24854" xr:uid="{8A019329-AC7F-4A6B-839F-B1260E6132FC}"/>
    <cellStyle name="20% - Accent6 2 7 2 4" xfId="10973" xr:uid="{AB298FC1-1AA3-4A08-B91A-87F5F3A677F3}"/>
    <cellStyle name="20% - Accent6 2 7 2 4 2" xfId="27630" xr:uid="{FC9639A6-8E18-4778-BF27-D0DF3B3C078F}"/>
    <cellStyle name="20% - Accent6 2 7 2 5" xfId="19302" xr:uid="{0747C67E-B8F4-434F-8B39-B15F6898621F}"/>
    <cellStyle name="20% - Accent6 2 7 3" xfId="4092" xr:uid="{609A1F76-AD20-4E9C-BFA6-7096E9181817}"/>
    <cellStyle name="20% - Accent6 2 7 3 2" xfId="12422" xr:uid="{13AAC167-92CB-4CEC-81FA-D11EC327E96D}"/>
    <cellStyle name="20% - Accent6 2 7 3 2 2" xfId="29079" xr:uid="{2DA347B6-EE38-4399-95A5-B8D9A165BA35}"/>
    <cellStyle name="20% - Accent6 2 7 3 3" xfId="20751" xr:uid="{C35612F8-84BA-4C11-84DC-AF5527009035}"/>
    <cellStyle name="20% - Accent6 2 7 4" xfId="6868" xr:uid="{A29FF5E7-50DD-4203-B190-9E9BCDE941C4}"/>
    <cellStyle name="20% - Accent6 2 7 4 2" xfId="15198" xr:uid="{B0E3DBAB-B228-483D-B54D-C48309E7DD9E}"/>
    <cellStyle name="20% - Accent6 2 7 4 2 2" xfId="31855" xr:uid="{40000F5E-96AC-4DF2-83D3-4946B617298E}"/>
    <cellStyle name="20% - Accent6 2 7 4 3" xfId="23527" xr:uid="{0577EFEE-45D5-4355-81AE-D8325BFA8E37}"/>
    <cellStyle name="20% - Accent6 2 7 5" xfId="9646" xr:uid="{E0C61B12-A728-4A5E-827A-C89638507843}"/>
    <cellStyle name="20% - Accent6 2 7 5 2" xfId="26303" xr:uid="{A35AE65F-4825-4806-ADA4-93B4984074E6}"/>
    <cellStyle name="20% - Accent6 2 7 6" xfId="17975" xr:uid="{F88DB38E-DE3F-4413-B2CA-A4B98B698BF2}"/>
    <cellStyle name="20% - Accent6 2 8" xfId="1419" xr:uid="{17F15DE3-3DD7-4BEA-98AC-1D51DB7D9166}"/>
    <cellStyle name="20% - Accent6 2 8 2" xfId="4210" xr:uid="{7624952C-3C30-4F99-A46E-4CA9D3834A77}"/>
    <cellStyle name="20% - Accent6 2 8 2 2" xfId="12540" xr:uid="{79D0C67A-1FDA-46C1-8605-4050AF679516}"/>
    <cellStyle name="20% - Accent6 2 8 2 2 2" xfId="29197" xr:uid="{51AD5E9E-84BD-4022-AB96-4F7086F4B062}"/>
    <cellStyle name="20% - Accent6 2 8 2 3" xfId="20869" xr:uid="{E7A50F25-2D34-4F0A-A364-AA92809CB3B7}"/>
    <cellStyle name="20% - Accent6 2 8 3" xfId="6986" xr:uid="{271586C8-9436-4E9F-A1B0-1FB79554EEFB}"/>
    <cellStyle name="20% - Accent6 2 8 3 2" xfId="15316" xr:uid="{5033A4B1-6906-4098-B19D-AA993E5669CF}"/>
    <cellStyle name="20% - Accent6 2 8 3 2 2" xfId="31973" xr:uid="{FD426A2F-9A88-4772-B788-4DBE4E10D253}"/>
    <cellStyle name="20% - Accent6 2 8 3 3" xfId="23645" xr:uid="{F89ED28A-28B7-4987-AD52-EFAE7E06083A}"/>
    <cellStyle name="20% - Accent6 2 8 4" xfId="9764" xr:uid="{5229821F-99DE-4496-B9CF-823D39CE17BB}"/>
    <cellStyle name="20% - Accent6 2 8 4 2" xfId="26421" xr:uid="{6A3399CB-1B3A-481D-9CB2-D433F354B327}"/>
    <cellStyle name="20% - Accent6 2 8 5" xfId="18093" xr:uid="{68FD58BF-134B-4760-BC24-AD8600A922B2}"/>
    <cellStyle name="20% - Accent6 2 9" xfId="2882" xr:uid="{96883FE0-E270-478C-9FE7-33FBBAB51777}"/>
    <cellStyle name="20% - Accent6 2 9 2" xfId="11213" xr:uid="{10657ACD-85DC-418F-AC6C-899F8DBDF6FF}"/>
    <cellStyle name="20% - Accent6 2 9 2 2" xfId="27870" xr:uid="{DB087BA5-930B-448F-A3AB-3FBB48545B34}"/>
    <cellStyle name="20% - Accent6 2 9 3" xfId="19542" xr:uid="{63E7E3F2-AC14-4663-B476-131798FA9489}"/>
    <cellStyle name="20% - Accent6 3" xfId="105" xr:uid="{4862500E-1CBF-4067-BA98-0BB70B9E3B8A}"/>
    <cellStyle name="20% - Accent6 3 10" xfId="8460" xr:uid="{323F0E9B-0663-4E09-8053-31F99024D8C9}"/>
    <cellStyle name="20% - Accent6 3 10 2" xfId="25117" xr:uid="{76246C1B-0565-4664-986E-99E431FD843D}"/>
    <cellStyle name="20% - Accent6 3 11" xfId="16789" xr:uid="{31C05E76-72A9-4660-8E5F-C8B99EDB1501}"/>
    <cellStyle name="20% - Accent6 3 12" xfId="33970" xr:uid="{18991799-D20C-4A89-AE99-CEA1F0762BF9}"/>
    <cellStyle name="20% - Accent6 3 13" xfId="34740" xr:uid="{05413689-6CF2-4151-8726-8311B55C4BE1}"/>
    <cellStyle name="20% - Accent6 3 2" xfId="228" xr:uid="{2E5248C0-5AE6-43B1-B8C6-F08B57626175}"/>
    <cellStyle name="20% - Accent6 3 2 10" xfId="34800" xr:uid="{E227937B-439A-4BC0-A80E-7ACD7999EF33}"/>
    <cellStyle name="20% - Accent6 3 2 2" xfId="470" xr:uid="{D63EBEE1-764A-4A89-9D5B-37607DEC86DA}"/>
    <cellStyle name="20% - Accent6 3 2 2 2" xfId="947" xr:uid="{A696C006-6A51-48B7-9173-DA224CAD6729}"/>
    <cellStyle name="20% - Accent6 3 2 2 2 2" xfId="2275" xr:uid="{262B77AB-3941-43A4-879B-D8C31C764799}"/>
    <cellStyle name="20% - Accent6 3 2 2 2 2 2" xfId="5065" xr:uid="{E47CE2C2-BA22-4B26-AA79-D32E02A73CD1}"/>
    <cellStyle name="20% - Accent6 3 2 2 2 2 2 2" xfId="13395" xr:uid="{EDB04E46-7B88-4D35-8E3D-3B92DF5428E0}"/>
    <cellStyle name="20% - Accent6 3 2 2 2 2 2 2 2" xfId="30052" xr:uid="{271E610A-929C-422F-94B1-FE3060CFDBC8}"/>
    <cellStyle name="20% - Accent6 3 2 2 2 2 2 3" xfId="21724" xr:uid="{64DB6B83-C195-4344-8C4A-B9D4DDD4ADE9}"/>
    <cellStyle name="20% - Accent6 3 2 2 2 2 3" xfId="7841" xr:uid="{DF1DF5C5-57A0-4EB1-B1AE-A995A32F89B9}"/>
    <cellStyle name="20% - Accent6 3 2 2 2 2 3 2" xfId="16171" xr:uid="{103EA833-C90F-4622-AE03-0BB8546B5788}"/>
    <cellStyle name="20% - Accent6 3 2 2 2 2 3 2 2" xfId="32828" xr:uid="{51A01B36-4AED-4825-99B4-EDA37C4528F1}"/>
    <cellStyle name="20% - Accent6 3 2 2 2 2 3 3" xfId="24500" xr:uid="{67382A3B-E6FA-4A46-9C7E-FB75D5B96173}"/>
    <cellStyle name="20% - Accent6 3 2 2 2 2 4" xfId="10619" xr:uid="{8F4CACB8-A0E2-4527-863F-CC285703194C}"/>
    <cellStyle name="20% - Accent6 3 2 2 2 2 4 2" xfId="27276" xr:uid="{E345C54A-9A28-4B78-8FA2-297FD65F3D30}"/>
    <cellStyle name="20% - Accent6 3 2 2 2 2 5" xfId="18948" xr:uid="{CC41D5CC-B4E0-4711-840B-1C84C3B1743F}"/>
    <cellStyle name="20% - Accent6 3 2 2 2 3" xfId="3738" xr:uid="{97343581-3893-4479-A1B3-2DE202D6F462}"/>
    <cellStyle name="20% - Accent6 3 2 2 2 3 2" xfId="12068" xr:uid="{B466D945-3142-49AB-ADF9-9ACC53982B8E}"/>
    <cellStyle name="20% - Accent6 3 2 2 2 3 2 2" xfId="28725" xr:uid="{6CD45F59-05E5-4D8A-9E51-E7322551209D}"/>
    <cellStyle name="20% - Accent6 3 2 2 2 3 3" xfId="20397" xr:uid="{43D0B599-BD54-45CD-84EA-C39D5231BFDA}"/>
    <cellStyle name="20% - Accent6 3 2 2 2 4" xfId="6514" xr:uid="{CD012B95-365F-489F-825C-6A7B348C64CF}"/>
    <cellStyle name="20% - Accent6 3 2 2 2 4 2" xfId="14844" xr:uid="{7B80C8D1-7408-4FB8-8275-930A2B5DAACC}"/>
    <cellStyle name="20% - Accent6 3 2 2 2 4 2 2" xfId="31501" xr:uid="{6AD34847-6A49-4187-A36A-0C1DEA729F77}"/>
    <cellStyle name="20% - Accent6 3 2 2 2 4 3" xfId="23173" xr:uid="{2A5481ED-EF8A-41C1-BEFD-001811571583}"/>
    <cellStyle name="20% - Accent6 3 2 2 2 5" xfId="9292" xr:uid="{E98BAF3F-17F6-4FF0-A247-9DCE79EE90CA}"/>
    <cellStyle name="20% - Accent6 3 2 2 2 5 2" xfId="25949" xr:uid="{00D5DCA6-19B1-4E07-A569-FEC0D5C8144C}"/>
    <cellStyle name="20% - Accent6 3 2 2 2 6" xfId="17621" xr:uid="{BF107B0D-E1CB-4F8B-878E-AA285D3AE804}"/>
    <cellStyle name="20% - Accent6 3 2 2 3" xfId="1800" xr:uid="{01A36B54-EA7B-4A6A-9F96-A30CABB811DC}"/>
    <cellStyle name="20% - Accent6 3 2 2 3 2" xfId="4590" xr:uid="{CB4F8362-93AA-43EE-A208-BA09851142DA}"/>
    <cellStyle name="20% - Accent6 3 2 2 3 2 2" xfId="12920" xr:uid="{6195E12C-0C86-4933-BD43-9389FD8AF315}"/>
    <cellStyle name="20% - Accent6 3 2 2 3 2 2 2" xfId="29577" xr:uid="{AFB3700C-E181-4B11-B96F-DB5BF13D053C}"/>
    <cellStyle name="20% - Accent6 3 2 2 3 2 3" xfId="21249" xr:uid="{489087A7-4960-4811-9909-4017B029FB56}"/>
    <cellStyle name="20% - Accent6 3 2 2 3 3" xfId="7366" xr:uid="{C208B9B3-AA2D-450F-8BE1-4A8555B40381}"/>
    <cellStyle name="20% - Accent6 3 2 2 3 3 2" xfId="15696" xr:uid="{98894AA2-B547-47F1-84B3-19E7F633C783}"/>
    <cellStyle name="20% - Accent6 3 2 2 3 3 2 2" xfId="32353" xr:uid="{AD801C5C-F363-43B9-B5C4-757A29BE72D3}"/>
    <cellStyle name="20% - Accent6 3 2 2 3 3 3" xfId="24025" xr:uid="{48A51EE2-31B1-47D6-B097-712FD3F42690}"/>
    <cellStyle name="20% - Accent6 3 2 2 3 4" xfId="10144" xr:uid="{CD5FA813-9EE8-44DF-9F3C-74BC422DAB73}"/>
    <cellStyle name="20% - Accent6 3 2 2 3 4 2" xfId="26801" xr:uid="{235D8CDA-AC54-4311-9A1F-3C417DF242A1}"/>
    <cellStyle name="20% - Accent6 3 2 2 3 5" xfId="18473" xr:uid="{849AEAE6-2F4D-4D35-B049-FDD84DFF265D}"/>
    <cellStyle name="20% - Accent6 3 2 2 4" xfId="3263" xr:uid="{11179879-BEC5-434A-9B94-A83D9CDB52D0}"/>
    <cellStyle name="20% - Accent6 3 2 2 4 2" xfId="11593" xr:uid="{A3E42734-8179-4568-BB00-8D5BA6C7BA48}"/>
    <cellStyle name="20% - Accent6 3 2 2 4 2 2" xfId="28250" xr:uid="{58A0314B-C44B-4C98-AAF3-0F0723BC3E4C}"/>
    <cellStyle name="20% - Accent6 3 2 2 4 3" xfId="19922" xr:uid="{3F861340-F2F9-451E-92CE-FC483D0E5399}"/>
    <cellStyle name="20% - Accent6 3 2 2 5" xfId="6039" xr:uid="{7BAB4E61-FA83-44C1-A505-C098010646E9}"/>
    <cellStyle name="20% - Accent6 3 2 2 5 2" xfId="14369" xr:uid="{D827A94A-1666-467D-89DD-AC09B5779FF7}"/>
    <cellStyle name="20% - Accent6 3 2 2 5 2 2" xfId="31026" xr:uid="{40DA40F4-0CB6-4FE4-89DF-5F4587AEA464}"/>
    <cellStyle name="20% - Accent6 3 2 2 5 3" xfId="22698" xr:uid="{5BAD1093-FA69-48DE-A16A-8A6C7F1D76C2}"/>
    <cellStyle name="20% - Accent6 3 2 2 6" xfId="8817" xr:uid="{C9106F3F-EA1C-4084-84A7-EA53A80045C6}"/>
    <cellStyle name="20% - Accent6 3 2 2 6 2" xfId="25474" xr:uid="{6E32AFB6-0BEF-4814-9550-7F4D7EFF7C40}"/>
    <cellStyle name="20% - Accent6 3 2 2 7" xfId="17146" xr:uid="{D0169B7F-C748-4854-B595-AD5256CC9C5A}"/>
    <cellStyle name="20% - Accent6 3 2 3" xfId="706" xr:uid="{654546BF-5265-4C94-9419-E4A7645C6F2A}"/>
    <cellStyle name="20% - Accent6 3 2 3 2" xfId="2036" xr:uid="{34DA7CA9-180C-4BE9-BFF8-95431050C669}"/>
    <cellStyle name="20% - Accent6 3 2 3 2 2" xfId="4826" xr:uid="{69BF017E-8033-4BA4-B9D5-1A5173AEAD8F}"/>
    <cellStyle name="20% - Accent6 3 2 3 2 2 2" xfId="13156" xr:uid="{2D930DF2-A7A5-4FE1-B669-947EDF74C438}"/>
    <cellStyle name="20% - Accent6 3 2 3 2 2 2 2" xfId="29813" xr:uid="{7CDB36FC-1267-4C40-ADC4-076B55374A99}"/>
    <cellStyle name="20% - Accent6 3 2 3 2 2 3" xfId="21485" xr:uid="{3EB86F23-4EC5-4405-9B16-02D6D04AF4E1}"/>
    <cellStyle name="20% - Accent6 3 2 3 2 3" xfId="7602" xr:uid="{A2C180EC-C5F2-404C-9D68-EA066E532E2A}"/>
    <cellStyle name="20% - Accent6 3 2 3 2 3 2" xfId="15932" xr:uid="{12BBF391-D419-4EA2-AA40-5F0073B96683}"/>
    <cellStyle name="20% - Accent6 3 2 3 2 3 2 2" xfId="32589" xr:uid="{D1AE7FF5-3AE5-443C-AB8C-53E993100D69}"/>
    <cellStyle name="20% - Accent6 3 2 3 2 3 3" xfId="24261" xr:uid="{D9CD61E8-5B84-40E5-813F-15DB357515E9}"/>
    <cellStyle name="20% - Accent6 3 2 3 2 4" xfId="10380" xr:uid="{CA9552BA-9D57-48E4-9BA3-3D1392B6EECD}"/>
    <cellStyle name="20% - Accent6 3 2 3 2 4 2" xfId="27037" xr:uid="{4212BA78-E158-42A1-9953-F9E5359B6ABD}"/>
    <cellStyle name="20% - Accent6 3 2 3 2 5" xfId="18709" xr:uid="{0AAF395E-3831-445F-BA2B-3B15A38D7565}"/>
    <cellStyle name="20% - Accent6 3 2 3 3" xfId="3499" xr:uid="{2CD67C25-A710-40A1-8C89-AD71306FFCCC}"/>
    <cellStyle name="20% - Accent6 3 2 3 3 2" xfId="11829" xr:uid="{35A700E6-FD04-4A5B-8A1A-E622F0C2F656}"/>
    <cellStyle name="20% - Accent6 3 2 3 3 2 2" xfId="28486" xr:uid="{E54B9C8B-1EFF-4351-BA59-0A3D64A63756}"/>
    <cellStyle name="20% - Accent6 3 2 3 3 3" xfId="20158" xr:uid="{8DBC38D0-8130-4F64-9024-CB3066988DBC}"/>
    <cellStyle name="20% - Accent6 3 2 3 4" xfId="6275" xr:uid="{AD682D4E-DECC-47CE-A25C-3F8E65CC43BC}"/>
    <cellStyle name="20% - Accent6 3 2 3 4 2" xfId="14605" xr:uid="{0BD76736-38EC-448D-9F81-16EF6029C71E}"/>
    <cellStyle name="20% - Accent6 3 2 3 4 2 2" xfId="31262" xr:uid="{7A653D7A-F973-42EF-860D-51A5A86BB55C}"/>
    <cellStyle name="20% - Accent6 3 2 3 4 3" xfId="22934" xr:uid="{F6EF4902-2C74-4E82-AB1F-6398304AB4C4}"/>
    <cellStyle name="20% - Accent6 3 2 3 5" xfId="9053" xr:uid="{2C49C9A3-C108-46D2-BF81-0BF692C6A12B}"/>
    <cellStyle name="20% - Accent6 3 2 3 5 2" xfId="25710" xr:uid="{C154B857-7208-4C9A-8B71-F7A2C85F63FF}"/>
    <cellStyle name="20% - Accent6 3 2 3 6" xfId="17382" xr:uid="{CD491CF0-3969-471C-B511-460B28ED8F35}"/>
    <cellStyle name="20% - Accent6 3 2 4" xfId="1183" xr:uid="{E0CF9DF5-8FCC-4AF9-96B9-8E9FF8C07894}"/>
    <cellStyle name="20% - Accent6 3 2 4 2" xfId="2511" xr:uid="{AE70090B-DA8D-488B-BD5D-7FF77992CBD6}"/>
    <cellStyle name="20% - Accent6 3 2 4 2 2" xfId="5301" xr:uid="{007B2034-4512-444A-8F9A-6568FD952C8A}"/>
    <cellStyle name="20% - Accent6 3 2 4 2 2 2" xfId="13631" xr:uid="{10654396-CA97-490A-8AAB-54321234BBCD}"/>
    <cellStyle name="20% - Accent6 3 2 4 2 2 2 2" xfId="30288" xr:uid="{F12A16B8-EB57-4C28-A5B4-A9B645C94BC7}"/>
    <cellStyle name="20% - Accent6 3 2 4 2 2 3" xfId="21960" xr:uid="{AFECE12D-D533-40B0-B8E3-F0521B1C781E}"/>
    <cellStyle name="20% - Accent6 3 2 4 2 3" xfId="8077" xr:uid="{822ECDFA-F00F-4B5C-BA2D-5EEA265D3FE3}"/>
    <cellStyle name="20% - Accent6 3 2 4 2 3 2" xfId="16407" xr:uid="{8D4CD3AF-0DF4-4ADE-9E4A-7EA58BCBB0A7}"/>
    <cellStyle name="20% - Accent6 3 2 4 2 3 2 2" xfId="33064" xr:uid="{15AC6188-E0BD-4C01-A97F-B203214C24DB}"/>
    <cellStyle name="20% - Accent6 3 2 4 2 3 3" xfId="24736" xr:uid="{6D4546CF-541E-4531-89D3-98E0928A58D3}"/>
    <cellStyle name="20% - Accent6 3 2 4 2 4" xfId="10855" xr:uid="{37B4E71F-1D1C-49AD-B8EC-DF774268E730}"/>
    <cellStyle name="20% - Accent6 3 2 4 2 4 2" xfId="27512" xr:uid="{1463F98E-FD9F-4900-898D-06532BE258F9}"/>
    <cellStyle name="20% - Accent6 3 2 4 2 5" xfId="19184" xr:uid="{FD27203F-8BA5-4172-9659-F935C04DBE26}"/>
    <cellStyle name="20% - Accent6 3 2 4 3" xfId="3974" xr:uid="{C94E64AA-237E-4DFC-9274-3F4374F4F8A4}"/>
    <cellStyle name="20% - Accent6 3 2 4 3 2" xfId="12304" xr:uid="{DF99E473-71EB-44D1-906B-58AA927A9A3B}"/>
    <cellStyle name="20% - Accent6 3 2 4 3 2 2" xfId="28961" xr:uid="{B0AF7D68-537C-4A6B-ADA1-558D44CEE875}"/>
    <cellStyle name="20% - Accent6 3 2 4 3 3" xfId="20633" xr:uid="{704A1F2B-A807-421C-BF60-54644067CB71}"/>
    <cellStyle name="20% - Accent6 3 2 4 4" xfId="6750" xr:uid="{D42D7601-C5A6-4FD8-AD40-AEC3B5210D20}"/>
    <cellStyle name="20% - Accent6 3 2 4 4 2" xfId="15080" xr:uid="{9757FC86-0472-4FBC-8521-B6D58BB05DF5}"/>
    <cellStyle name="20% - Accent6 3 2 4 4 2 2" xfId="31737" xr:uid="{B860FAE2-DF28-4370-B62E-56672692FA99}"/>
    <cellStyle name="20% - Accent6 3 2 4 4 3" xfId="23409" xr:uid="{51B45538-6DC2-4E35-9354-A54F59F4C6C1}"/>
    <cellStyle name="20% - Accent6 3 2 4 5" xfId="9528" xr:uid="{F58DA668-EA85-4205-AC12-4061016D9545}"/>
    <cellStyle name="20% - Accent6 3 2 4 5 2" xfId="26185" xr:uid="{FD98A9FC-67E8-4824-A821-7A89D67A0EE7}"/>
    <cellStyle name="20% - Accent6 3 2 4 6" xfId="17857" xr:uid="{985F17A7-6259-4651-B191-9F6FC569EC9C}"/>
    <cellStyle name="20% - Accent6 3 2 5" xfId="1563" xr:uid="{6F8E5F0F-0A48-40F0-9985-7D24D7D8B744}"/>
    <cellStyle name="20% - Accent6 3 2 5 2" xfId="4353" xr:uid="{1EEE380D-DA36-491A-AECF-40F96E6804BA}"/>
    <cellStyle name="20% - Accent6 3 2 5 2 2" xfId="12683" xr:uid="{52A8DFC0-BACB-4484-B739-DAA152C6735F}"/>
    <cellStyle name="20% - Accent6 3 2 5 2 2 2" xfId="29340" xr:uid="{BC6A4EE0-6C65-4D49-B1A9-E25C29ACDEEB}"/>
    <cellStyle name="20% - Accent6 3 2 5 2 3" xfId="21012" xr:uid="{AFCC8691-BF87-4228-831A-13571B524E4F}"/>
    <cellStyle name="20% - Accent6 3 2 5 3" xfId="7129" xr:uid="{7F833A9E-0C8E-4B7F-979A-E9E0EF076369}"/>
    <cellStyle name="20% - Accent6 3 2 5 3 2" xfId="15459" xr:uid="{9478522D-EE67-4811-9A02-D70597E0A0D2}"/>
    <cellStyle name="20% - Accent6 3 2 5 3 2 2" xfId="32116" xr:uid="{95DE6CF6-63E5-4355-A989-73BB66283A4A}"/>
    <cellStyle name="20% - Accent6 3 2 5 3 3" xfId="23788" xr:uid="{4B37F13E-319B-4E12-BF10-197405E282B0}"/>
    <cellStyle name="20% - Accent6 3 2 5 4" xfId="9907" xr:uid="{FFA8C676-9E92-44FA-84CA-AC76F12638FC}"/>
    <cellStyle name="20% - Accent6 3 2 5 4 2" xfId="26564" xr:uid="{F2D52BF6-A31B-4E06-A524-81D37D6B95C8}"/>
    <cellStyle name="20% - Accent6 3 2 5 5" xfId="18236" xr:uid="{2AAC776F-77DB-4996-BCBE-54D425DEF9DD}"/>
    <cellStyle name="20% - Accent6 3 2 6" xfId="3026" xr:uid="{764F3F8C-42EA-45D7-A5AC-3CE5C5B17A46}"/>
    <cellStyle name="20% - Accent6 3 2 6 2" xfId="11356" xr:uid="{0EE03584-B89E-4001-A6C4-75535671CE36}"/>
    <cellStyle name="20% - Accent6 3 2 6 2 2" xfId="28013" xr:uid="{B9C4D0B7-BCA7-4F87-8D3F-BA2BB0D15C47}"/>
    <cellStyle name="20% - Accent6 3 2 6 3" xfId="19685" xr:uid="{52CC8EA4-5BBF-4350-AD53-F2FC42768EEB}"/>
    <cellStyle name="20% - Accent6 3 2 7" xfId="5802" xr:uid="{D9D66FF8-5768-4068-B9B0-5ED5DB983F9B}"/>
    <cellStyle name="20% - Accent6 3 2 7 2" xfId="14132" xr:uid="{A73C7B82-AC74-418C-99DD-F12EBBC58124}"/>
    <cellStyle name="20% - Accent6 3 2 7 2 2" xfId="30789" xr:uid="{E20A9333-A40B-44AF-BAF4-2FA3A4DCD471}"/>
    <cellStyle name="20% - Accent6 3 2 7 3" xfId="22461" xr:uid="{B5D99AFD-5668-4BA0-84B3-18E94601F9EA}"/>
    <cellStyle name="20% - Accent6 3 2 8" xfId="8580" xr:uid="{3D484F4E-F67B-443C-9731-A249714320F5}"/>
    <cellStyle name="20% - Accent6 3 2 8 2" xfId="25237" xr:uid="{DDAF5534-74BB-4590-83DC-5278AE4E8C46}"/>
    <cellStyle name="20% - Accent6 3 2 9" xfId="16909" xr:uid="{E5EAC803-1F72-4C49-AE6F-8203894A5575}"/>
    <cellStyle name="20% - Accent6 3 3" xfId="350" xr:uid="{5F5EA179-244E-489D-8E3B-8F7094AE492F}"/>
    <cellStyle name="20% - Accent6 3 3 2" xfId="829" xr:uid="{09E3ACEC-9891-4A3F-B6ED-3508C53C9C12}"/>
    <cellStyle name="20% - Accent6 3 3 2 2" xfId="2157" xr:uid="{E360D567-58C4-43AA-8C05-9FF53B59F90D}"/>
    <cellStyle name="20% - Accent6 3 3 2 2 2" xfId="4947" xr:uid="{D7ABC21F-5CCD-4B86-B797-6CF022930368}"/>
    <cellStyle name="20% - Accent6 3 3 2 2 2 2" xfId="13277" xr:uid="{358A5A14-6536-4E24-9C41-D10C7CCB7031}"/>
    <cellStyle name="20% - Accent6 3 3 2 2 2 2 2" xfId="29934" xr:uid="{6C98F5FD-B03F-4C13-B936-941963D4DE07}"/>
    <cellStyle name="20% - Accent6 3 3 2 2 2 3" xfId="21606" xr:uid="{8AEFFAB9-E2CE-45E1-A239-97FDF006B0B9}"/>
    <cellStyle name="20% - Accent6 3 3 2 2 3" xfId="7723" xr:uid="{2DD6B9BF-0F27-4046-A350-091E296C859E}"/>
    <cellStyle name="20% - Accent6 3 3 2 2 3 2" xfId="16053" xr:uid="{777D400C-134B-475D-8033-985FC78D6968}"/>
    <cellStyle name="20% - Accent6 3 3 2 2 3 2 2" xfId="32710" xr:uid="{8324CB5E-3477-4989-8FBC-824211D69234}"/>
    <cellStyle name="20% - Accent6 3 3 2 2 3 3" xfId="24382" xr:uid="{A34AC0F1-E461-4281-BA10-0D4CFA229254}"/>
    <cellStyle name="20% - Accent6 3 3 2 2 4" xfId="10501" xr:uid="{BBEEA1CF-1A03-4BA8-ACCD-B463982CCF7D}"/>
    <cellStyle name="20% - Accent6 3 3 2 2 4 2" xfId="27158" xr:uid="{2BA9462F-0521-4F1C-808B-0D0F526DB441}"/>
    <cellStyle name="20% - Accent6 3 3 2 2 5" xfId="18830" xr:uid="{C8A1CC97-8DED-4457-BD89-B2FB500EF7CF}"/>
    <cellStyle name="20% - Accent6 3 3 2 3" xfId="3620" xr:uid="{7A6B8B86-8A27-4289-9F27-4D8101D77BAF}"/>
    <cellStyle name="20% - Accent6 3 3 2 3 2" xfId="11950" xr:uid="{4A55E666-BC48-4774-8DC3-D3FE01F14AB9}"/>
    <cellStyle name="20% - Accent6 3 3 2 3 2 2" xfId="28607" xr:uid="{2274CC9D-9161-4E77-A1EB-0EF490B4F620}"/>
    <cellStyle name="20% - Accent6 3 3 2 3 3" xfId="20279" xr:uid="{83495F43-9296-4FF0-8170-75CDD4EDA26C}"/>
    <cellStyle name="20% - Accent6 3 3 2 4" xfId="6396" xr:uid="{8F14534E-E6C0-440C-8E17-2BE64F179E15}"/>
    <cellStyle name="20% - Accent6 3 3 2 4 2" xfId="14726" xr:uid="{450FFFEB-9BD9-47D4-A893-C7D3D4101693}"/>
    <cellStyle name="20% - Accent6 3 3 2 4 2 2" xfId="31383" xr:uid="{F3E782C1-73FF-45EE-8E82-4FD292D11A17}"/>
    <cellStyle name="20% - Accent6 3 3 2 4 3" xfId="23055" xr:uid="{78A7FFC8-8BF0-46A3-848F-34F141088608}"/>
    <cellStyle name="20% - Accent6 3 3 2 5" xfId="9174" xr:uid="{DB1AB976-8C65-44CD-A836-58C799B6700B}"/>
    <cellStyle name="20% - Accent6 3 3 2 5 2" xfId="25831" xr:uid="{E8E135A8-EC84-42F6-ADF1-3340C0F12AD4}"/>
    <cellStyle name="20% - Accent6 3 3 2 6" xfId="17503" xr:uid="{8E4F3838-83FE-4565-846A-8FE524BB4902}"/>
    <cellStyle name="20% - Accent6 3 3 3" xfId="1680" xr:uid="{33C20387-E240-4D9F-9EA6-96CF9DE0C66F}"/>
    <cellStyle name="20% - Accent6 3 3 3 2" xfId="4470" xr:uid="{7FC72126-375E-4A35-8A97-53967B670C79}"/>
    <cellStyle name="20% - Accent6 3 3 3 2 2" xfId="12800" xr:uid="{75FCB395-1247-4FB6-B3BC-921473D272F6}"/>
    <cellStyle name="20% - Accent6 3 3 3 2 2 2" xfId="29457" xr:uid="{B2CA276A-EDBB-4483-9C7C-55085D7C691E}"/>
    <cellStyle name="20% - Accent6 3 3 3 2 3" xfId="21129" xr:uid="{FCDC5956-94E4-493E-A67B-97E762B69FD6}"/>
    <cellStyle name="20% - Accent6 3 3 3 3" xfId="7246" xr:uid="{1D7AC1B8-7F9A-4B88-AA51-0126B104F90A}"/>
    <cellStyle name="20% - Accent6 3 3 3 3 2" xfId="15576" xr:uid="{A47E0676-E8B1-4DBF-9D9C-9E66C4E74232}"/>
    <cellStyle name="20% - Accent6 3 3 3 3 2 2" xfId="32233" xr:uid="{75C6950D-DC41-46FB-B86E-11F2CC881BF4}"/>
    <cellStyle name="20% - Accent6 3 3 3 3 3" xfId="23905" xr:uid="{18ADCE25-3F16-49E2-9644-A9E37CCA2377}"/>
    <cellStyle name="20% - Accent6 3 3 3 4" xfId="10024" xr:uid="{21462569-9FBE-49BC-8E74-D8BA028F3F35}"/>
    <cellStyle name="20% - Accent6 3 3 3 4 2" xfId="26681" xr:uid="{6186CDE2-FDB5-428E-A6FD-BAD71DA80183}"/>
    <cellStyle name="20% - Accent6 3 3 3 5" xfId="18353" xr:uid="{84E4A3AA-2A0C-4B6C-BDE4-D6057F081EA0}"/>
    <cellStyle name="20% - Accent6 3 3 4" xfId="3143" xr:uid="{855D5B0D-78E6-4C21-92CA-08604A487437}"/>
    <cellStyle name="20% - Accent6 3 3 4 2" xfId="11473" xr:uid="{5C8EC391-AAC9-4AE5-9EC0-09E1AC02F0F8}"/>
    <cellStyle name="20% - Accent6 3 3 4 2 2" xfId="28130" xr:uid="{FE01E444-559B-467D-A2CD-E2E0E97F480B}"/>
    <cellStyle name="20% - Accent6 3 3 4 3" xfId="19802" xr:uid="{CF792EFB-3DA6-4F5D-A0B1-BF185F0CB4CF}"/>
    <cellStyle name="20% - Accent6 3 3 5" xfId="5919" xr:uid="{4E7F8F82-A721-4BD8-999B-5D526721CA6F}"/>
    <cellStyle name="20% - Accent6 3 3 5 2" xfId="14249" xr:uid="{7A02A14A-BC0C-46A2-B54B-98572341A6F0}"/>
    <cellStyle name="20% - Accent6 3 3 5 2 2" xfId="30906" xr:uid="{02294DF2-0D99-4CD2-B1C4-44AE4EB1500E}"/>
    <cellStyle name="20% - Accent6 3 3 5 3" xfId="22578" xr:uid="{6ACBA5AF-37D3-4D4D-9F80-300AD2882676}"/>
    <cellStyle name="20% - Accent6 3 3 6" xfId="8697" xr:uid="{41749061-4F2E-4BAC-9334-F9D2AC80A579}"/>
    <cellStyle name="20% - Accent6 3 3 6 2" xfId="25354" xr:uid="{7E8660DD-5F79-4126-B9F8-4806E2E31C54}"/>
    <cellStyle name="20% - Accent6 3 3 7" xfId="17026" xr:uid="{6E4B4A2C-A10D-4F5E-AD3B-4B08D507141F}"/>
    <cellStyle name="20% - Accent6 3 4" xfId="586" xr:uid="{2674437E-CBE5-4FCF-B310-D02669105FB0}"/>
    <cellStyle name="20% - Accent6 3 4 2" xfId="1916" xr:uid="{116DA345-6C53-41DF-80C7-74275E9E2AD3}"/>
    <cellStyle name="20% - Accent6 3 4 2 2" xfId="4706" xr:uid="{1A61E051-CB46-47DA-B336-AAF201F2D0F3}"/>
    <cellStyle name="20% - Accent6 3 4 2 2 2" xfId="13036" xr:uid="{4366D27A-B150-4058-BE4F-263F8711689E}"/>
    <cellStyle name="20% - Accent6 3 4 2 2 2 2" xfId="29693" xr:uid="{9CEF6977-544B-4229-93BA-1FCD52BAE698}"/>
    <cellStyle name="20% - Accent6 3 4 2 2 3" xfId="21365" xr:uid="{47C1316E-6E40-467B-B61C-156E34BD38E2}"/>
    <cellStyle name="20% - Accent6 3 4 2 3" xfId="7482" xr:uid="{055C16D1-3BAE-49ED-A983-907C9D431490}"/>
    <cellStyle name="20% - Accent6 3 4 2 3 2" xfId="15812" xr:uid="{3699C4A5-3B2E-420B-AC6F-8B06BDBF5CD7}"/>
    <cellStyle name="20% - Accent6 3 4 2 3 2 2" xfId="32469" xr:uid="{BD43CF3F-D469-46E0-A4BC-BB3C2E23E833}"/>
    <cellStyle name="20% - Accent6 3 4 2 3 3" xfId="24141" xr:uid="{5E2CD88C-17A6-47F9-9208-ED5488DFCA26}"/>
    <cellStyle name="20% - Accent6 3 4 2 4" xfId="10260" xr:uid="{4F9707DA-A8A9-4EAB-98D3-593981FC36B3}"/>
    <cellStyle name="20% - Accent6 3 4 2 4 2" xfId="26917" xr:uid="{AE62A0E9-2F34-4C96-910A-74D228885DAB}"/>
    <cellStyle name="20% - Accent6 3 4 2 5" xfId="18589" xr:uid="{0A41F308-C435-4E33-B2C3-D94BDD1A8FD4}"/>
    <cellStyle name="20% - Accent6 3 4 3" xfId="3379" xr:uid="{E9B5D0AE-FDE8-41BE-8358-18157D77C7E9}"/>
    <cellStyle name="20% - Accent6 3 4 3 2" xfId="11709" xr:uid="{2DCC6523-F38A-4F76-8C8F-F0E5FEA05582}"/>
    <cellStyle name="20% - Accent6 3 4 3 2 2" xfId="28366" xr:uid="{BE0D1D97-87E8-42D1-AA6A-193B2B833BAA}"/>
    <cellStyle name="20% - Accent6 3 4 3 3" xfId="20038" xr:uid="{218CFA85-1334-4C21-8931-A52172B0BE47}"/>
    <cellStyle name="20% - Accent6 3 4 4" xfId="6155" xr:uid="{71A9081B-D2B2-41C3-83B9-A629633CA0C5}"/>
    <cellStyle name="20% - Accent6 3 4 4 2" xfId="14485" xr:uid="{2D293763-A278-44AC-9112-1ED713721699}"/>
    <cellStyle name="20% - Accent6 3 4 4 2 2" xfId="31142" xr:uid="{52E08DFD-6C5E-42D5-BF7D-B80B85A04209}"/>
    <cellStyle name="20% - Accent6 3 4 4 3" xfId="22814" xr:uid="{875FEE8C-61EA-4748-ADF0-1AEF3C8F3F9A}"/>
    <cellStyle name="20% - Accent6 3 4 5" xfId="8933" xr:uid="{0129BA50-B1E1-4DF1-84C7-5A23C555EACA}"/>
    <cellStyle name="20% - Accent6 3 4 5 2" xfId="25590" xr:uid="{171AB946-3289-4C39-812C-BF637D0D472F}"/>
    <cellStyle name="20% - Accent6 3 4 6" xfId="17262" xr:uid="{1DC7D49F-D8FC-4037-A121-95E8E6538C65}"/>
    <cellStyle name="20% - Accent6 3 5" xfId="1063" xr:uid="{3B0C0060-35DC-467D-A374-4E3FE96C5F88}"/>
    <cellStyle name="20% - Accent6 3 5 2" xfId="2391" xr:uid="{BB4CCF02-E85B-4399-970F-24376E5B3213}"/>
    <cellStyle name="20% - Accent6 3 5 2 2" xfId="5181" xr:uid="{2CF85E9B-D068-495C-9DE3-86C251CF1D9D}"/>
    <cellStyle name="20% - Accent6 3 5 2 2 2" xfId="13511" xr:uid="{AD216692-28DF-49F3-B3DF-B89FC8D5A28B}"/>
    <cellStyle name="20% - Accent6 3 5 2 2 2 2" xfId="30168" xr:uid="{6FF15A49-F998-4FB1-8DF8-0C554F66A9BE}"/>
    <cellStyle name="20% - Accent6 3 5 2 2 3" xfId="21840" xr:uid="{FC76918E-8397-48A5-AFA7-A91CAF1E1329}"/>
    <cellStyle name="20% - Accent6 3 5 2 3" xfId="7957" xr:uid="{81B85945-FBAE-40A4-8CD3-407490A2E9ED}"/>
    <cellStyle name="20% - Accent6 3 5 2 3 2" xfId="16287" xr:uid="{200C70BD-3420-4709-8D64-BBEBE86E0EE7}"/>
    <cellStyle name="20% - Accent6 3 5 2 3 2 2" xfId="32944" xr:uid="{D836738D-729F-465D-9C04-73FC4E462B6E}"/>
    <cellStyle name="20% - Accent6 3 5 2 3 3" xfId="24616" xr:uid="{11093D6F-6202-4BD4-B709-6AD0C7D48585}"/>
    <cellStyle name="20% - Accent6 3 5 2 4" xfId="10735" xr:uid="{1CACFF1D-2EFC-4FDA-A045-A63F24D14C62}"/>
    <cellStyle name="20% - Accent6 3 5 2 4 2" xfId="27392" xr:uid="{74B2A3E8-E840-4A0A-B84C-B2B72D8C79E0}"/>
    <cellStyle name="20% - Accent6 3 5 2 5" xfId="19064" xr:uid="{F7692EE0-57ED-4C0B-993B-CB2162EC06E1}"/>
    <cellStyle name="20% - Accent6 3 5 3" xfId="3854" xr:uid="{8CC9D363-36D3-45F1-A440-7C963DD4B661}"/>
    <cellStyle name="20% - Accent6 3 5 3 2" xfId="12184" xr:uid="{55B9C20A-F9BC-4F90-B2DF-11489BBBAC93}"/>
    <cellStyle name="20% - Accent6 3 5 3 2 2" xfId="28841" xr:uid="{D42B28F6-8A6A-4D38-A9D3-1BB880C33F96}"/>
    <cellStyle name="20% - Accent6 3 5 3 3" xfId="20513" xr:uid="{DAA72D6D-0DEE-4141-91A5-D21DB029B649}"/>
    <cellStyle name="20% - Accent6 3 5 4" xfId="6630" xr:uid="{AD99E151-291A-4C7D-B9AD-B2AF5F9DEC3D}"/>
    <cellStyle name="20% - Accent6 3 5 4 2" xfId="14960" xr:uid="{37986CDF-C7A2-4348-9D22-A6B6715792BA}"/>
    <cellStyle name="20% - Accent6 3 5 4 2 2" xfId="31617" xr:uid="{8BBD3A78-EA7F-41E2-B577-FBFE0786E38E}"/>
    <cellStyle name="20% - Accent6 3 5 4 3" xfId="23289" xr:uid="{1BC3638E-6A5F-4743-BAD4-DD6740A49EA4}"/>
    <cellStyle name="20% - Accent6 3 5 5" xfId="9408" xr:uid="{1EB96114-A8A5-4DE6-AA0B-A3A813BF945F}"/>
    <cellStyle name="20% - Accent6 3 5 5 2" xfId="26065" xr:uid="{EBAA3A0D-CDF0-4540-ABF5-7617B607B182}"/>
    <cellStyle name="20% - Accent6 3 5 6" xfId="17737" xr:uid="{1DFFA184-269C-4885-AE5D-2753FD112A58}"/>
    <cellStyle name="20% - Accent6 3 6" xfId="1328" xr:uid="{7D81EF2F-811C-4CE4-B5E4-BCEB29552D76}"/>
    <cellStyle name="20% - Accent6 3 6 2" xfId="2656" xr:uid="{D017F904-B2B5-4162-BA3A-0E9F649546A6}"/>
    <cellStyle name="20% - Accent6 3 6 2 2" xfId="5446" xr:uid="{F5A6458C-A768-4297-93EF-7BD3C190544D}"/>
    <cellStyle name="20% - Accent6 3 6 2 2 2" xfId="13776" xr:uid="{38626A0C-8A2C-491C-A81E-8F4398DDF1BA}"/>
    <cellStyle name="20% - Accent6 3 6 2 2 2 2" xfId="30433" xr:uid="{363645D6-9471-4FF8-B5B0-00A0458A1E2C}"/>
    <cellStyle name="20% - Accent6 3 6 2 2 3" xfId="22105" xr:uid="{3E8EDE59-C667-45A3-8B70-7C61DD282262}"/>
    <cellStyle name="20% - Accent6 3 6 2 3" xfId="8222" xr:uid="{2AE07F33-AF94-4B71-8240-31B4871DBBF1}"/>
    <cellStyle name="20% - Accent6 3 6 2 3 2" xfId="16552" xr:uid="{80334383-9037-44EE-BE78-70BB04BBECAE}"/>
    <cellStyle name="20% - Accent6 3 6 2 3 2 2" xfId="33209" xr:uid="{DEA5E4D1-1571-4DC3-8F13-E28B3F703A9D}"/>
    <cellStyle name="20% - Accent6 3 6 2 3 3" xfId="24881" xr:uid="{65D9BF78-C573-42E6-B388-C283DF400240}"/>
    <cellStyle name="20% - Accent6 3 6 2 4" xfId="11000" xr:uid="{67EC3B4F-5927-454E-B7D9-EA95E7732496}"/>
    <cellStyle name="20% - Accent6 3 6 2 4 2" xfId="27657" xr:uid="{3D398C63-52ED-4A22-8F51-610925E7F896}"/>
    <cellStyle name="20% - Accent6 3 6 2 5" xfId="19329" xr:uid="{5D26E7A0-A642-4486-9DC6-935981788954}"/>
    <cellStyle name="20% - Accent6 3 6 3" xfId="4119" xr:uid="{DEDC1627-111A-42EC-902C-1A4AFBAE7ED9}"/>
    <cellStyle name="20% - Accent6 3 6 3 2" xfId="12449" xr:uid="{873021F2-DE53-4A7B-BCD4-7158893FD260}"/>
    <cellStyle name="20% - Accent6 3 6 3 2 2" xfId="29106" xr:uid="{07402E2B-41FF-4AC7-9B51-31EB1A400148}"/>
    <cellStyle name="20% - Accent6 3 6 3 3" xfId="20778" xr:uid="{0C285CEB-AAA8-471C-BE17-B856E737A45D}"/>
    <cellStyle name="20% - Accent6 3 6 4" xfId="6895" xr:uid="{58C59C30-80C0-4340-A8E9-664DED6C4BD1}"/>
    <cellStyle name="20% - Accent6 3 6 4 2" xfId="15225" xr:uid="{EB78E106-4E87-4F44-99D4-848F8E880E7B}"/>
    <cellStyle name="20% - Accent6 3 6 4 2 2" xfId="31882" xr:uid="{D2722355-E681-4C59-8008-5DC603FED82D}"/>
    <cellStyle name="20% - Accent6 3 6 4 3" xfId="23554" xr:uid="{0EE83225-074D-4E5D-BF74-EE23750E4BFF}"/>
    <cellStyle name="20% - Accent6 3 6 5" xfId="9673" xr:uid="{31622B39-F35C-44E6-8F9D-977BF6A0C539}"/>
    <cellStyle name="20% - Accent6 3 6 5 2" xfId="26330" xr:uid="{A979C746-46C3-44D0-83BB-C71F25E0789C}"/>
    <cellStyle name="20% - Accent6 3 6 6" xfId="18002" xr:uid="{72A7F2CA-63F6-40B8-B53F-1C2067D06D10}"/>
    <cellStyle name="20% - Accent6 3 7" xfId="1443" xr:uid="{4AA0B531-D2CD-4B13-BDC6-782C44EC1A2D}"/>
    <cellStyle name="20% - Accent6 3 7 2" xfId="4233" xr:uid="{2AF215E3-5304-4983-8D36-FA2E37911A5A}"/>
    <cellStyle name="20% - Accent6 3 7 2 2" xfId="12563" xr:uid="{99806511-32BE-4611-B4D0-D531B96D9DB9}"/>
    <cellStyle name="20% - Accent6 3 7 2 2 2" xfId="29220" xr:uid="{63BCAE27-A57F-44DE-8C37-059A85AC107A}"/>
    <cellStyle name="20% - Accent6 3 7 2 3" xfId="20892" xr:uid="{155806F6-0E54-417A-83E6-E5754A75D3BA}"/>
    <cellStyle name="20% - Accent6 3 7 3" xfId="7009" xr:uid="{35159F8F-05C8-411A-A294-037E3EB44868}"/>
    <cellStyle name="20% - Accent6 3 7 3 2" xfId="15339" xr:uid="{4AB2EBE4-036C-4A77-B6E5-B909C5B74EA1}"/>
    <cellStyle name="20% - Accent6 3 7 3 2 2" xfId="31996" xr:uid="{D02F8E39-75DA-48E4-B445-9E21DDBAEE03}"/>
    <cellStyle name="20% - Accent6 3 7 3 3" xfId="23668" xr:uid="{76BAB211-AD46-4262-B673-15BC5C59CCF4}"/>
    <cellStyle name="20% - Accent6 3 7 4" xfId="9787" xr:uid="{E90CB138-5DCF-4B0C-B5FF-B7CA36B9DC2D}"/>
    <cellStyle name="20% - Accent6 3 7 4 2" xfId="26444" xr:uid="{38CF205C-511A-4F3A-90EE-BB0AFB3E4B8B}"/>
    <cellStyle name="20% - Accent6 3 7 5" xfId="18116" xr:uid="{85A6F4BA-D662-45D8-A852-52CDD3DFEBE2}"/>
    <cellStyle name="20% - Accent6 3 8" xfId="2906" xr:uid="{399AABFC-A8F3-4246-B500-F6F10C2ACF9D}"/>
    <cellStyle name="20% - Accent6 3 8 2" xfId="11236" xr:uid="{40296769-5BB2-4F47-95A5-E0E1EEB90230}"/>
    <cellStyle name="20% - Accent6 3 8 2 2" xfId="27893" xr:uid="{BF4643E9-975B-4FE0-ABE4-E7C352D297C3}"/>
    <cellStyle name="20% - Accent6 3 8 3" xfId="19565" xr:uid="{5A561B33-93AC-4FB6-83C9-EE08EF0C6FDA}"/>
    <cellStyle name="20% - Accent6 3 9" xfId="5682" xr:uid="{B86FA656-9E7C-4A71-BDA4-75830F5AED31}"/>
    <cellStyle name="20% - Accent6 3 9 2" xfId="14012" xr:uid="{6754C29F-6888-4FB5-A89B-136C4177A4E1}"/>
    <cellStyle name="20% - Accent6 3 9 2 2" xfId="30669" xr:uid="{5C9041A7-334A-48CE-AD1B-C58DF57DED0F}"/>
    <cellStyle name="20% - Accent6 3 9 3" xfId="22341" xr:uid="{54AEAFD9-74E0-4CBE-A82A-6B50526B87A4}"/>
    <cellStyle name="20% - Accent6 4" xfId="166" xr:uid="{F5E8443C-C8E3-49E1-8A78-2EC373A343C5}"/>
    <cellStyle name="20% - Accent6 4 10" xfId="34760" xr:uid="{25F586D8-7DF1-4B06-BEE9-448DB1247D67}"/>
    <cellStyle name="20% - Accent6 4 2" xfId="408" xr:uid="{B7E7D537-9AA3-4696-889B-BF5363B7D05D}"/>
    <cellStyle name="20% - Accent6 4 2 2" xfId="885" xr:uid="{51650EC6-BD4E-4B06-B871-A754A0F1E57E}"/>
    <cellStyle name="20% - Accent6 4 2 2 2" xfId="2213" xr:uid="{C3EE656B-518E-49FD-B91A-E5EA1DB1847B}"/>
    <cellStyle name="20% - Accent6 4 2 2 2 2" xfId="5003" xr:uid="{8BF5D2E8-9AA5-4C8F-82C5-ECFF8A89AC66}"/>
    <cellStyle name="20% - Accent6 4 2 2 2 2 2" xfId="13333" xr:uid="{5DA2BC83-81D9-4253-BF93-105D8D16914E}"/>
    <cellStyle name="20% - Accent6 4 2 2 2 2 2 2" xfId="29990" xr:uid="{8BC5AECD-8454-4379-A30F-8FD5FFA79EFC}"/>
    <cellStyle name="20% - Accent6 4 2 2 2 2 3" xfId="21662" xr:uid="{407038DD-CB5C-44B5-B63B-8B75377FD4DD}"/>
    <cellStyle name="20% - Accent6 4 2 2 2 3" xfId="7779" xr:uid="{4E670DD4-6071-49C5-8542-BB0AAC911352}"/>
    <cellStyle name="20% - Accent6 4 2 2 2 3 2" xfId="16109" xr:uid="{292F188C-B406-40E4-9710-A74C649C0917}"/>
    <cellStyle name="20% - Accent6 4 2 2 2 3 2 2" xfId="32766" xr:uid="{443AF56D-8C2C-4243-93FF-56256E4D1F5D}"/>
    <cellStyle name="20% - Accent6 4 2 2 2 3 3" xfId="24438" xr:uid="{98B7FF3E-318A-4AF1-BE07-05ECA11F4A31}"/>
    <cellStyle name="20% - Accent6 4 2 2 2 4" xfId="10557" xr:uid="{2885BC94-C04C-45E9-A8AA-6E4FAD4C365F}"/>
    <cellStyle name="20% - Accent6 4 2 2 2 4 2" xfId="27214" xr:uid="{B18F6E3D-DB22-496D-8280-EB954989779D}"/>
    <cellStyle name="20% - Accent6 4 2 2 2 5" xfId="18886" xr:uid="{5F94E75F-883F-4553-A109-A18A85909C1D}"/>
    <cellStyle name="20% - Accent6 4 2 2 3" xfId="3676" xr:uid="{6ABB7E9E-1B0B-4F68-97F5-9C44CF56CF5B}"/>
    <cellStyle name="20% - Accent6 4 2 2 3 2" xfId="12006" xr:uid="{6601CABC-1444-487B-814D-78048C0E1E39}"/>
    <cellStyle name="20% - Accent6 4 2 2 3 2 2" xfId="28663" xr:uid="{13D89066-CCFC-408C-8D36-D5B6BB399570}"/>
    <cellStyle name="20% - Accent6 4 2 2 3 3" xfId="20335" xr:uid="{C32C42C6-FC85-42FF-8DAE-79F271B47AA3}"/>
    <cellStyle name="20% - Accent6 4 2 2 4" xfId="6452" xr:uid="{2E98BFE8-6221-4EF1-A9CF-3660BC61E363}"/>
    <cellStyle name="20% - Accent6 4 2 2 4 2" xfId="14782" xr:uid="{CD8D9DA6-4001-4698-AD0E-E466D346D0A8}"/>
    <cellStyle name="20% - Accent6 4 2 2 4 2 2" xfId="31439" xr:uid="{069DB60F-AC55-47B3-B70C-CF13F121F1BF}"/>
    <cellStyle name="20% - Accent6 4 2 2 4 3" xfId="23111" xr:uid="{BBB49EA0-7CD0-4840-9490-BB077636E3DC}"/>
    <cellStyle name="20% - Accent6 4 2 2 5" xfId="9230" xr:uid="{E706EA20-6326-47F0-A449-82C663374B02}"/>
    <cellStyle name="20% - Accent6 4 2 2 5 2" xfId="25887" xr:uid="{12CA75B1-B69D-45E0-854B-4EE3BCD20323}"/>
    <cellStyle name="20% - Accent6 4 2 2 6" xfId="17559" xr:uid="{385D6378-4277-4817-8B24-7A6509F7B967}"/>
    <cellStyle name="20% - Accent6 4 2 3" xfId="1738" xr:uid="{0AA59406-4810-4833-A2EC-24E1F6CBED63}"/>
    <cellStyle name="20% - Accent6 4 2 3 2" xfId="4528" xr:uid="{86DE99AF-5FA3-4C97-B36D-1C3FE98C4CC9}"/>
    <cellStyle name="20% - Accent6 4 2 3 2 2" xfId="12858" xr:uid="{DAFA5E9E-FE5C-4442-A353-41AFBB4271FF}"/>
    <cellStyle name="20% - Accent6 4 2 3 2 2 2" xfId="29515" xr:uid="{B53520B0-BA73-4F98-9C22-30A6665ADC2C}"/>
    <cellStyle name="20% - Accent6 4 2 3 2 3" xfId="21187" xr:uid="{AE82D539-08E0-4AC9-A6C3-CC3C8D167BA4}"/>
    <cellStyle name="20% - Accent6 4 2 3 3" xfId="7304" xr:uid="{4BD37415-3726-4626-BE08-B9266E736A14}"/>
    <cellStyle name="20% - Accent6 4 2 3 3 2" xfId="15634" xr:uid="{1EC8E292-D7EA-43A6-89C8-B4F9855768D0}"/>
    <cellStyle name="20% - Accent6 4 2 3 3 2 2" xfId="32291" xr:uid="{2018207E-9B8A-4D60-A63C-44035B5BBDEE}"/>
    <cellStyle name="20% - Accent6 4 2 3 3 3" xfId="23963" xr:uid="{D1684804-863F-4410-8C05-D0DE67EAF780}"/>
    <cellStyle name="20% - Accent6 4 2 3 4" xfId="10082" xr:uid="{5554B1BD-4B34-42C4-A8FB-116DD2C28347}"/>
    <cellStyle name="20% - Accent6 4 2 3 4 2" xfId="26739" xr:uid="{019BE7E3-1FF8-4690-A3C3-E02767480FFD}"/>
    <cellStyle name="20% - Accent6 4 2 3 5" xfId="18411" xr:uid="{269FF197-80C4-4E48-BBE4-4AC1DBA52A02}"/>
    <cellStyle name="20% - Accent6 4 2 4" xfId="3201" xr:uid="{6F5FA1A5-EBBC-4ACB-875E-CB772E185A98}"/>
    <cellStyle name="20% - Accent6 4 2 4 2" xfId="11531" xr:uid="{DC10D4D7-143A-4A3F-87EB-55491BAE5C53}"/>
    <cellStyle name="20% - Accent6 4 2 4 2 2" xfId="28188" xr:uid="{F221479A-C473-40FB-AB8D-9DF1C01F7D8C}"/>
    <cellStyle name="20% - Accent6 4 2 4 3" xfId="19860" xr:uid="{D7A1AF95-41C0-41ED-AA51-CCF004D5E241}"/>
    <cellStyle name="20% - Accent6 4 2 5" xfId="5977" xr:uid="{F27306B7-DD1C-4F2E-A4FF-A4B6289FFA55}"/>
    <cellStyle name="20% - Accent6 4 2 5 2" xfId="14307" xr:uid="{30C9CA4C-E8AF-4BAF-B7D5-85CB5EA2C7CE}"/>
    <cellStyle name="20% - Accent6 4 2 5 2 2" xfId="30964" xr:uid="{F36006A0-7A78-455B-9EEA-AC42EA3BC0C2}"/>
    <cellStyle name="20% - Accent6 4 2 5 3" xfId="22636" xr:uid="{A8C56C01-5A08-432B-B6F4-4AF23FCD085D}"/>
    <cellStyle name="20% - Accent6 4 2 6" xfId="8755" xr:uid="{D271D21C-DB3B-44C1-AF22-AF1C7DEA2DEC}"/>
    <cellStyle name="20% - Accent6 4 2 6 2" xfId="25412" xr:uid="{1BB9287E-723C-47A1-9723-EE2ABD5B5EE6}"/>
    <cellStyle name="20% - Accent6 4 2 7" xfId="17084" xr:uid="{58C88626-34D2-484D-83B9-66DB2D7818A6}"/>
    <cellStyle name="20% - Accent6 4 3" xfId="644" xr:uid="{513D4D6F-286D-40B4-A168-1D392BF83A74}"/>
    <cellStyle name="20% - Accent6 4 3 2" xfId="1974" xr:uid="{B32C01EC-6CFB-492C-8BBE-8FDB10E0CF21}"/>
    <cellStyle name="20% - Accent6 4 3 2 2" xfId="4764" xr:uid="{674E7BBF-1511-4B44-B8A5-96D16B536345}"/>
    <cellStyle name="20% - Accent6 4 3 2 2 2" xfId="13094" xr:uid="{60183B52-63C4-448E-BE8B-0295E4A4CAD5}"/>
    <cellStyle name="20% - Accent6 4 3 2 2 2 2" xfId="29751" xr:uid="{88E7D0C4-49BB-4ACF-9F0A-9E02002E6953}"/>
    <cellStyle name="20% - Accent6 4 3 2 2 3" xfId="21423" xr:uid="{0037D821-A689-4789-BEE1-591361FCB600}"/>
    <cellStyle name="20% - Accent6 4 3 2 3" xfId="7540" xr:uid="{672E2943-BE8E-4371-8AD5-4DAE539A7426}"/>
    <cellStyle name="20% - Accent6 4 3 2 3 2" xfId="15870" xr:uid="{96A75ABC-49EB-41E1-99D5-E4BC8AECA12C}"/>
    <cellStyle name="20% - Accent6 4 3 2 3 2 2" xfId="32527" xr:uid="{6040B167-C72E-48C8-B86D-AC6F33052551}"/>
    <cellStyle name="20% - Accent6 4 3 2 3 3" xfId="24199" xr:uid="{79F17D86-46F5-4061-8F6A-B6123A2A0DF4}"/>
    <cellStyle name="20% - Accent6 4 3 2 4" xfId="10318" xr:uid="{E557C6B7-C321-4234-A906-669A01A5DA7E}"/>
    <cellStyle name="20% - Accent6 4 3 2 4 2" xfId="26975" xr:uid="{A8F904EF-455F-4675-9236-250B33910410}"/>
    <cellStyle name="20% - Accent6 4 3 2 5" xfId="18647" xr:uid="{69B3CEB2-3BF0-4AE0-B0CF-058585CC9FA1}"/>
    <cellStyle name="20% - Accent6 4 3 3" xfId="3437" xr:uid="{5381085D-05E2-4931-8FC9-43A51DA5046E}"/>
    <cellStyle name="20% - Accent6 4 3 3 2" xfId="11767" xr:uid="{827E4CCD-BE73-44BF-BFAA-FFC1B5D17CBB}"/>
    <cellStyle name="20% - Accent6 4 3 3 2 2" xfId="28424" xr:uid="{C3391732-3363-47AA-A399-1BA4541921FB}"/>
    <cellStyle name="20% - Accent6 4 3 3 3" xfId="20096" xr:uid="{95AF97E0-DB7D-4CF8-8C2C-882FC5F46968}"/>
    <cellStyle name="20% - Accent6 4 3 4" xfId="6213" xr:uid="{2F38B684-5CDA-427F-A2F5-059447BBEEF4}"/>
    <cellStyle name="20% - Accent6 4 3 4 2" xfId="14543" xr:uid="{2D1D3D42-0FF1-4CBC-BE7B-85DB089BB920}"/>
    <cellStyle name="20% - Accent6 4 3 4 2 2" xfId="31200" xr:uid="{FA05A11B-0F7A-42F6-8681-D6250CFA399C}"/>
    <cellStyle name="20% - Accent6 4 3 4 3" xfId="22872" xr:uid="{8C239C2A-6054-4C04-9DF9-BF736EBF4CE9}"/>
    <cellStyle name="20% - Accent6 4 3 5" xfId="8991" xr:uid="{18C8ADC0-E769-49E2-A422-0891AF3370AB}"/>
    <cellStyle name="20% - Accent6 4 3 5 2" xfId="25648" xr:uid="{C2E1B969-2285-485C-AF9B-2359FE4A9EB2}"/>
    <cellStyle name="20% - Accent6 4 3 6" xfId="17320" xr:uid="{787F5A9A-498D-4A5F-ADDF-818F89E153A6}"/>
    <cellStyle name="20% - Accent6 4 4" xfId="1121" xr:uid="{777593D9-7508-4633-87CD-CE864384605B}"/>
    <cellStyle name="20% - Accent6 4 4 2" xfId="2449" xr:uid="{F0168C8F-70EC-444F-812B-4E94D35AB34D}"/>
    <cellStyle name="20% - Accent6 4 4 2 2" xfId="5239" xr:uid="{A6559A62-129D-4D49-88B2-A4555335B0B3}"/>
    <cellStyle name="20% - Accent6 4 4 2 2 2" xfId="13569" xr:uid="{E3B95F89-6616-416C-AFBC-DCC86ED7196D}"/>
    <cellStyle name="20% - Accent6 4 4 2 2 2 2" xfId="30226" xr:uid="{3121EEB4-D071-44A2-A92A-A0CD2E1BA28F}"/>
    <cellStyle name="20% - Accent6 4 4 2 2 3" xfId="21898" xr:uid="{C13A1D19-E048-4B4F-B3AA-99663C7A2013}"/>
    <cellStyle name="20% - Accent6 4 4 2 3" xfId="8015" xr:uid="{A31BCA05-DC22-4459-A222-EA95702D230F}"/>
    <cellStyle name="20% - Accent6 4 4 2 3 2" xfId="16345" xr:uid="{A49377E0-DADB-4E13-B4FF-6B1099161FF0}"/>
    <cellStyle name="20% - Accent6 4 4 2 3 2 2" xfId="33002" xr:uid="{4C071D21-B77A-4A35-ABC8-E93ED6C2EAB9}"/>
    <cellStyle name="20% - Accent6 4 4 2 3 3" xfId="24674" xr:uid="{190F0F21-D34B-4F7A-B997-D7C51C9577F1}"/>
    <cellStyle name="20% - Accent6 4 4 2 4" xfId="10793" xr:uid="{23A1D464-8359-481F-8B66-87987DDDBDA7}"/>
    <cellStyle name="20% - Accent6 4 4 2 4 2" xfId="27450" xr:uid="{458C8FC7-A75D-43E3-AFAD-280BC23FF7F0}"/>
    <cellStyle name="20% - Accent6 4 4 2 5" xfId="19122" xr:uid="{49C19715-99FD-41EF-A9AC-7B0ABDCC8709}"/>
    <cellStyle name="20% - Accent6 4 4 3" xfId="3912" xr:uid="{7110EF46-3E97-4C09-BF5E-9D74EA64A458}"/>
    <cellStyle name="20% - Accent6 4 4 3 2" xfId="12242" xr:uid="{3E36F17E-878D-4F50-BBDB-ACE6ECA52D04}"/>
    <cellStyle name="20% - Accent6 4 4 3 2 2" xfId="28899" xr:uid="{7B589FF5-15AF-4C6C-B651-4DF87B08C06F}"/>
    <cellStyle name="20% - Accent6 4 4 3 3" xfId="20571" xr:uid="{828E124F-C164-4F0D-988C-8095C59737CC}"/>
    <cellStyle name="20% - Accent6 4 4 4" xfId="6688" xr:uid="{C09E983E-84AA-4E5E-A0A7-1ACB55BCC967}"/>
    <cellStyle name="20% - Accent6 4 4 4 2" xfId="15018" xr:uid="{4223553D-E5DE-4BB6-A6E1-2C7FCA94A8B3}"/>
    <cellStyle name="20% - Accent6 4 4 4 2 2" xfId="31675" xr:uid="{DDB6AD3D-5C3D-4002-85FE-957335B1ED4A}"/>
    <cellStyle name="20% - Accent6 4 4 4 3" xfId="23347" xr:uid="{3DD23CC6-64DB-487B-88AC-DB8F9FE5BDF0}"/>
    <cellStyle name="20% - Accent6 4 4 5" xfId="9466" xr:uid="{007C3670-D4ED-4C48-9BE9-B3158741B00A}"/>
    <cellStyle name="20% - Accent6 4 4 5 2" xfId="26123" xr:uid="{1382D31C-B727-477E-BF1A-C554A9D01E03}"/>
    <cellStyle name="20% - Accent6 4 4 6" xfId="17795" xr:uid="{932D353C-0FBD-4B25-9263-64FD62D8DA18}"/>
    <cellStyle name="20% - Accent6 4 5" xfId="1501" xr:uid="{1E3E2CFE-AA30-4AB7-A47E-F4340A21C9B4}"/>
    <cellStyle name="20% - Accent6 4 5 2" xfId="4291" xr:uid="{E7E060B7-D065-4A04-9328-169F0FF395B4}"/>
    <cellStyle name="20% - Accent6 4 5 2 2" xfId="12621" xr:uid="{40DD645F-5119-4FE8-BAE8-C2F5309F6917}"/>
    <cellStyle name="20% - Accent6 4 5 2 2 2" xfId="29278" xr:uid="{1CF1E4EA-C8DC-4E18-9863-116AFEB3EA6E}"/>
    <cellStyle name="20% - Accent6 4 5 2 3" xfId="20950" xr:uid="{1DEA495E-FC94-4249-8E44-EE56F9F7F69A}"/>
    <cellStyle name="20% - Accent6 4 5 3" xfId="7067" xr:uid="{5F1BBF1C-9871-4C7A-B5F3-36C4C36387AB}"/>
    <cellStyle name="20% - Accent6 4 5 3 2" xfId="15397" xr:uid="{EFE9595E-D2F2-4E26-9A09-BA3C7295B85B}"/>
    <cellStyle name="20% - Accent6 4 5 3 2 2" xfId="32054" xr:uid="{28BA5A38-BCD8-46A6-B01C-88B017EB55E3}"/>
    <cellStyle name="20% - Accent6 4 5 3 3" xfId="23726" xr:uid="{72D1E85B-784A-4D84-91F0-A1EE7FDED59E}"/>
    <cellStyle name="20% - Accent6 4 5 4" xfId="9845" xr:uid="{D2C56007-CC22-4930-B876-B33CB263C3A5}"/>
    <cellStyle name="20% - Accent6 4 5 4 2" xfId="26502" xr:uid="{DCC4D955-0DAF-448A-8C81-28BECA5A00DB}"/>
    <cellStyle name="20% - Accent6 4 5 5" xfId="18174" xr:uid="{6F63D3E8-D57E-45A9-8558-9478C12A4B73}"/>
    <cellStyle name="20% - Accent6 4 6" xfId="2964" xr:uid="{3D7201E6-4241-4A9C-BBD7-3EDF9FEA64C7}"/>
    <cellStyle name="20% - Accent6 4 6 2" xfId="11294" xr:uid="{01F8183F-FA5D-40CA-B5DE-3E35B0F91E44}"/>
    <cellStyle name="20% - Accent6 4 6 2 2" xfId="27951" xr:uid="{F853E86C-6755-4431-87D7-E8711B801C94}"/>
    <cellStyle name="20% - Accent6 4 6 3" xfId="19623" xr:uid="{6BEF2DFE-99AE-4E96-9AB5-23A458EE9661}"/>
    <cellStyle name="20% - Accent6 4 7" xfId="5740" xr:uid="{C02B05D3-ABBC-4B57-87C6-896719BEDF2C}"/>
    <cellStyle name="20% - Accent6 4 7 2" xfId="14070" xr:uid="{BEEA8C71-2CE5-4327-B285-AFC000D38099}"/>
    <cellStyle name="20% - Accent6 4 7 2 2" xfId="30727" xr:uid="{6FDDAEAC-3CB9-4A6F-818D-9ED94E2DF80B}"/>
    <cellStyle name="20% - Accent6 4 7 3" xfId="22399" xr:uid="{377A7D39-438B-4A21-B611-003CF3A6FA30}"/>
    <cellStyle name="20% - Accent6 4 8" xfId="8518" xr:uid="{8C9756EC-85C1-427D-838B-8C4F44BBF983}"/>
    <cellStyle name="20% - Accent6 4 8 2" xfId="25175" xr:uid="{37203235-7F05-49C6-9D64-BCE7EB10F0F9}"/>
    <cellStyle name="20% - Accent6 4 9" xfId="16847" xr:uid="{381C627A-77C1-460D-A7AA-CAF8BD539964}"/>
    <cellStyle name="20% - Accent6 5" xfId="296" xr:uid="{C3D9CD96-D93E-41A3-9C52-62CC0139A2BA}"/>
    <cellStyle name="20% - Accent6 5 2" xfId="778" xr:uid="{EF6D2C44-096A-47C2-AE6F-7D6A1E217888}"/>
    <cellStyle name="20% - Accent6 5 2 2" xfId="2106" xr:uid="{FFD1B5E0-D861-4A07-A185-56F5FF36BDD9}"/>
    <cellStyle name="20% - Accent6 5 2 2 2" xfId="4896" xr:uid="{4AE5C8B2-A065-4234-8441-FCE7571CAC15}"/>
    <cellStyle name="20% - Accent6 5 2 2 2 2" xfId="13226" xr:uid="{B3B3294F-6994-40EB-BD27-66D64E40964F}"/>
    <cellStyle name="20% - Accent6 5 2 2 2 2 2" xfId="29883" xr:uid="{053A0154-576B-4299-8F90-1699E994BB8F}"/>
    <cellStyle name="20% - Accent6 5 2 2 2 3" xfId="21555" xr:uid="{AA432F46-3479-4F22-9075-DE7BAB5F6B65}"/>
    <cellStyle name="20% - Accent6 5 2 2 3" xfId="7672" xr:uid="{1231CFCD-393A-4CDD-91F7-437824EB18FD}"/>
    <cellStyle name="20% - Accent6 5 2 2 3 2" xfId="16002" xr:uid="{3F0B157B-0098-4DBE-82FE-6DDDA464C5F0}"/>
    <cellStyle name="20% - Accent6 5 2 2 3 2 2" xfId="32659" xr:uid="{3A384E2B-D900-4139-B077-07D46E2963E7}"/>
    <cellStyle name="20% - Accent6 5 2 2 3 3" xfId="24331" xr:uid="{1135CDE6-3CA8-42E8-84C3-546FDA1782C6}"/>
    <cellStyle name="20% - Accent6 5 2 2 4" xfId="10450" xr:uid="{83CC95EF-24F7-4DC5-ABB9-F5F52F3579F4}"/>
    <cellStyle name="20% - Accent6 5 2 2 4 2" xfId="27107" xr:uid="{A4ED32FD-FB9D-4172-9DB7-CF62E04E2BCB}"/>
    <cellStyle name="20% - Accent6 5 2 2 5" xfId="18779" xr:uid="{D35BF2D5-B00F-42FA-B515-185987DB1E58}"/>
    <cellStyle name="20% - Accent6 5 2 3" xfId="3569" xr:uid="{3C88FE61-AC58-42C3-91B8-3B7E0CD46F59}"/>
    <cellStyle name="20% - Accent6 5 2 3 2" xfId="11899" xr:uid="{266803A4-F7AA-424E-85EA-069ACCA9486F}"/>
    <cellStyle name="20% - Accent6 5 2 3 2 2" xfId="28556" xr:uid="{28BFE79E-FCA0-41E0-8428-BC5DDB343E41}"/>
    <cellStyle name="20% - Accent6 5 2 3 3" xfId="20228" xr:uid="{0EDFFCD5-037F-428F-ACF3-783D308EF565}"/>
    <cellStyle name="20% - Accent6 5 2 4" xfId="6345" xr:uid="{0597FE5E-32F6-40E7-95FC-00195C6F2E46}"/>
    <cellStyle name="20% - Accent6 5 2 4 2" xfId="14675" xr:uid="{55B33D51-B05E-466A-9B31-411D397A2CBB}"/>
    <cellStyle name="20% - Accent6 5 2 4 2 2" xfId="31332" xr:uid="{810AA1D7-074B-45F0-A77A-5796E911D0BD}"/>
    <cellStyle name="20% - Accent6 5 2 4 3" xfId="23004" xr:uid="{8A59804C-C299-4121-A57A-19B7746C8731}"/>
    <cellStyle name="20% - Accent6 5 2 5" xfId="9123" xr:uid="{3A679221-8A5E-40F9-B9D1-92870D31132B}"/>
    <cellStyle name="20% - Accent6 5 2 5 2" xfId="25780" xr:uid="{DD1CC50D-DE1B-45EB-BA85-0EF30C11E1BD}"/>
    <cellStyle name="20% - Accent6 5 2 6" xfId="17452" xr:uid="{6B85D432-7321-4439-BF9D-F8ADBF432152}"/>
    <cellStyle name="20% - Accent6 5 3" xfId="1626" xr:uid="{005EA7AF-3071-4331-8CC8-0097DF219CE2}"/>
    <cellStyle name="20% - Accent6 5 3 2" xfId="4416" xr:uid="{2828FFCE-4351-4FFC-BD01-C76DCA8991CB}"/>
    <cellStyle name="20% - Accent6 5 3 2 2" xfId="12746" xr:uid="{801A134A-FB29-4EE7-A0C4-141AAC97CC52}"/>
    <cellStyle name="20% - Accent6 5 3 2 2 2" xfId="29403" xr:uid="{48E22DD9-9700-4AB8-8F96-DED4B7E80B7A}"/>
    <cellStyle name="20% - Accent6 5 3 2 3" xfId="21075" xr:uid="{79927873-535A-43F1-A185-1175EE35F380}"/>
    <cellStyle name="20% - Accent6 5 3 3" xfId="7192" xr:uid="{ABEC3D6F-ACA7-4EA9-BC33-6A9E143BCAC1}"/>
    <cellStyle name="20% - Accent6 5 3 3 2" xfId="15522" xr:uid="{7352FF8F-7A5F-49E0-BAA0-95AD608B7D29}"/>
    <cellStyle name="20% - Accent6 5 3 3 2 2" xfId="32179" xr:uid="{A37A9EBD-A874-411A-B3DD-2E9128D47672}"/>
    <cellStyle name="20% - Accent6 5 3 3 3" xfId="23851" xr:uid="{ABA68988-C166-440C-8EE3-68CC758F2412}"/>
    <cellStyle name="20% - Accent6 5 3 4" xfId="9970" xr:uid="{1F2523F2-D851-46AE-A505-AB24606C001A}"/>
    <cellStyle name="20% - Accent6 5 3 4 2" xfId="26627" xr:uid="{CE54DE83-DD4C-4E88-A071-5A799E69B4D2}"/>
    <cellStyle name="20% - Accent6 5 3 5" xfId="18299" xr:uid="{B31A3A9B-CACB-4B9C-B049-F6109532C565}"/>
    <cellStyle name="20% - Accent6 5 4" xfId="3089" xr:uid="{BEFA4A56-A1A4-4BCF-AD49-B8260BC5A0F6}"/>
    <cellStyle name="20% - Accent6 5 4 2" xfId="11419" xr:uid="{3DC312C7-D81A-4925-9A57-B96F73852993}"/>
    <cellStyle name="20% - Accent6 5 4 2 2" xfId="28076" xr:uid="{0872FDD3-60AC-4F71-AC99-2890CD2DC81D}"/>
    <cellStyle name="20% - Accent6 5 4 3" xfId="19748" xr:uid="{F611AD9D-1B3B-43DA-B2CF-B79F1295DB1E}"/>
    <cellStyle name="20% - Accent6 5 5" xfId="5865" xr:uid="{CD0F43BF-BA9F-41D6-B4A4-C36BB07347D8}"/>
    <cellStyle name="20% - Accent6 5 5 2" xfId="14195" xr:uid="{7817FA55-ED9A-47E3-9142-3DBAC8B242A2}"/>
    <cellStyle name="20% - Accent6 5 5 2 2" xfId="30852" xr:uid="{AC74A59B-2F99-4F8E-AE9A-956BA2F804D8}"/>
    <cellStyle name="20% - Accent6 5 5 3" xfId="22524" xr:uid="{AA293AC6-D2E3-4129-9C05-BA481D9596FC}"/>
    <cellStyle name="20% - Accent6 5 6" xfId="8643" xr:uid="{9A84CF3E-8353-4179-814D-A2D9CD8A10EC}"/>
    <cellStyle name="20% - Accent6 5 6 2" xfId="25300" xr:uid="{71CD505B-8FAB-4154-87FA-F1326F15E58A}"/>
    <cellStyle name="20% - Accent6 5 7" xfId="16972" xr:uid="{2507B67B-A16E-4742-92F8-5F789F05D7C8}"/>
    <cellStyle name="20% - Accent6 6" xfId="532" xr:uid="{5D423083-1BDA-47C3-A1E7-22B3A8CD1598}"/>
    <cellStyle name="20% - Accent6 6 2" xfId="1862" xr:uid="{76AE5EEC-04C4-4C62-AD7E-498303645093}"/>
    <cellStyle name="20% - Accent6 6 2 2" xfId="4652" xr:uid="{46D60989-D64A-457F-B30A-BD92E13E7DA7}"/>
    <cellStyle name="20% - Accent6 6 2 2 2" xfId="12982" xr:uid="{6E684173-D925-4BC0-9467-E21DF2297A20}"/>
    <cellStyle name="20% - Accent6 6 2 2 2 2" xfId="29639" xr:uid="{93F0D468-82A9-4BB9-86ED-15579682BDEF}"/>
    <cellStyle name="20% - Accent6 6 2 2 3" xfId="21311" xr:uid="{702CE633-E63D-4519-8663-B930FC0EDA35}"/>
    <cellStyle name="20% - Accent6 6 2 3" xfId="7428" xr:uid="{3C1EFD86-7558-4DCC-A247-43D38E6F49A1}"/>
    <cellStyle name="20% - Accent6 6 2 3 2" xfId="15758" xr:uid="{7C9DCCD6-F326-421D-8264-1480B7A22463}"/>
    <cellStyle name="20% - Accent6 6 2 3 2 2" xfId="32415" xr:uid="{69217148-AFF3-4FEF-9F05-BF48DB63B5FD}"/>
    <cellStyle name="20% - Accent6 6 2 3 3" xfId="24087" xr:uid="{DA0CA61C-AD53-4FC5-8D1A-0FBB0341A9A5}"/>
    <cellStyle name="20% - Accent6 6 2 4" xfId="10206" xr:uid="{DA50C9A8-C075-4BAC-AC66-7933D5EC6B57}"/>
    <cellStyle name="20% - Accent6 6 2 4 2" xfId="26863" xr:uid="{4EEC4D42-25EB-40AE-8393-CA2B060CE0D1}"/>
    <cellStyle name="20% - Accent6 6 2 5" xfId="18535" xr:uid="{5EDD4902-D5FD-4C3E-89C4-708AF45A4009}"/>
    <cellStyle name="20% - Accent6 6 3" xfId="3325" xr:uid="{37FF654B-E06D-4393-9F3F-96EC17A43B75}"/>
    <cellStyle name="20% - Accent6 6 3 2" xfId="11655" xr:uid="{2407304F-6A2A-4AF6-9760-01B46D26C4E7}"/>
    <cellStyle name="20% - Accent6 6 3 2 2" xfId="28312" xr:uid="{71675A9C-286B-4DC7-8379-2A0D987FA6B9}"/>
    <cellStyle name="20% - Accent6 6 3 3" xfId="19984" xr:uid="{8B179572-0EE5-49F7-A0A7-5519776C9216}"/>
    <cellStyle name="20% - Accent6 6 4" xfId="6101" xr:uid="{CE356BF6-94D5-4EDA-9FD4-7D7A4440FE6B}"/>
    <cellStyle name="20% - Accent6 6 4 2" xfId="14431" xr:uid="{35BF30F6-3BBD-432C-9BC5-3A663AE3F836}"/>
    <cellStyle name="20% - Accent6 6 4 2 2" xfId="31088" xr:uid="{ACFFC669-3084-4C2B-8039-A451A6B60F86}"/>
    <cellStyle name="20% - Accent6 6 4 3" xfId="22760" xr:uid="{75993722-F82A-47CE-95B9-73ED692C9E7A}"/>
    <cellStyle name="20% - Accent6 6 5" xfId="8879" xr:uid="{BC1C6BE7-BA4A-4F30-B841-3AC5BF9C5D9F}"/>
    <cellStyle name="20% - Accent6 6 5 2" xfId="25536" xr:uid="{F2422B67-6660-442A-8E3A-35A1DB26F5FE}"/>
    <cellStyle name="20% - Accent6 6 6" xfId="17208" xr:uid="{3384B5ED-2E47-401A-BA78-9BC0B27BE5B8}"/>
    <cellStyle name="20% - Accent6 7" xfId="1009" xr:uid="{FB434F85-1D48-433E-BB50-1B40BCB9E1A3}"/>
    <cellStyle name="20% - Accent6 7 2" xfId="2337" xr:uid="{40D88C38-B83D-481D-999D-D529F5C0F00C}"/>
    <cellStyle name="20% - Accent6 7 2 2" xfId="5127" xr:uid="{E7167E0B-9B59-4458-8115-09C275746BD6}"/>
    <cellStyle name="20% - Accent6 7 2 2 2" xfId="13457" xr:uid="{2A3AF032-4F2B-4297-9DF1-E4B6C9990AF0}"/>
    <cellStyle name="20% - Accent6 7 2 2 2 2" xfId="30114" xr:uid="{C2ADC6E4-9794-4BF2-B122-76BF9C4F3DDC}"/>
    <cellStyle name="20% - Accent6 7 2 2 3" xfId="21786" xr:uid="{8375869A-5142-40C2-AE47-69CC2B742D07}"/>
    <cellStyle name="20% - Accent6 7 2 3" xfId="7903" xr:uid="{3E20D7A2-1F1B-4451-AADA-7550602DAFF4}"/>
    <cellStyle name="20% - Accent6 7 2 3 2" xfId="16233" xr:uid="{46B4130B-FC69-4D83-868D-FA58DC131405}"/>
    <cellStyle name="20% - Accent6 7 2 3 2 2" xfId="32890" xr:uid="{CE6E0F74-C7CB-4E10-AA8F-2F1CB0ADCC56}"/>
    <cellStyle name="20% - Accent6 7 2 3 3" xfId="24562" xr:uid="{BC1285FB-89B7-44B7-A226-7DAB686E6515}"/>
    <cellStyle name="20% - Accent6 7 2 4" xfId="10681" xr:uid="{669EE4F8-082C-499C-95E6-9146D1D190B3}"/>
    <cellStyle name="20% - Accent6 7 2 4 2" xfId="27338" xr:uid="{2FF78132-9468-4EA1-9EEC-577998C5E2AC}"/>
    <cellStyle name="20% - Accent6 7 2 5" xfId="19010" xr:uid="{659DA062-AC75-413D-821E-879A2B669604}"/>
    <cellStyle name="20% - Accent6 7 3" xfId="3800" xr:uid="{F7B605DA-9EF2-45D3-A468-6456B90290EE}"/>
    <cellStyle name="20% - Accent6 7 3 2" xfId="12130" xr:uid="{EFDA1413-C054-4FEA-93EE-33D516256FE4}"/>
    <cellStyle name="20% - Accent6 7 3 2 2" xfId="28787" xr:uid="{B2D10494-FAF0-434A-A4EF-DE10167A2ACD}"/>
    <cellStyle name="20% - Accent6 7 3 3" xfId="20459" xr:uid="{C1C67EFD-C857-4449-95EA-6E3E3C1BD29A}"/>
    <cellStyle name="20% - Accent6 7 4" xfId="6576" xr:uid="{130004D4-2BDB-46B0-9190-7E096DA7495D}"/>
    <cellStyle name="20% - Accent6 7 4 2" xfId="14906" xr:uid="{2F866940-BFB7-44E0-9436-61598CC903A6}"/>
    <cellStyle name="20% - Accent6 7 4 2 2" xfId="31563" xr:uid="{9466E4D6-24BC-4115-8405-E9903D866244}"/>
    <cellStyle name="20% - Accent6 7 4 3" xfId="23235" xr:uid="{FD8B4C53-B723-4D96-BFD0-6305C2BE696B}"/>
    <cellStyle name="20% - Accent6 7 5" xfId="9354" xr:uid="{9B557AFC-8EA1-427A-8CED-5179928311B9}"/>
    <cellStyle name="20% - Accent6 7 5 2" xfId="26011" xr:uid="{C2840898-B1D1-4262-A269-85D55A4D38C2}"/>
    <cellStyle name="20% - Accent6 7 6" xfId="17683" xr:uid="{D6049C85-ACCF-4263-815F-46509B68F9AB}"/>
    <cellStyle name="20% - Accent6 8" xfId="1244" xr:uid="{28945DD7-3FA1-4C35-B33D-0CB6CA1710EB}"/>
    <cellStyle name="20% - Accent6 8 2" xfId="2572" xr:uid="{6E93A09C-9147-4ED9-B036-2EE82DFE015B}"/>
    <cellStyle name="20% - Accent6 8 2 2" xfId="5362" xr:uid="{F15AFD71-D395-4A3E-87BB-62160BD3FFC1}"/>
    <cellStyle name="20% - Accent6 8 2 2 2" xfId="13692" xr:uid="{45085BA6-946D-4EED-AEAA-4CC6A7DF261A}"/>
    <cellStyle name="20% - Accent6 8 2 2 2 2" xfId="30349" xr:uid="{757F379B-A87C-420D-B2F9-F34AB8E74C70}"/>
    <cellStyle name="20% - Accent6 8 2 2 3" xfId="22021" xr:uid="{E46E5376-70CE-437A-AB13-10EBEA3D2445}"/>
    <cellStyle name="20% - Accent6 8 2 3" xfId="8138" xr:uid="{ED9B2073-8BA6-4923-871B-FFB5B70C73CE}"/>
    <cellStyle name="20% - Accent6 8 2 3 2" xfId="16468" xr:uid="{40AB82EB-FE83-4F68-9D2C-398FD3B6B8DC}"/>
    <cellStyle name="20% - Accent6 8 2 3 2 2" xfId="33125" xr:uid="{F4359CF7-6236-4448-B937-0A38DE036CB0}"/>
    <cellStyle name="20% - Accent6 8 2 3 3" xfId="24797" xr:uid="{E86AA865-DB43-4F85-91B4-CB00A38C7A95}"/>
    <cellStyle name="20% - Accent6 8 2 4" xfId="10916" xr:uid="{C4008654-22DB-4F26-9EE1-3A2BD58E1F89}"/>
    <cellStyle name="20% - Accent6 8 2 4 2" xfId="27573" xr:uid="{AABB5B78-0D83-45D9-9529-32696411FE93}"/>
    <cellStyle name="20% - Accent6 8 2 5" xfId="19245" xr:uid="{9EE1C137-E8DB-4948-BF91-BAC116DC820D}"/>
    <cellStyle name="20% - Accent6 8 3" xfId="4035" xr:uid="{C086C5A0-A328-4F44-88BC-64CF9E72ED70}"/>
    <cellStyle name="20% - Accent6 8 3 2" xfId="12365" xr:uid="{733D701D-C8CD-4484-8B80-F6BA9A2A2B3F}"/>
    <cellStyle name="20% - Accent6 8 3 2 2" xfId="29022" xr:uid="{F6C97224-8207-46B6-AFB9-1EBCEE175FBF}"/>
    <cellStyle name="20% - Accent6 8 3 3" xfId="20694" xr:uid="{A5D26B17-5467-4A8F-ABE7-F9151334FB2C}"/>
    <cellStyle name="20% - Accent6 8 4" xfId="6811" xr:uid="{6F05F8EF-EC63-4189-81EF-6C809AF27AA8}"/>
    <cellStyle name="20% - Accent6 8 4 2" xfId="15141" xr:uid="{106F5F97-BF7C-4018-A5E9-E607970FF574}"/>
    <cellStyle name="20% - Accent6 8 4 2 2" xfId="31798" xr:uid="{6DA012D2-10B1-4D0D-BC82-988D52A9F54F}"/>
    <cellStyle name="20% - Accent6 8 4 3" xfId="23470" xr:uid="{3DAC7B16-C9B8-4133-B5CD-470DD9A1F730}"/>
    <cellStyle name="20% - Accent6 8 5" xfId="9589" xr:uid="{11ABF831-5737-497E-A57E-AFDA53568483}"/>
    <cellStyle name="20% - Accent6 8 5 2" xfId="26246" xr:uid="{DAA9B325-7E66-4DE6-A285-75A89D9BCD97}"/>
    <cellStyle name="20% - Accent6 8 6" xfId="17918" xr:uid="{5BAB0A1F-87F4-4859-B9BB-82BB9E69FBF6}"/>
    <cellStyle name="20% - Accent6 9" xfId="1266" xr:uid="{EB0A3F02-92E5-4AC9-8855-83A72F5051C0}"/>
    <cellStyle name="20% - Accent6 9 2" xfId="2594" xr:uid="{4EB8316A-098E-4125-8164-05F045069656}"/>
    <cellStyle name="20% - Accent6 9 2 2" xfId="5384" xr:uid="{2D78696A-68C2-4804-8463-8DEE1BC9ADFC}"/>
    <cellStyle name="20% - Accent6 9 2 2 2" xfId="13714" xr:uid="{5895D5EC-5994-4F10-B6A2-77B171181F05}"/>
    <cellStyle name="20% - Accent6 9 2 2 2 2" xfId="30371" xr:uid="{182F0055-7BDB-41FC-ABCF-0D792A384F95}"/>
    <cellStyle name="20% - Accent6 9 2 2 3" xfId="22043" xr:uid="{F7EFBAEC-C5EC-48E5-B554-75F954AFE6C1}"/>
    <cellStyle name="20% - Accent6 9 2 3" xfId="8160" xr:uid="{8C386328-9091-4885-B485-2A1E9A7A5A68}"/>
    <cellStyle name="20% - Accent6 9 2 3 2" xfId="16490" xr:uid="{442BDDE7-B8BF-4CD5-B176-2B65ACA0D5C3}"/>
    <cellStyle name="20% - Accent6 9 2 3 2 2" xfId="33147" xr:uid="{DFD033C8-89CA-41FD-BC8A-2E4E3C266030}"/>
    <cellStyle name="20% - Accent6 9 2 3 3" xfId="24819" xr:uid="{6A4DB76A-84F8-46E4-8052-DFCADDBFDF17}"/>
    <cellStyle name="20% - Accent6 9 2 4" xfId="10938" xr:uid="{A86C270D-031A-4D35-8F20-3E37076F82EE}"/>
    <cellStyle name="20% - Accent6 9 2 4 2" xfId="27595" xr:uid="{EB2DB25D-D4F1-459D-908F-8F089474FFC8}"/>
    <cellStyle name="20% - Accent6 9 2 5" xfId="19267" xr:uid="{2C4B6EEE-1207-41D4-AC8C-4F81493FDB9A}"/>
    <cellStyle name="20% - Accent6 9 3" xfId="4057" xr:uid="{F203EB0D-EECA-485F-9566-05C3C8AF5E82}"/>
    <cellStyle name="20% - Accent6 9 3 2" xfId="12387" xr:uid="{B220E50B-BAA5-4F0B-A43B-A2F6619BA157}"/>
    <cellStyle name="20% - Accent6 9 3 2 2" xfId="29044" xr:uid="{2510FCAE-88E4-4F6E-8E6A-DD0526A3EC19}"/>
    <cellStyle name="20% - Accent6 9 3 3" xfId="20716" xr:uid="{B5721904-F13C-4F89-9849-6EDB12490716}"/>
    <cellStyle name="20% - Accent6 9 4" xfId="6833" xr:uid="{FCCAECB2-B1C3-4045-BC8C-87CCDD6D26A8}"/>
    <cellStyle name="20% - Accent6 9 4 2" xfId="15163" xr:uid="{127F0802-F2C3-49D3-92D6-424E4F4A485F}"/>
    <cellStyle name="20% - Accent6 9 4 2 2" xfId="31820" xr:uid="{F82C99E6-28AE-4FF4-B1C8-126D4C09DA44}"/>
    <cellStyle name="20% - Accent6 9 4 3" xfId="23492" xr:uid="{C3D16BC3-E0DB-4816-BAC8-8EDBD34D23CD}"/>
    <cellStyle name="20% - Accent6 9 5" xfId="9611" xr:uid="{55BAFE2A-756F-4319-B469-C0AF41BD9073}"/>
    <cellStyle name="20% - Accent6 9 5 2" xfId="26268" xr:uid="{F4E829DD-1F35-47FB-BD2F-7B90ACE3505D}"/>
    <cellStyle name="20% - Accent6 9 6" xfId="17940" xr:uid="{5985C7FE-769B-4690-B57B-7CF9F1804395}"/>
    <cellStyle name="2x indented GHG Textfiels" xfId="33780" xr:uid="{FDDEFA29-6EE3-4272-B502-EDC60E9C2203}"/>
    <cellStyle name="2x indented GHG Textfiels 2" xfId="33856" xr:uid="{F4F2492B-1683-44A7-91FE-D6699BF2AA09}"/>
    <cellStyle name="2x indented GHG Textfiels 2 2" xfId="33857" xr:uid="{B603762E-8E86-4147-9CC6-3D547FD1BA09}"/>
    <cellStyle name="2x indented GHG Textfiels 3" xfId="33858" xr:uid="{D775C2A7-FDCB-4A84-8477-DFB593EB3B9B}"/>
    <cellStyle name="2x indented GHG Textfiels 3 2" xfId="34166" xr:uid="{5708109E-C110-404A-BF56-ACF7614A7787}"/>
    <cellStyle name="2x indented GHG Textfiels 3 2 2" xfId="34296" xr:uid="{4B79C773-BBF4-4008-BCF7-97950933E788}"/>
    <cellStyle name="2x indented GHG Textfiels 3 2 2 2" xfId="34511" xr:uid="{B73BEA0B-4638-4A1E-B767-3EFC55595212}"/>
    <cellStyle name="2x indented GHG Textfiels 3 2 3" xfId="34474" xr:uid="{37BCF541-EEBF-4233-9EE9-15E727EA7087}"/>
    <cellStyle name="2x indented GHG Textfiels 3 3" xfId="34114" xr:uid="{E50B22BA-31A4-4002-B739-1C5A0497B751}"/>
    <cellStyle name="2x indented GHG Textfiels 3 3 2" xfId="34401" xr:uid="{D1481325-D21D-4D46-81A2-E339C15CB51C}"/>
    <cellStyle name="2x indented GHG Textfiels 3 3 2 2" xfId="34616" xr:uid="{17BAC9E0-7ED4-481F-9350-9DCB40B9B5CA}"/>
    <cellStyle name="2x indented GHG Textfiels 3 3 3" xfId="34403" xr:uid="{D202117F-613B-4C19-B1B1-A06312396112}"/>
    <cellStyle name="2x indented GHG Textfiels 3 3 3 2" xfId="34618" xr:uid="{95E38ED2-E57A-4549-BEAE-0627F7C4A549}"/>
    <cellStyle name="2x indented GHG Textfiels 3 3 4" xfId="34299" xr:uid="{70913A8D-A5B8-4A77-B2B6-F072CCB12495}"/>
    <cellStyle name="2x indented GHG Textfiels 3 3 4 2" xfId="34514" xr:uid="{8F43CA84-3481-4A3F-9022-6C9E713CEFB0}"/>
    <cellStyle name="40 % - Akzent1" xfId="33822" hidden="1" xr:uid="{E204B8EA-BA5C-4D02-BF28-11CE445BEDF9}"/>
    <cellStyle name="40 % - Akzent1 2" xfId="34145" xr:uid="{A29E9A13-8D0C-48B7-984A-BBF190E6D67C}"/>
    <cellStyle name="40 % - Akzent1 3" xfId="34014" xr:uid="{C0AFA192-CCA5-4C18-B8A4-562CAA95F200}"/>
    <cellStyle name="40 % - Akzent2" xfId="33825" hidden="1" xr:uid="{8D030613-7D0B-4DAD-A2C8-613301841C5E}"/>
    <cellStyle name="40 % - Akzent2 2" xfId="34146" xr:uid="{1381455A-4507-430F-A54D-A116F6871F66}"/>
    <cellStyle name="40 % - Akzent2 3" xfId="34015" xr:uid="{2A6D43C2-0485-4365-A3FD-9831D41BBAFD}"/>
    <cellStyle name="40 % - Akzent3" xfId="33828" hidden="1" xr:uid="{132EF278-DD5B-4958-AF7D-4C700BDCCD78}"/>
    <cellStyle name="40 % - Akzent3 2" xfId="34147" xr:uid="{45254359-64D0-464F-9A24-8559EF90FE60}"/>
    <cellStyle name="40 % - Akzent3 3" xfId="34016" xr:uid="{A45555F0-50B0-4211-A580-945EA49FE2AF}"/>
    <cellStyle name="40 % - Akzent4" xfId="33831" hidden="1" xr:uid="{3133646A-691E-48B3-8085-386A67BCF67B}"/>
    <cellStyle name="40 % - Akzent4 2" xfId="34148" xr:uid="{D9E84FF7-6A2D-4EBA-9BEA-57B7278924E8}"/>
    <cellStyle name="40 % - Akzent4 3" xfId="34017" xr:uid="{C765E94B-922B-480E-8A9D-2763CCA19C6E}"/>
    <cellStyle name="40 % - Akzent5" xfId="33834" hidden="1" xr:uid="{74DDC532-33A1-4445-8064-D6743F634069}"/>
    <cellStyle name="40 % - Akzent5 2" xfId="34149" xr:uid="{E2518817-B107-4CD2-9044-8AEB5D004CB7}"/>
    <cellStyle name="40 % - Akzent5 3" xfId="34018" xr:uid="{66D115CB-6A4B-4C91-89CF-557E596AB33A}"/>
    <cellStyle name="40 % - Akzent6" xfId="33837" hidden="1" xr:uid="{F00A5B74-FEE9-4E80-A90B-7759E93AC631}"/>
    <cellStyle name="40 % - Akzent6 2" xfId="34150" xr:uid="{4139EF27-633F-4655-8B8F-00D7B8E1A34A}"/>
    <cellStyle name="40 % - Akzent6 3" xfId="34019" xr:uid="{D8CF280A-2442-4991-8C78-4552531B3884}"/>
    <cellStyle name="40% - Accent1" xfId="24" builtinId="31" customBuiltin="1"/>
    <cellStyle name="40% - Accent1 10" xfId="1370" xr:uid="{F2F81D52-332B-40B4-B7FC-2AD287979C41}"/>
    <cellStyle name="40% - Accent1 10 2" xfId="4161" xr:uid="{3588093D-BB53-43BB-B13B-4C3C0915A1FC}"/>
    <cellStyle name="40% - Accent1 10 2 2" xfId="12491" xr:uid="{C153E926-B9AF-430E-9CA8-6E6A1BE8BF3E}"/>
    <cellStyle name="40% - Accent1 10 2 2 2" xfId="29148" xr:uid="{39D22222-50D7-4066-B0AE-4377B33D4183}"/>
    <cellStyle name="40% - Accent1 10 2 3" xfId="20820" xr:uid="{91F00E38-7957-4232-AF5F-6FF0175A1BB2}"/>
    <cellStyle name="40% - Accent1 10 3" xfId="6937" xr:uid="{5943E84F-9A2E-4C44-A17B-D431239BD65F}"/>
    <cellStyle name="40% - Accent1 10 3 2" xfId="15267" xr:uid="{FF763D32-1D2C-40F0-9583-A4B1038687D3}"/>
    <cellStyle name="40% - Accent1 10 3 2 2" xfId="31924" xr:uid="{1E7FDFE1-DD95-49FE-BFCE-E5D15E45D19B}"/>
    <cellStyle name="40% - Accent1 10 3 3" xfId="23596" xr:uid="{4A7AB85C-6039-47AC-8EB8-4350416BB866}"/>
    <cellStyle name="40% - Accent1 10 4" xfId="9715" xr:uid="{8A26F420-2DFD-4FC5-82EF-95B0BAE11AE0}"/>
    <cellStyle name="40% - Accent1 10 4 2" xfId="26372" xr:uid="{358F19F0-B854-4778-91FD-7884A77AAC0F}"/>
    <cellStyle name="40% - Accent1 10 5" xfId="18044" xr:uid="{9EE79847-AB42-43D8-BD91-6ECCC021F631}"/>
    <cellStyle name="40% - Accent1 11" xfId="2832" xr:uid="{1B5AC5D0-F78A-4F72-9097-9EAC87DC5405}"/>
    <cellStyle name="40% - Accent1 11 2" xfId="11164" xr:uid="{3A136656-1034-4DD2-AC71-8AA23276A7A9}"/>
    <cellStyle name="40% - Accent1 11 2 2" xfId="27821" xr:uid="{7B3598B3-9D55-42EC-B8E9-07CD720669FE}"/>
    <cellStyle name="40% - Accent1 11 3" xfId="19493" xr:uid="{4D53EDFD-B520-4FEC-9ACC-29F2D817C210}"/>
    <cellStyle name="40% - Accent1 12" xfId="5610" xr:uid="{35310889-48A4-466E-AC4D-86CCDC33C2C3}"/>
    <cellStyle name="40% - Accent1 12 2" xfId="13940" xr:uid="{FF60B0CA-C4E0-4850-9300-1D7D5BD6275E}"/>
    <cellStyle name="40% - Accent1 12 2 2" xfId="30597" xr:uid="{0EF9D45D-D86B-4489-97F9-5ED840E1377F}"/>
    <cellStyle name="40% - Accent1 12 3" xfId="22269" xr:uid="{523F9A79-EE78-4BDF-B7C4-04B8AE03D956}"/>
    <cellStyle name="40% - Accent1 13" xfId="8386" xr:uid="{FFC1726C-D174-4AF3-95B6-8CFD20831C28}"/>
    <cellStyle name="40% - Accent1 13 2" xfId="25045" xr:uid="{DF0E576D-8764-4334-AA31-CA57198DFA4B}"/>
    <cellStyle name="40% - Accent1 14" xfId="16715" xr:uid="{0BB93C8F-D7E3-4B85-8239-A05B3F45F813}"/>
    <cellStyle name="40% - Accent1 15" xfId="34682" xr:uid="{932B1892-0565-45F9-B119-A0D7B7CDB899}"/>
    <cellStyle name="40% - Accent1 2" xfId="67" xr:uid="{E387676B-FF11-46A8-8B41-C39A7D2F4B2B}"/>
    <cellStyle name="40% - Accent1 2 10" xfId="5645" xr:uid="{3BCB9CD3-7FA1-48F7-9E93-3B0A6D935930}"/>
    <cellStyle name="40% - Accent1 2 10 2" xfId="13975" xr:uid="{EE7A6137-375C-4076-9D1F-5CD31A8D5415}"/>
    <cellStyle name="40% - Accent1 2 10 2 2" xfId="30632" xr:uid="{C907037E-9043-4651-B55F-F8C0AE2AB9EE}"/>
    <cellStyle name="40% - Accent1 2 10 3" xfId="22304" xr:uid="{22EEA58F-D7FF-47E9-857C-C04E7267E404}"/>
    <cellStyle name="40% - Accent1 2 11" xfId="8422" xr:uid="{9CBB4B94-BC67-4FA7-A1AE-73DA374736D8}"/>
    <cellStyle name="40% - Accent1 2 11 2" xfId="25080" xr:uid="{07263CA1-E968-4A65-8204-8271C1F01445}"/>
    <cellStyle name="40% - Accent1 2 12" xfId="16752" xr:uid="{1EE68C87-AA64-4433-871F-79071FEAED50}"/>
    <cellStyle name="40% - Accent1 2 13" xfId="33859" xr:uid="{07F5AAFC-E595-4A5A-89CB-C47E83CD3E62}"/>
    <cellStyle name="40% - Accent1 2 14" xfId="34706" xr:uid="{E4FB3028-118B-4D1C-8D60-38209E7DFE14}"/>
    <cellStyle name="40% - Accent1 2 2" xfId="128" xr:uid="{BD4DB62C-23A7-4520-A1C1-2095B17B7264}"/>
    <cellStyle name="40% - Accent1 2 2 10" xfId="8481" xr:uid="{CAB2F68D-5122-4E51-B5C0-50E4A3933109}"/>
    <cellStyle name="40% - Accent1 2 2 10 2" xfId="25138" xr:uid="{AEC3241B-0052-4B88-A6DD-8B4B0B8DC2AA}"/>
    <cellStyle name="40% - Accent1 2 2 11" xfId="16810" xr:uid="{971A2F9D-A7BD-4B34-86CD-7E6F4A5DE1E8}"/>
    <cellStyle name="40% - Accent1 2 2 12" xfId="34766" xr:uid="{4A134414-13F7-43EA-A057-07CDB07BC080}"/>
    <cellStyle name="40% - Accent1 2 2 2" xfId="249" xr:uid="{8624612E-3635-41C3-807B-8EB7ABF6FF47}"/>
    <cellStyle name="40% - Accent1 2 2 2 2" xfId="491" xr:uid="{553A8631-3CA8-4F3D-A648-0824D21ACF64}"/>
    <cellStyle name="40% - Accent1 2 2 2 2 2" xfId="967" xr:uid="{FA2D73C9-3AD6-4B33-9D93-69C4BDC9B4AB}"/>
    <cellStyle name="40% - Accent1 2 2 2 2 2 2" xfId="2295" xr:uid="{0BCB9D14-B692-455F-AB46-D3D1261A6147}"/>
    <cellStyle name="40% - Accent1 2 2 2 2 2 2 2" xfId="5085" xr:uid="{48F43609-6208-47AC-AA84-863812798F59}"/>
    <cellStyle name="40% - Accent1 2 2 2 2 2 2 2 2" xfId="13415" xr:uid="{16B9D9D6-F27D-465A-BCF1-49369B0F71C0}"/>
    <cellStyle name="40% - Accent1 2 2 2 2 2 2 2 2 2" xfId="30072" xr:uid="{3F966494-88AF-41D9-B239-E8E021BC347E}"/>
    <cellStyle name="40% - Accent1 2 2 2 2 2 2 2 3" xfId="21744" xr:uid="{67B174D7-AC3C-4147-8315-6EF6AC630A0E}"/>
    <cellStyle name="40% - Accent1 2 2 2 2 2 2 3" xfId="7861" xr:uid="{A2EDBBF3-554F-4A0D-A97A-1DC7197E9013}"/>
    <cellStyle name="40% - Accent1 2 2 2 2 2 2 3 2" xfId="16191" xr:uid="{FEA98D30-8589-4452-9EF7-D39E2803CC4C}"/>
    <cellStyle name="40% - Accent1 2 2 2 2 2 2 3 2 2" xfId="32848" xr:uid="{0207E664-8BC9-4033-9C92-42451B069D79}"/>
    <cellStyle name="40% - Accent1 2 2 2 2 2 2 3 3" xfId="24520" xr:uid="{B4042A64-C4B0-4310-828F-B61594D9D516}"/>
    <cellStyle name="40% - Accent1 2 2 2 2 2 2 4" xfId="10639" xr:uid="{6AC2661E-280D-413B-8EBB-FF08BA0A2AC5}"/>
    <cellStyle name="40% - Accent1 2 2 2 2 2 2 4 2" xfId="27296" xr:uid="{5B47DCF8-3D58-4115-A086-FB07610AE166}"/>
    <cellStyle name="40% - Accent1 2 2 2 2 2 2 5" xfId="18968" xr:uid="{35E3867C-35FA-4745-8CE5-F2466785E80F}"/>
    <cellStyle name="40% - Accent1 2 2 2 2 2 3" xfId="3758" xr:uid="{93D5BA19-CBE2-40BC-BF4A-D166D644E474}"/>
    <cellStyle name="40% - Accent1 2 2 2 2 2 3 2" xfId="12088" xr:uid="{C8E87674-3DBC-4611-980E-41D1BAEC7C84}"/>
    <cellStyle name="40% - Accent1 2 2 2 2 2 3 2 2" xfId="28745" xr:uid="{7D420B13-8E0B-41B9-A019-380D31C304CF}"/>
    <cellStyle name="40% - Accent1 2 2 2 2 2 3 3" xfId="20417" xr:uid="{20296F22-28C2-44FC-849F-8044BD600778}"/>
    <cellStyle name="40% - Accent1 2 2 2 2 2 4" xfId="6534" xr:uid="{4E5A7EE9-5329-41E5-87D6-6503FC7891C9}"/>
    <cellStyle name="40% - Accent1 2 2 2 2 2 4 2" xfId="14864" xr:uid="{C3ADC2CD-20A9-4836-92DF-0A22BAB1B0EE}"/>
    <cellStyle name="40% - Accent1 2 2 2 2 2 4 2 2" xfId="31521" xr:uid="{79CC3826-20E1-43A3-8BE3-D5AFC33884BA}"/>
    <cellStyle name="40% - Accent1 2 2 2 2 2 4 3" xfId="23193" xr:uid="{77BD0283-95BC-4130-A9F1-E6134E8C38C1}"/>
    <cellStyle name="40% - Accent1 2 2 2 2 2 5" xfId="9312" xr:uid="{08AF9624-28C6-4CC6-91EB-96F57D05D243}"/>
    <cellStyle name="40% - Accent1 2 2 2 2 2 5 2" xfId="25969" xr:uid="{125D1860-3E47-422C-BAA1-6D8A39BA94B6}"/>
    <cellStyle name="40% - Accent1 2 2 2 2 2 6" xfId="17641" xr:uid="{6C461F5E-1C63-4059-8908-06CA64884DA0}"/>
    <cellStyle name="40% - Accent1 2 2 2 2 3" xfId="1821" xr:uid="{D1B1FEEF-E54E-4412-8CF2-C74E86D980F0}"/>
    <cellStyle name="40% - Accent1 2 2 2 2 3 2" xfId="4611" xr:uid="{5BAFDAAA-61E8-4DF8-B5DD-16B7F014B5A6}"/>
    <cellStyle name="40% - Accent1 2 2 2 2 3 2 2" xfId="12941" xr:uid="{63852B4B-F387-4C1F-8DCE-1662346BBE75}"/>
    <cellStyle name="40% - Accent1 2 2 2 2 3 2 2 2" xfId="29598" xr:uid="{86A95DAB-912B-4117-B385-3497E499D3D2}"/>
    <cellStyle name="40% - Accent1 2 2 2 2 3 2 3" xfId="21270" xr:uid="{F231751C-5669-4518-AABD-2606B39AFF35}"/>
    <cellStyle name="40% - Accent1 2 2 2 2 3 3" xfId="7387" xr:uid="{18B1C5BE-C8CF-419D-A3F6-A3E79ED9B97F}"/>
    <cellStyle name="40% - Accent1 2 2 2 2 3 3 2" xfId="15717" xr:uid="{B03B63B1-A28B-4EC9-9068-FD99B720A15C}"/>
    <cellStyle name="40% - Accent1 2 2 2 2 3 3 2 2" xfId="32374" xr:uid="{F1FBB946-34ED-4F23-846C-33487D6B08D3}"/>
    <cellStyle name="40% - Accent1 2 2 2 2 3 3 3" xfId="24046" xr:uid="{F2257BEC-56AA-406B-BEE9-3A308CDA4EE5}"/>
    <cellStyle name="40% - Accent1 2 2 2 2 3 4" xfId="10165" xr:uid="{920C2211-F050-4CCE-8668-4531A6D2C712}"/>
    <cellStyle name="40% - Accent1 2 2 2 2 3 4 2" xfId="26822" xr:uid="{B2B06E76-7AD7-4283-9ECE-156B774DD9AB}"/>
    <cellStyle name="40% - Accent1 2 2 2 2 3 5" xfId="18494" xr:uid="{E95649D5-7CEB-4361-9432-A20A6F49A8D7}"/>
    <cellStyle name="40% - Accent1 2 2 2 2 4" xfId="3284" xr:uid="{ABD0EF26-9B23-4968-8CC3-55E1795F112B}"/>
    <cellStyle name="40% - Accent1 2 2 2 2 4 2" xfId="11614" xr:uid="{E538F20D-84AC-4B16-B4AF-FB16F69EBF19}"/>
    <cellStyle name="40% - Accent1 2 2 2 2 4 2 2" xfId="28271" xr:uid="{052905F9-10C8-4220-A53A-B25CED10416E}"/>
    <cellStyle name="40% - Accent1 2 2 2 2 4 3" xfId="19943" xr:uid="{B5ADB573-605D-4632-9F77-BB930F9634A2}"/>
    <cellStyle name="40% - Accent1 2 2 2 2 5" xfId="6060" xr:uid="{CC6D3762-E177-4336-BEB8-2B0E8DD06846}"/>
    <cellStyle name="40% - Accent1 2 2 2 2 5 2" xfId="14390" xr:uid="{589520CA-618E-40FF-B277-6D277457F88B}"/>
    <cellStyle name="40% - Accent1 2 2 2 2 5 2 2" xfId="31047" xr:uid="{F0EBEF6C-17E4-478A-9690-65D0578FDA69}"/>
    <cellStyle name="40% - Accent1 2 2 2 2 5 3" xfId="22719" xr:uid="{38359916-03AD-435D-8C3C-E84A555B1E88}"/>
    <cellStyle name="40% - Accent1 2 2 2 2 6" xfId="8838" xr:uid="{DF645C8F-FC6A-4502-AFBE-894E9E3DCFAB}"/>
    <cellStyle name="40% - Accent1 2 2 2 2 6 2" xfId="25495" xr:uid="{25647C82-BE23-4708-B39E-98D38911BAA4}"/>
    <cellStyle name="40% - Accent1 2 2 2 2 7" xfId="17167" xr:uid="{63EADE23-B828-419F-81B6-9413C0E94D42}"/>
    <cellStyle name="40% - Accent1 2 2 2 3" xfId="727" xr:uid="{6ECA712E-3154-4B16-9B84-DB17573DF09B}"/>
    <cellStyle name="40% - Accent1 2 2 2 3 2" xfId="2057" xr:uid="{0C43742E-D308-4E2A-B313-F8C3124E65CC}"/>
    <cellStyle name="40% - Accent1 2 2 2 3 2 2" xfId="4847" xr:uid="{6D7B18AC-09BB-4B39-A601-670E3C3EE5F8}"/>
    <cellStyle name="40% - Accent1 2 2 2 3 2 2 2" xfId="13177" xr:uid="{A48D3B3B-BF06-41ED-A2CC-67A24EA24CEC}"/>
    <cellStyle name="40% - Accent1 2 2 2 3 2 2 2 2" xfId="29834" xr:uid="{106ED4D5-4B51-4159-A070-E35C04402679}"/>
    <cellStyle name="40% - Accent1 2 2 2 3 2 2 3" xfId="21506" xr:uid="{D1603B7B-B836-46D0-85F5-990C2764AFA8}"/>
    <cellStyle name="40% - Accent1 2 2 2 3 2 3" xfId="7623" xr:uid="{768380E7-720C-4DF3-9A04-A3C651E7F3C3}"/>
    <cellStyle name="40% - Accent1 2 2 2 3 2 3 2" xfId="15953" xr:uid="{54B77195-9132-48EB-ADF5-20E7883C7BDE}"/>
    <cellStyle name="40% - Accent1 2 2 2 3 2 3 2 2" xfId="32610" xr:uid="{2A93AD79-E384-46AA-AFDF-D64279FB06BE}"/>
    <cellStyle name="40% - Accent1 2 2 2 3 2 3 3" xfId="24282" xr:uid="{16801111-EE0A-46C3-9DFE-DEE5C3964D74}"/>
    <cellStyle name="40% - Accent1 2 2 2 3 2 4" xfId="10401" xr:uid="{3E5BA792-5F9F-42F4-9A3F-89DF7FB58CBB}"/>
    <cellStyle name="40% - Accent1 2 2 2 3 2 4 2" xfId="27058" xr:uid="{81DB04A9-5C5B-42DD-8FFD-E650472EB5E6}"/>
    <cellStyle name="40% - Accent1 2 2 2 3 2 5" xfId="18730" xr:uid="{D0555AF0-9873-4988-8295-CB11336F0A83}"/>
    <cellStyle name="40% - Accent1 2 2 2 3 3" xfId="3520" xr:uid="{A382C465-4A91-4C47-A04D-CBC1ADD56CEA}"/>
    <cellStyle name="40% - Accent1 2 2 2 3 3 2" xfId="11850" xr:uid="{B73A1488-6102-42F4-9F08-46747A3D70BE}"/>
    <cellStyle name="40% - Accent1 2 2 2 3 3 2 2" xfId="28507" xr:uid="{83831B89-19C6-416C-9363-ED79BF8E6FEF}"/>
    <cellStyle name="40% - Accent1 2 2 2 3 3 3" xfId="20179" xr:uid="{EE101256-7E2F-4AF0-AD52-3DF25F56BE91}"/>
    <cellStyle name="40% - Accent1 2 2 2 3 4" xfId="6296" xr:uid="{55A74377-4BD3-4B24-98B1-55B33E83A4E1}"/>
    <cellStyle name="40% - Accent1 2 2 2 3 4 2" xfId="14626" xr:uid="{5E19DCE9-8280-4CCB-99FD-B00C47388996}"/>
    <cellStyle name="40% - Accent1 2 2 2 3 4 2 2" xfId="31283" xr:uid="{A6076DFD-1874-4104-ABCD-885C64E5E2BF}"/>
    <cellStyle name="40% - Accent1 2 2 2 3 4 3" xfId="22955" xr:uid="{17465871-E1E1-400C-9A13-E39A3F6F47A9}"/>
    <cellStyle name="40% - Accent1 2 2 2 3 5" xfId="9074" xr:uid="{8AC63ED6-D271-4AD6-A05C-538D8ABF16A4}"/>
    <cellStyle name="40% - Accent1 2 2 2 3 5 2" xfId="25731" xr:uid="{0326C5A6-18B8-4F4B-85D5-7317B1C2050C}"/>
    <cellStyle name="40% - Accent1 2 2 2 3 6" xfId="17403" xr:uid="{B8A36238-EF16-46A7-9FCF-B859867E8FFC}"/>
    <cellStyle name="40% - Accent1 2 2 2 4" xfId="1204" xr:uid="{087BB5A0-CAA6-41B0-BF9B-1A76D61AB6F9}"/>
    <cellStyle name="40% - Accent1 2 2 2 4 2" xfId="2532" xr:uid="{7CBA1AFE-A70C-4B5A-B07F-464AB5BF9211}"/>
    <cellStyle name="40% - Accent1 2 2 2 4 2 2" xfId="5322" xr:uid="{B3E0FA18-088B-4E10-B869-3E9370D7373E}"/>
    <cellStyle name="40% - Accent1 2 2 2 4 2 2 2" xfId="13652" xr:uid="{5446FFEC-1A3A-4F41-84AC-0544A13DB06C}"/>
    <cellStyle name="40% - Accent1 2 2 2 4 2 2 2 2" xfId="30309" xr:uid="{0B382EF3-057B-410A-9E80-4D73D6AECBFF}"/>
    <cellStyle name="40% - Accent1 2 2 2 4 2 2 3" xfId="21981" xr:uid="{88347DCA-6562-4C6D-9E76-D1E92FF2F4F7}"/>
    <cellStyle name="40% - Accent1 2 2 2 4 2 3" xfId="8098" xr:uid="{593F12FC-AA06-4D2E-A8B7-36FF196E4214}"/>
    <cellStyle name="40% - Accent1 2 2 2 4 2 3 2" xfId="16428" xr:uid="{8723CCA1-5536-40F3-8487-71D62019DB0E}"/>
    <cellStyle name="40% - Accent1 2 2 2 4 2 3 2 2" xfId="33085" xr:uid="{856341B8-8377-4601-B641-C80EC82E7DB0}"/>
    <cellStyle name="40% - Accent1 2 2 2 4 2 3 3" xfId="24757" xr:uid="{D8F3507D-E999-4447-AF84-49ABF778EE57}"/>
    <cellStyle name="40% - Accent1 2 2 2 4 2 4" xfId="10876" xr:uid="{C7C81147-1E01-4C0E-84D4-2E83D11DAEA8}"/>
    <cellStyle name="40% - Accent1 2 2 2 4 2 4 2" xfId="27533" xr:uid="{A80D2740-EA14-4502-A400-B6BF7F4DFA94}"/>
    <cellStyle name="40% - Accent1 2 2 2 4 2 5" xfId="19205" xr:uid="{D1571338-2B79-41EC-919B-F2B3ECB5FCE9}"/>
    <cellStyle name="40% - Accent1 2 2 2 4 3" xfId="3995" xr:uid="{A2D8087A-E9E8-456A-B2A2-C1DF6A87A316}"/>
    <cellStyle name="40% - Accent1 2 2 2 4 3 2" xfId="12325" xr:uid="{27D2916F-656D-46E4-B7DA-320711E28917}"/>
    <cellStyle name="40% - Accent1 2 2 2 4 3 2 2" xfId="28982" xr:uid="{2EB1D365-460C-4DBD-8A5E-C735FF0FD77F}"/>
    <cellStyle name="40% - Accent1 2 2 2 4 3 3" xfId="20654" xr:uid="{E02C2515-15F3-4027-85B6-B5EB7816D70C}"/>
    <cellStyle name="40% - Accent1 2 2 2 4 4" xfId="6771" xr:uid="{ED8642CC-1D7B-4A87-BA95-645107D27656}"/>
    <cellStyle name="40% - Accent1 2 2 2 4 4 2" xfId="15101" xr:uid="{DD72A2F7-4410-478B-B377-3ACB2E9452C6}"/>
    <cellStyle name="40% - Accent1 2 2 2 4 4 2 2" xfId="31758" xr:uid="{42B7FFC7-E7B9-45C8-A271-E916F98F77E8}"/>
    <cellStyle name="40% - Accent1 2 2 2 4 4 3" xfId="23430" xr:uid="{31743BD7-D406-4D16-BF58-6251C602E954}"/>
    <cellStyle name="40% - Accent1 2 2 2 4 5" xfId="9549" xr:uid="{62FE7717-DD56-4C5B-B324-57C2C611DAE9}"/>
    <cellStyle name="40% - Accent1 2 2 2 4 5 2" xfId="26206" xr:uid="{8DCE3709-7E51-42EA-BBE5-9A35B9E493D5}"/>
    <cellStyle name="40% - Accent1 2 2 2 4 6" xfId="17878" xr:uid="{984130CB-B2FC-4430-9227-9B9D3D754F5C}"/>
    <cellStyle name="40% - Accent1 2 2 2 5" xfId="1584" xr:uid="{804DD457-1C7C-443F-A984-CDE1C1CB4BAB}"/>
    <cellStyle name="40% - Accent1 2 2 2 5 2" xfId="4374" xr:uid="{03ACD9AC-168A-4745-8684-FDD21B89A362}"/>
    <cellStyle name="40% - Accent1 2 2 2 5 2 2" xfId="12704" xr:uid="{CCBE3B88-AE00-4994-AAE5-591C7DF111CD}"/>
    <cellStyle name="40% - Accent1 2 2 2 5 2 2 2" xfId="29361" xr:uid="{FAE545EE-894E-42CB-A222-1ADF52F5339F}"/>
    <cellStyle name="40% - Accent1 2 2 2 5 2 3" xfId="21033" xr:uid="{AD3BB7F6-35C1-42B8-84F8-BEE00C9E1F54}"/>
    <cellStyle name="40% - Accent1 2 2 2 5 3" xfId="7150" xr:uid="{0F722DCD-5CD7-4EB4-9E0A-1D30980A588C}"/>
    <cellStyle name="40% - Accent1 2 2 2 5 3 2" xfId="15480" xr:uid="{28EDA25A-C648-49E1-888F-01621FB7BA7B}"/>
    <cellStyle name="40% - Accent1 2 2 2 5 3 2 2" xfId="32137" xr:uid="{105BE6D4-61CD-4C9B-B10F-16C7B80079F9}"/>
    <cellStyle name="40% - Accent1 2 2 2 5 3 3" xfId="23809" xr:uid="{4C4687AB-5829-4D71-AA5F-7E71D6BC9C0A}"/>
    <cellStyle name="40% - Accent1 2 2 2 5 4" xfId="9928" xr:uid="{977043DA-D173-40CA-B0C5-6E049856FB3A}"/>
    <cellStyle name="40% - Accent1 2 2 2 5 4 2" xfId="26585" xr:uid="{6D028D87-518F-4F62-9508-FE2ED0F0EADA}"/>
    <cellStyle name="40% - Accent1 2 2 2 5 5" xfId="18257" xr:uid="{BD045E2B-B92A-4246-822D-B16CF3BAEB98}"/>
    <cellStyle name="40% - Accent1 2 2 2 6" xfId="3047" xr:uid="{5FE1555F-B632-4E68-84CD-9B4AB8C956AA}"/>
    <cellStyle name="40% - Accent1 2 2 2 6 2" xfId="11377" xr:uid="{5517E14B-6115-4D0C-8BC4-5F7582C6455F}"/>
    <cellStyle name="40% - Accent1 2 2 2 6 2 2" xfId="28034" xr:uid="{9DB4B1AF-D759-4CB2-A42E-1FED927CC12D}"/>
    <cellStyle name="40% - Accent1 2 2 2 6 3" xfId="19706" xr:uid="{17429E65-8F2D-4E88-BF7C-2135A436F41B}"/>
    <cellStyle name="40% - Accent1 2 2 2 7" xfId="5823" xr:uid="{056E4AA0-F6D7-43C2-9332-F50C59865EC6}"/>
    <cellStyle name="40% - Accent1 2 2 2 7 2" xfId="14153" xr:uid="{AFAF883A-F10D-4A04-8D25-19D4D5BB470D}"/>
    <cellStyle name="40% - Accent1 2 2 2 7 2 2" xfId="30810" xr:uid="{A807F85C-75D8-41E7-8D14-80B099F61A1F}"/>
    <cellStyle name="40% - Accent1 2 2 2 7 3" xfId="22482" xr:uid="{C1ADBE61-B7A7-4970-BDA1-1212264E44C7}"/>
    <cellStyle name="40% - Accent1 2 2 2 8" xfId="8601" xr:uid="{9D7841CC-AFCD-4C01-8842-B3EAFCB09F1C}"/>
    <cellStyle name="40% - Accent1 2 2 2 8 2" xfId="25258" xr:uid="{725BB695-9C27-4E39-ACD2-E72839443184}"/>
    <cellStyle name="40% - Accent1 2 2 2 9" xfId="16930" xr:uid="{087656C6-D5F8-476E-A93F-A85E9BD8BF31}"/>
    <cellStyle name="40% - Accent1 2 2 3" xfId="371" xr:uid="{FCBFF6CE-F9A0-45BF-AD47-8D9D916B4641}"/>
    <cellStyle name="40% - Accent1 2 2 3 2" xfId="849" xr:uid="{C98E78F8-6EFE-44E6-AAA9-FE7662D8EDA7}"/>
    <cellStyle name="40% - Accent1 2 2 3 2 2" xfId="2177" xr:uid="{EC3A653E-5AAD-413A-9A33-45C8C030BD21}"/>
    <cellStyle name="40% - Accent1 2 2 3 2 2 2" xfId="4967" xr:uid="{861FEAD4-6EAE-4741-8730-08E0168D876A}"/>
    <cellStyle name="40% - Accent1 2 2 3 2 2 2 2" xfId="13297" xr:uid="{4EC8F906-76D7-43D3-9AAA-BEAA5DBA8D1E}"/>
    <cellStyle name="40% - Accent1 2 2 3 2 2 2 2 2" xfId="29954" xr:uid="{A8F72635-B08B-4F4D-9D9A-1BB0D422CDB0}"/>
    <cellStyle name="40% - Accent1 2 2 3 2 2 2 3" xfId="21626" xr:uid="{D29C74EE-EA71-409F-909D-354CE00EC877}"/>
    <cellStyle name="40% - Accent1 2 2 3 2 2 3" xfId="7743" xr:uid="{E71C9884-51BC-4EF9-88BC-3DA1EDEBB4CA}"/>
    <cellStyle name="40% - Accent1 2 2 3 2 2 3 2" xfId="16073" xr:uid="{67E650BA-5631-44B6-BD06-03EF8E678C79}"/>
    <cellStyle name="40% - Accent1 2 2 3 2 2 3 2 2" xfId="32730" xr:uid="{1A599672-2256-4E2F-8559-A49660E89679}"/>
    <cellStyle name="40% - Accent1 2 2 3 2 2 3 3" xfId="24402" xr:uid="{16D99B64-12EC-4B5F-9922-6C64862F2336}"/>
    <cellStyle name="40% - Accent1 2 2 3 2 2 4" xfId="10521" xr:uid="{4175D218-62C7-484C-97BA-34B6E7C4426A}"/>
    <cellStyle name="40% - Accent1 2 2 3 2 2 4 2" xfId="27178" xr:uid="{1AF11686-E596-440B-91F0-527CD25BA86E}"/>
    <cellStyle name="40% - Accent1 2 2 3 2 2 5" xfId="18850" xr:uid="{EBD91675-66FC-47FF-8DAC-2177ACF5E7E3}"/>
    <cellStyle name="40% - Accent1 2 2 3 2 3" xfId="3640" xr:uid="{0DA01984-3DDC-4867-850D-EB7D8A126AB3}"/>
    <cellStyle name="40% - Accent1 2 2 3 2 3 2" xfId="11970" xr:uid="{F9123DB6-6678-4AB5-AFF3-ABEC83FD0244}"/>
    <cellStyle name="40% - Accent1 2 2 3 2 3 2 2" xfId="28627" xr:uid="{E1170F4D-78C3-4844-B13D-C15EC46C5F22}"/>
    <cellStyle name="40% - Accent1 2 2 3 2 3 3" xfId="20299" xr:uid="{384C1ACB-C41A-4407-AB84-2B54985C2FFD}"/>
    <cellStyle name="40% - Accent1 2 2 3 2 4" xfId="6416" xr:uid="{A242C758-63FA-4A29-889F-DCA55C8A5DFE}"/>
    <cellStyle name="40% - Accent1 2 2 3 2 4 2" xfId="14746" xr:uid="{06D58B78-7928-4C52-84CD-A0D6518F5544}"/>
    <cellStyle name="40% - Accent1 2 2 3 2 4 2 2" xfId="31403" xr:uid="{D8D28409-6AD8-4CAA-842B-A5E6E6B8BECC}"/>
    <cellStyle name="40% - Accent1 2 2 3 2 4 3" xfId="23075" xr:uid="{A8CFA35F-0351-4D83-B2A7-78E75FCF8044}"/>
    <cellStyle name="40% - Accent1 2 2 3 2 5" xfId="9194" xr:uid="{9CC69615-D5D1-4E31-B4E8-ECEC266E969F}"/>
    <cellStyle name="40% - Accent1 2 2 3 2 5 2" xfId="25851" xr:uid="{8F541448-A291-45E5-B8CF-895AB1B89B75}"/>
    <cellStyle name="40% - Accent1 2 2 3 2 6" xfId="17523" xr:uid="{7B8E712A-F6ED-4275-987E-922722161998}"/>
    <cellStyle name="40% - Accent1 2 2 3 3" xfId="1701" xr:uid="{7C92D5C8-5033-45AB-A815-87B017CCEC9F}"/>
    <cellStyle name="40% - Accent1 2 2 3 3 2" xfId="4491" xr:uid="{24EE0D67-B08F-4F84-B3CD-5F2179D09BCE}"/>
    <cellStyle name="40% - Accent1 2 2 3 3 2 2" xfId="12821" xr:uid="{D7847AAA-9F77-4AAA-916F-C8CDDADBFE10}"/>
    <cellStyle name="40% - Accent1 2 2 3 3 2 2 2" xfId="29478" xr:uid="{5645E346-8883-4141-91D2-674B39C96525}"/>
    <cellStyle name="40% - Accent1 2 2 3 3 2 3" xfId="21150" xr:uid="{06865319-8575-4C86-81C2-36846EBBF10E}"/>
    <cellStyle name="40% - Accent1 2 2 3 3 3" xfId="7267" xr:uid="{60CA3647-3D74-44BF-85E1-F50DC4A45272}"/>
    <cellStyle name="40% - Accent1 2 2 3 3 3 2" xfId="15597" xr:uid="{DB9F663B-9EAC-4721-9C48-E51A1C981164}"/>
    <cellStyle name="40% - Accent1 2 2 3 3 3 2 2" xfId="32254" xr:uid="{9E492262-E404-4DB9-96ED-D07B1A98D90F}"/>
    <cellStyle name="40% - Accent1 2 2 3 3 3 3" xfId="23926" xr:uid="{7EC97C8D-105C-478A-A223-9619A1A21721}"/>
    <cellStyle name="40% - Accent1 2 2 3 3 4" xfId="10045" xr:uid="{1A03C49F-74C4-454E-ADF1-C5EEC4C3BBC7}"/>
    <cellStyle name="40% - Accent1 2 2 3 3 4 2" xfId="26702" xr:uid="{AAD3B83F-8BE2-457D-9416-88CF9A5B2480}"/>
    <cellStyle name="40% - Accent1 2 2 3 3 5" xfId="18374" xr:uid="{9F8D1961-B664-4B78-8881-0BE4B8EF7B40}"/>
    <cellStyle name="40% - Accent1 2 2 3 4" xfId="3164" xr:uid="{EE88436C-EAC5-43FD-A9E6-BC38AB5AB097}"/>
    <cellStyle name="40% - Accent1 2 2 3 4 2" xfId="11494" xr:uid="{CC267F44-1A4E-41AC-A553-516D9C6D2FA9}"/>
    <cellStyle name="40% - Accent1 2 2 3 4 2 2" xfId="28151" xr:uid="{D9E68729-B646-4D24-9303-AAC0B9AC516B}"/>
    <cellStyle name="40% - Accent1 2 2 3 4 3" xfId="19823" xr:uid="{B2C3BB87-62B4-4387-B0A8-07348EACC439}"/>
    <cellStyle name="40% - Accent1 2 2 3 5" xfId="5940" xr:uid="{DD519491-BA21-4D70-85F3-F10F2A69AF67}"/>
    <cellStyle name="40% - Accent1 2 2 3 5 2" xfId="14270" xr:uid="{CC5CEA56-DDF7-44A2-B79E-3C31D6C1F865}"/>
    <cellStyle name="40% - Accent1 2 2 3 5 2 2" xfId="30927" xr:uid="{7CFC868D-E3F3-495B-B4B0-FBBDABA0ABE4}"/>
    <cellStyle name="40% - Accent1 2 2 3 5 3" xfId="22599" xr:uid="{0EA00BC8-569A-42A1-B9F0-F7BB16513AA6}"/>
    <cellStyle name="40% - Accent1 2 2 3 6" xfId="8718" xr:uid="{E50F96E3-ED16-45D4-BA5F-C244D7326B56}"/>
    <cellStyle name="40% - Accent1 2 2 3 6 2" xfId="25375" xr:uid="{FA5F1D76-DCFA-4B3D-AA28-FC25DCF786A2}"/>
    <cellStyle name="40% - Accent1 2 2 3 7" xfId="17047" xr:uid="{394E4DC0-5E70-4D67-9DD2-155EC57E1805}"/>
    <cellStyle name="40% - Accent1 2 2 4" xfId="607" xr:uid="{259B3D98-F15D-4A0F-A85D-1DC99C4E68A1}"/>
    <cellStyle name="40% - Accent1 2 2 4 2" xfId="1937" xr:uid="{5CF9289A-F5A8-4271-AB1F-0882F484087B}"/>
    <cellStyle name="40% - Accent1 2 2 4 2 2" xfId="4727" xr:uid="{8FFAB4DE-80B6-4BBF-BA24-6D2F79F8C0EC}"/>
    <cellStyle name="40% - Accent1 2 2 4 2 2 2" xfId="13057" xr:uid="{D3A6672F-E7A2-4052-AC58-87F2625C86EE}"/>
    <cellStyle name="40% - Accent1 2 2 4 2 2 2 2" xfId="29714" xr:uid="{9B4EA80C-4D0B-4F2F-951A-EB1C2FE4DDAA}"/>
    <cellStyle name="40% - Accent1 2 2 4 2 2 3" xfId="21386" xr:uid="{FBA41650-FD5C-4747-BDD3-E0BFF58617D7}"/>
    <cellStyle name="40% - Accent1 2 2 4 2 3" xfId="7503" xr:uid="{F8A3870C-46C8-44F7-8708-288D19CCB1EC}"/>
    <cellStyle name="40% - Accent1 2 2 4 2 3 2" xfId="15833" xr:uid="{1ACEED6D-CAF9-468A-B457-2AA557EBC30D}"/>
    <cellStyle name="40% - Accent1 2 2 4 2 3 2 2" xfId="32490" xr:uid="{B309C7FC-1D12-426F-A333-2D64F34BEF5C}"/>
    <cellStyle name="40% - Accent1 2 2 4 2 3 3" xfId="24162" xr:uid="{CF8AE901-888B-49F8-91E5-A4ECE3F5489D}"/>
    <cellStyle name="40% - Accent1 2 2 4 2 4" xfId="10281" xr:uid="{53B9B68C-7988-427B-8BE0-C2CE5501BD9A}"/>
    <cellStyle name="40% - Accent1 2 2 4 2 4 2" xfId="26938" xr:uid="{D9467C1E-2471-4A0D-B974-BD25610E1B31}"/>
    <cellStyle name="40% - Accent1 2 2 4 2 5" xfId="18610" xr:uid="{DC184855-9150-49CB-BD8F-5C0FA6F8C6C3}"/>
    <cellStyle name="40% - Accent1 2 2 4 3" xfId="3400" xr:uid="{5AE86071-C572-49DD-BA99-B6D5DE2BE739}"/>
    <cellStyle name="40% - Accent1 2 2 4 3 2" xfId="11730" xr:uid="{A76BA335-2ADF-468A-B35C-637A882D20E3}"/>
    <cellStyle name="40% - Accent1 2 2 4 3 2 2" xfId="28387" xr:uid="{454EABA5-6B32-4E42-B896-10A50A47C53D}"/>
    <cellStyle name="40% - Accent1 2 2 4 3 3" xfId="20059" xr:uid="{8E0319CC-ACFE-44FD-86E9-E2DB4E247268}"/>
    <cellStyle name="40% - Accent1 2 2 4 4" xfId="6176" xr:uid="{54A04E50-951A-494C-87D2-32CF0C35771F}"/>
    <cellStyle name="40% - Accent1 2 2 4 4 2" xfId="14506" xr:uid="{E535103E-4EC9-4F32-BF98-9A9873324EF6}"/>
    <cellStyle name="40% - Accent1 2 2 4 4 2 2" xfId="31163" xr:uid="{CFB998FA-4E67-4491-812B-7881A66FDE12}"/>
    <cellStyle name="40% - Accent1 2 2 4 4 3" xfId="22835" xr:uid="{E875DAD1-D05E-4E2E-ADF6-BA6A8D2F1BB0}"/>
    <cellStyle name="40% - Accent1 2 2 4 5" xfId="8954" xr:uid="{4557D329-3D37-475A-9ADF-18776DA60557}"/>
    <cellStyle name="40% - Accent1 2 2 4 5 2" xfId="25611" xr:uid="{2CDB21C7-06CF-4477-B20A-966D494E144A}"/>
    <cellStyle name="40% - Accent1 2 2 4 6" xfId="17283" xr:uid="{1883A422-901C-4DA6-A0BD-9634F26734B7}"/>
    <cellStyle name="40% - Accent1 2 2 5" xfId="1084" xr:uid="{76696532-3F96-46E3-B9EF-66600A1EA92F}"/>
    <cellStyle name="40% - Accent1 2 2 5 2" xfId="2412" xr:uid="{02648098-3C98-4693-BF8D-2C2614880421}"/>
    <cellStyle name="40% - Accent1 2 2 5 2 2" xfId="5202" xr:uid="{E973A56C-4842-42A9-A052-81090B9BDF39}"/>
    <cellStyle name="40% - Accent1 2 2 5 2 2 2" xfId="13532" xr:uid="{890B859F-A7C0-4CFD-A2F7-7D5A04C8F3B8}"/>
    <cellStyle name="40% - Accent1 2 2 5 2 2 2 2" xfId="30189" xr:uid="{7B858289-C5C9-471B-8610-323C63136317}"/>
    <cellStyle name="40% - Accent1 2 2 5 2 2 3" xfId="21861" xr:uid="{9069DA18-8E7F-4634-B0E1-D4E4A74B9D46}"/>
    <cellStyle name="40% - Accent1 2 2 5 2 3" xfId="7978" xr:uid="{5794589A-9757-4939-8D71-BF0814E26B2F}"/>
    <cellStyle name="40% - Accent1 2 2 5 2 3 2" xfId="16308" xr:uid="{2A422509-7905-467E-B918-D7D5A7923257}"/>
    <cellStyle name="40% - Accent1 2 2 5 2 3 2 2" xfId="32965" xr:uid="{D3043724-2F03-4D20-B30A-98EF207D7DE8}"/>
    <cellStyle name="40% - Accent1 2 2 5 2 3 3" xfId="24637" xr:uid="{83C40471-413B-4C76-AFA6-EAD9931B59B2}"/>
    <cellStyle name="40% - Accent1 2 2 5 2 4" xfId="10756" xr:uid="{FC8072FD-2F10-4158-A1B1-5FE7502154B8}"/>
    <cellStyle name="40% - Accent1 2 2 5 2 4 2" xfId="27413" xr:uid="{87B4400D-8225-4C18-802E-F680D92A492A}"/>
    <cellStyle name="40% - Accent1 2 2 5 2 5" xfId="19085" xr:uid="{2C5CF873-29E0-44C2-8472-1FE86AB96FCA}"/>
    <cellStyle name="40% - Accent1 2 2 5 3" xfId="3875" xr:uid="{18265022-813F-4E65-9890-40EDAFE83E20}"/>
    <cellStyle name="40% - Accent1 2 2 5 3 2" xfId="12205" xr:uid="{CDD92234-B2A2-4D6E-AB48-B2B62AC62F14}"/>
    <cellStyle name="40% - Accent1 2 2 5 3 2 2" xfId="28862" xr:uid="{F138786C-6C79-4B2B-9C9D-BB5DA9762435}"/>
    <cellStyle name="40% - Accent1 2 2 5 3 3" xfId="20534" xr:uid="{DF222E11-D903-451C-9D75-73C8D58A4FEA}"/>
    <cellStyle name="40% - Accent1 2 2 5 4" xfId="6651" xr:uid="{5EE05FF4-A5C2-43FE-8BA1-127AA57C7FDC}"/>
    <cellStyle name="40% - Accent1 2 2 5 4 2" xfId="14981" xr:uid="{E23B7887-0D17-435F-BC8E-C15D945F102F}"/>
    <cellStyle name="40% - Accent1 2 2 5 4 2 2" xfId="31638" xr:uid="{F82EE61F-108B-4518-B4E3-31749D9CB2B6}"/>
    <cellStyle name="40% - Accent1 2 2 5 4 3" xfId="23310" xr:uid="{62BA1555-09D4-443B-B680-D881B3AA4394}"/>
    <cellStyle name="40% - Accent1 2 2 5 5" xfId="9429" xr:uid="{427D6D2F-316E-4BFB-B12B-0B35501802D8}"/>
    <cellStyle name="40% - Accent1 2 2 5 5 2" xfId="26086" xr:uid="{2F71043A-C3BD-456D-B900-D0E4B019B943}"/>
    <cellStyle name="40% - Accent1 2 2 5 6" xfId="17758" xr:uid="{17B0181E-77BB-459B-9ADB-3158EDE801F6}"/>
    <cellStyle name="40% - Accent1 2 2 6" xfId="1349" xr:uid="{A2F7CFB5-3E62-4209-ABD7-D6E87F356648}"/>
    <cellStyle name="40% - Accent1 2 2 6 2" xfId="2677" xr:uid="{AADACEF4-F7A7-45C5-B258-F24BA5848008}"/>
    <cellStyle name="40% - Accent1 2 2 6 2 2" xfId="5467" xr:uid="{DE8D53C2-AA60-453D-BE99-420639774C60}"/>
    <cellStyle name="40% - Accent1 2 2 6 2 2 2" xfId="13797" xr:uid="{B8CE39E2-D40F-44E0-8ACB-B065DA8A91D9}"/>
    <cellStyle name="40% - Accent1 2 2 6 2 2 2 2" xfId="30454" xr:uid="{F11DEEDA-F432-4E07-8696-4A8DE5758621}"/>
    <cellStyle name="40% - Accent1 2 2 6 2 2 3" xfId="22126" xr:uid="{B77328B8-39E7-4ABA-B72D-455DDFCE7D5D}"/>
    <cellStyle name="40% - Accent1 2 2 6 2 3" xfId="8243" xr:uid="{E240B6C4-8348-4EF1-B898-C25F1B952D06}"/>
    <cellStyle name="40% - Accent1 2 2 6 2 3 2" xfId="16573" xr:uid="{683E8F1C-1BB6-4421-BD77-9826E44116C1}"/>
    <cellStyle name="40% - Accent1 2 2 6 2 3 2 2" xfId="33230" xr:uid="{E179B1BA-DCF8-41FF-A4E3-FB62C4B22170}"/>
    <cellStyle name="40% - Accent1 2 2 6 2 3 3" xfId="24902" xr:uid="{485638C9-D056-4091-BEB7-04B1C0993EC5}"/>
    <cellStyle name="40% - Accent1 2 2 6 2 4" xfId="11021" xr:uid="{CEE9AB1F-65B9-4903-8504-55DDFD9DB449}"/>
    <cellStyle name="40% - Accent1 2 2 6 2 4 2" xfId="27678" xr:uid="{B77353BB-A61E-4E3D-BFAF-B62F934EA360}"/>
    <cellStyle name="40% - Accent1 2 2 6 2 5" xfId="19350" xr:uid="{81130C16-E5C8-4141-AEAB-73312F8D5212}"/>
    <cellStyle name="40% - Accent1 2 2 6 3" xfId="4140" xr:uid="{1D252A48-FED0-4084-9ADD-0126BC6FC981}"/>
    <cellStyle name="40% - Accent1 2 2 6 3 2" xfId="12470" xr:uid="{36004F15-D7CD-449F-8096-65B79AE284F6}"/>
    <cellStyle name="40% - Accent1 2 2 6 3 2 2" xfId="29127" xr:uid="{F1C6F0D7-ECFF-407B-803D-88B8288A1345}"/>
    <cellStyle name="40% - Accent1 2 2 6 3 3" xfId="20799" xr:uid="{BA8D6C21-F05D-440A-A2FF-971EEFDFD48A}"/>
    <cellStyle name="40% - Accent1 2 2 6 4" xfId="6916" xr:uid="{E1AA2C98-B5F4-4992-9FDA-74DD2B6D6ECA}"/>
    <cellStyle name="40% - Accent1 2 2 6 4 2" xfId="15246" xr:uid="{F1016972-D2BC-4172-9134-EAEA58A5A727}"/>
    <cellStyle name="40% - Accent1 2 2 6 4 2 2" xfId="31903" xr:uid="{4438D7EF-594F-4FD5-962B-F2E97E54156D}"/>
    <cellStyle name="40% - Accent1 2 2 6 4 3" xfId="23575" xr:uid="{43E09C2F-BEA3-4319-9DFA-D7C0654B7C6E}"/>
    <cellStyle name="40% - Accent1 2 2 6 5" xfId="9694" xr:uid="{3CFF6172-17C9-4C2D-AF2E-7CEA60BAC4C2}"/>
    <cellStyle name="40% - Accent1 2 2 6 5 2" xfId="26351" xr:uid="{BC913600-1881-476A-B016-F1C716D675A5}"/>
    <cellStyle name="40% - Accent1 2 2 6 6" xfId="18023" xr:uid="{2DF83E61-F6E3-41CF-A234-EFE9234C5490}"/>
    <cellStyle name="40% - Accent1 2 2 7" xfId="1464" xr:uid="{4D4FE538-5DE1-4632-9FDD-7BF507AED603}"/>
    <cellStyle name="40% - Accent1 2 2 7 2" xfId="4254" xr:uid="{72E0FFA3-7348-4EB0-9D47-CFD6BBDB4933}"/>
    <cellStyle name="40% - Accent1 2 2 7 2 2" xfId="12584" xr:uid="{E024446F-DCAB-472B-8557-5B303BD90B1C}"/>
    <cellStyle name="40% - Accent1 2 2 7 2 2 2" xfId="29241" xr:uid="{3ACF60F2-F145-4FEC-94C5-08A835BF52C4}"/>
    <cellStyle name="40% - Accent1 2 2 7 2 3" xfId="20913" xr:uid="{E8E2ACDD-8751-4CA5-B973-5288DB4441D6}"/>
    <cellStyle name="40% - Accent1 2 2 7 3" xfId="7030" xr:uid="{0698C141-E943-40A8-9816-F866A7344F22}"/>
    <cellStyle name="40% - Accent1 2 2 7 3 2" xfId="15360" xr:uid="{C4690B02-4D63-4F49-8601-C204C3B1C4C4}"/>
    <cellStyle name="40% - Accent1 2 2 7 3 2 2" xfId="32017" xr:uid="{C628B014-365A-4583-8A13-0A43C07DBC6E}"/>
    <cellStyle name="40% - Accent1 2 2 7 3 3" xfId="23689" xr:uid="{6AAA222F-A9CC-4902-8C9B-38F23F2A39A0}"/>
    <cellStyle name="40% - Accent1 2 2 7 4" xfId="9808" xr:uid="{4A0CC379-410E-46F9-98DC-85F7C8C95F74}"/>
    <cellStyle name="40% - Accent1 2 2 7 4 2" xfId="26465" xr:uid="{C7983FD9-BDED-4EC6-84B2-34D9199DA5E0}"/>
    <cellStyle name="40% - Accent1 2 2 7 5" xfId="18137" xr:uid="{DC7217E9-E559-4786-BCCB-3C10D0C70502}"/>
    <cellStyle name="40% - Accent1 2 2 8" xfId="2927" xr:uid="{8C1FD414-88C2-431B-99D7-63C53084C8C5}"/>
    <cellStyle name="40% - Accent1 2 2 8 2" xfId="11257" xr:uid="{2CD920EC-698F-4871-A3E7-3C97D33B6704}"/>
    <cellStyle name="40% - Accent1 2 2 8 2 2" xfId="27914" xr:uid="{FCC10D1C-2F5F-4E4D-995F-DF05676FDA12}"/>
    <cellStyle name="40% - Accent1 2 2 8 3" xfId="19586" xr:uid="{4A2B89D4-5BFD-4ED6-AE09-71321BB0208B}"/>
    <cellStyle name="40% - Accent1 2 2 9" xfId="5703" xr:uid="{D7D7F92C-FD1F-4710-8FF8-740DAE5FAB9E}"/>
    <cellStyle name="40% - Accent1 2 2 9 2" xfId="14033" xr:uid="{76AD7B08-C8A5-4B36-B2CD-8ED02C34AC68}"/>
    <cellStyle name="40% - Accent1 2 2 9 2 2" xfId="30690" xr:uid="{2D2FA268-BBC8-4332-8937-F0FED8BAD0CD}"/>
    <cellStyle name="40% - Accent1 2 2 9 3" xfId="22362" xr:uid="{826B50D7-D1E0-4734-B415-29EB75A26FAD}"/>
    <cellStyle name="40% - Accent1 2 3" xfId="187" xr:uid="{262DED75-3135-4E10-8839-DB79555CF066}"/>
    <cellStyle name="40% - Accent1 2 3 2" xfId="429" xr:uid="{9D3D0125-1608-4F5A-861C-71CF1F5C6113}"/>
    <cellStyle name="40% - Accent1 2 3 2 2" xfId="906" xr:uid="{EEEBB14C-E02F-4B26-99A6-4FE9EDC2216D}"/>
    <cellStyle name="40% - Accent1 2 3 2 2 2" xfId="2234" xr:uid="{C4B40AF8-1EA0-436D-80BF-25C15E1E80A6}"/>
    <cellStyle name="40% - Accent1 2 3 2 2 2 2" xfId="5024" xr:uid="{5910550C-B068-40ED-A9A9-DE302FDE8E56}"/>
    <cellStyle name="40% - Accent1 2 3 2 2 2 2 2" xfId="13354" xr:uid="{3C0E8931-22FA-4037-A3EA-02D05B1548EE}"/>
    <cellStyle name="40% - Accent1 2 3 2 2 2 2 2 2" xfId="30011" xr:uid="{15C80E28-C652-4522-9123-CCB9C7C52040}"/>
    <cellStyle name="40% - Accent1 2 3 2 2 2 2 3" xfId="21683" xr:uid="{103F049D-BC29-428F-8728-E910A9848EC5}"/>
    <cellStyle name="40% - Accent1 2 3 2 2 2 3" xfId="7800" xr:uid="{803EA0E0-F028-4253-8864-2EF586DD3E22}"/>
    <cellStyle name="40% - Accent1 2 3 2 2 2 3 2" xfId="16130" xr:uid="{8865B343-0A94-4D60-BB81-D3D2E37CFB19}"/>
    <cellStyle name="40% - Accent1 2 3 2 2 2 3 2 2" xfId="32787" xr:uid="{ABB4ECA3-3613-4539-8D6C-17A8A40E6275}"/>
    <cellStyle name="40% - Accent1 2 3 2 2 2 3 3" xfId="24459" xr:uid="{04487271-900C-4E2D-A5D8-A035D68C1390}"/>
    <cellStyle name="40% - Accent1 2 3 2 2 2 4" xfId="10578" xr:uid="{358763D1-5C20-4A2E-8E03-6A91412BEA7D}"/>
    <cellStyle name="40% - Accent1 2 3 2 2 2 4 2" xfId="27235" xr:uid="{ACD2F3FA-EC84-4393-AACA-4275DF2C07D6}"/>
    <cellStyle name="40% - Accent1 2 3 2 2 2 5" xfId="18907" xr:uid="{35E950B9-F389-4094-AEEB-7596EC7C512C}"/>
    <cellStyle name="40% - Accent1 2 3 2 2 3" xfId="3697" xr:uid="{1E039379-EFD3-42B5-B3A2-1A5B767CBC1E}"/>
    <cellStyle name="40% - Accent1 2 3 2 2 3 2" xfId="12027" xr:uid="{68909DBC-D8C8-4751-8A20-EC57AFEC2798}"/>
    <cellStyle name="40% - Accent1 2 3 2 2 3 2 2" xfId="28684" xr:uid="{C089D919-4AAF-4B3E-B6B9-0961A2F45DE1}"/>
    <cellStyle name="40% - Accent1 2 3 2 2 3 3" xfId="20356" xr:uid="{5FB634FA-E92C-4F93-9481-03FCBE2079D9}"/>
    <cellStyle name="40% - Accent1 2 3 2 2 4" xfId="6473" xr:uid="{4195217C-7091-445F-92E8-A860DF86905B}"/>
    <cellStyle name="40% - Accent1 2 3 2 2 4 2" xfId="14803" xr:uid="{C236DD84-8318-42B6-9357-3C186A4BF6CB}"/>
    <cellStyle name="40% - Accent1 2 3 2 2 4 2 2" xfId="31460" xr:uid="{222FB641-91E7-4FA8-824E-A03CF972F8D0}"/>
    <cellStyle name="40% - Accent1 2 3 2 2 4 3" xfId="23132" xr:uid="{F352914B-E29A-46C8-8A43-360419C93E51}"/>
    <cellStyle name="40% - Accent1 2 3 2 2 5" xfId="9251" xr:uid="{1DBC64CE-96F2-4C24-B4C1-4CB98D6FE2AB}"/>
    <cellStyle name="40% - Accent1 2 3 2 2 5 2" xfId="25908" xr:uid="{CD857240-50CF-441C-9C87-02BA5CFAB8E9}"/>
    <cellStyle name="40% - Accent1 2 3 2 2 6" xfId="17580" xr:uid="{37E3BFDF-8540-4922-8125-4AB4A6F29D96}"/>
    <cellStyle name="40% - Accent1 2 3 2 3" xfId="1759" xr:uid="{B04BE1CA-064C-484B-B73C-CBA14D21ACB5}"/>
    <cellStyle name="40% - Accent1 2 3 2 3 2" xfId="4549" xr:uid="{3E4502F3-6446-4FD5-9EA7-1BB7E05EC0A0}"/>
    <cellStyle name="40% - Accent1 2 3 2 3 2 2" xfId="12879" xr:uid="{94AA8166-2216-4E28-9CBF-7F4DE5177F51}"/>
    <cellStyle name="40% - Accent1 2 3 2 3 2 2 2" xfId="29536" xr:uid="{59D9A563-0427-4B05-B452-73EF8AF09EB1}"/>
    <cellStyle name="40% - Accent1 2 3 2 3 2 3" xfId="21208" xr:uid="{1D9007BD-9902-4B6A-A41F-4F63391270A2}"/>
    <cellStyle name="40% - Accent1 2 3 2 3 3" xfId="7325" xr:uid="{222B8704-C40E-4FA2-975F-184FE5FC5F6D}"/>
    <cellStyle name="40% - Accent1 2 3 2 3 3 2" xfId="15655" xr:uid="{A12DCCF6-B103-400D-98AA-D0D4AAAF18C9}"/>
    <cellStyle name="40% - Accent1 2 3 2 3 3 2 2" xfId="32312" xr:uid="{6B1F9E7A-5E19-4134-AED8-B8F4D82317A4}"/>
    <cellStyle name="40% - Accent1 2 3 2 3 3 3" xfId="23984" xr:uid="{E4AFEEDA-3F06-4AAC-BB7A-4838C5491D9C}"/>
    <cellStyle name="40% - Accent1 2 3 2 3 4" xfId="10103" xr:uid="{5E469024-6CAD-4C93-90C9-EABE8C085DB8}"/>
    <cellStyle name="40% - Accent1 2 3 2 3 4 2" xfId="26760" xr:uid="{B46CD8F5-A97A-4029-BC27-1239BFABBF6E}"/>
    <cellStyle name="40% - Accent1 2 3 2 3 5" xfId="18432" xr:uid="{736908E4-0474-4DD0-A0EF-BE03B945BB11}"/>
    <cellStyle name="40% - Accent1 2 3 2 4" xfId="3222" xr:uid="{3C0D52D4-1227-4B87-BF77-A2295ADB866D}"/>
    <cellStyle name="40% - Accent1 2 3 2 4 2" xfId="11552" xr:uid="{C2858D38-67A2-4F94-A6BA-CE49DA83EABF}"/>
    <cellStyle name="40% - Accent1 2 3 2 4 2 2" xfId="28209" xr:uid="{E356FC88-D4DF-425C-B9DD-CC2B4628101D}"/>
    <cellStyle name="40% - Accent1 2 3 2 4 3" xfId="19881" xr:uid="{A7C4924D-7550-472A-8609-DB7A61A67B25}"/>
    <cellStyle name="40% - Accent1 2 3 2 5" xfId="5998" xr:uid="{CB013C82-5910-45DC-808F-7D272C7FD9D3}"/>
    <cellStyle name="40% - Accent1 2 3 2 5 2" xfId="14328" xr:uid="{9024454B-EF54-426C-B99D-01FDF216645A}"/>
    <cellStyle name="40% - Accent1 2 3 2 5 2 2" xfId="30985" xr:uid="{6A7844A6-C7D5-41F6-97AB-8D6F50EC8EE6}"/>
    <cellStyle name="40% - Accent1 2 3 2 5 3" xfId="22657" xr:uid="{11C8C873-5D55-4E0F-B384-2ACD73EE80BC}"/>
    <cellStyle name="40% - Accent1 2 3 2 6" xfId="8776" xr:uid="{D24BA8C6-F482-49F1-8035-DC6A02F966DB}"/>
    <cellStyle name="40% - Accent1 2 3 2 6 2" xfId="25433" xr:uid="{9B7FC1B5-CEEA-4909-A2A4-CE5B35D8D069}"/>
    <cellStyle name="40% - Accent1 2 3 2 7" xfId="17105" xr:uid="{EA166A47-0259-402F-B88B-50B8A8719154}"/>
    <cellStyle name="40% - Accent1 2 3 3" xfId="665" xr:uid="{479FE95D-C023-4AE6-ACB4-AF96C1D3B5DB}"/>
    <cellStyle name="40% - Accent1 2 3 3 2" xfId="1995" xr:uid="{15760BE9-25C6-40AB-8A72-D5479D29ABA8}"/>
    <cellStyle name="40% - Accent1 2 3 3 2 2" xfId="4785" xr:uid="{14B3DADA-9DC7-45E4-9A2A-F358827D41F5}"/>
    <cellStyle name="40% - Accent1 2 3 3 2 2 2" xfId="13115" xr:uid="{B2630C22-EEC5-4EF2-B96C-D0B8107CE586}"/>
    <cellStyle name="40% - Accent1 2 3 3 2 2 2 2" xfId="29772" xr:uid="{9D94BDDE-B153-40EC-B60C-AAF71F00B9D3}"/>
    <cellStyle name="40% - Accent1 2 3 3 2 2 3" xfId="21444" xr:uid="{62BA9D6F-7099-4EA0-9EE4-6D0AB0EC2544}"/>
    <cellStyle name="40% - Accent1 2 3 3 2 3" xfId="7561" xr:uid="{84EF84A9-C7C4-42FD-B2EF-09937F506EC3}"/>
    <cellStyle name="40% - Accent1 2 3 3 2 3 2" xfId="15891" xr:uid="{1A932D63-FA8C-4A3C-B900-EC8E3B989FD5}"/>
    <cellStyle name="40% - Accent1 2 3 3 2 3 2 2" xfId="32548" xr:uid="{B0DB0AB4-1CCD-48E6-A55D-E93AFDA4D51C}"/>
    <cellStyle name="40% - Accent1 2 3 3 2 3 3" xfId="24220" xr:uid="{ECFC770F-0C73-473B-B10B-F75DBE482F01}"/>
    <cellStyle name="40% - Accent1 2 3 3 2 4" xfId="10339" xr:uid="{40A28E3A-77F7-4A51-BCA2-4E7271B66124}"/>
    <cellStyle name="40% - Accent1 2 3 3 2 4 2" xfId="26996" xr:uid="{267D6367-60A3-484E-A051-19BB7F8C304C}"/>
    <cellStyle name="40% - Accent1 2 3 3 2 5" xfId="18668" xr:uid="{56EF8E2D-770B-42CA-B604-0827F924E77F}"/>
    <cellStyle name="40% - Accent1 2 3 3 3" xfId="3458" xr:uid="{A0343C4F-3678-42E4-9B79-00215A2D7471}"/>
    <cellStyle name="40% - Accent1 2 3 3 3 2" xfId="11788" xr:uid="{F54461EE-FB27-49A5-AE3F-8E348023320B}"/>
    <cellStyle name="40% - Accent1 2 3 3 3 2 2" xfId="28445" xr:uid="{173BE94D-7273-42E6-984B-CADB5F307A9D}"/>
    <cellStyle name="40% - Accent1 2 3 3 3 3" xfId="20117" xr:uid="{A82A592E-3F6D-419D-849F-34C90E616CF4}"/>
    <cellStyle name="40% - Accent1 2 3 3 4" xfId="6234" xr:uid="{EC6C4BA9-241E-4843-9177-6130B74D3DD6}"/>
    <cellStyle name="40% - Accent1 2 3 3 4 2" xfId="14564" xr:uid="{621A9A23-45B9-4CF3-8B53-5072DE8B25A7}"/>
    <cellStyle name="40% - Accent1 2 3 3 4 2 2" xfId="31221" xr:uid="{DA5AFCC6-0E0E-4D18-A584-255B3D2C21E9}"/>
    <cellStyle name="40% - Accent1 2 3 3 4 3" xfId="22893" xr:uid="{8B030428-6464-4A3B-A918-896B7EAF1B32}"/>
    <cellStyle name="40% - Accent1 2 3 3 5" xfId="9012" xr:uid="{DCEDCA25-0B97-48DE-8EFB-FDADB5CBD950}"/>
    <cellStyle name="40% - Accent1 2 3 3 5 2" xfId="25669" xr:uid="{6575E321-FEBD-4106-A072-9BB971F14F3A}"/>
    <cellStyle name="40% - Accent1 2 3 3 6" xfId="17341" xr:uid="{5CE5DC4F-5C30-442F-9F5F-0CA2F3A43653}"/>
    <cellStyle name="40% - Accent1 2 3 4" xfId="1142" xr:uid="{177168DB-C397-4CDC-8C2F-BD140F402EF5}"/>
    <cellStyle name="40% - Accent1 2 3 4 2" xfId="2470" xr:uid="{76F9EA27-F24D-49AA-B2C9-A0772A0C51C9}"/>
    <cellStyle name="40% - Accent1 2 3 4 2 2" xfId="5260" xr:uid="{48DE2678-84D4-4F39-B4A4-C59C3030AAF0}"/>
    <cellStyle name="40% - Accent1 2 3 4 2 2 2" xfId="13590" xr:uid="{0F3EF540-AC88-474C-80D7-7C297BA67EE6}"/>
    <cellStyle name="40% - Accent1 2 3 4 2 2 2 2" xfId="30247" xr:uid="{0B327074-A6E9-468A-A09D-C1F0B908B589}"/>
    <cellStyle name="40% - Accent1 2 3 4 2 2 3" xfId="21919" xr:uid="{34F57E3F-63FE-4235-9692-1F5533B48F53}"/>
    <cellStyle name="40% - Accent1 2 3 4 2 3" xfId="8036" xr:uid="{3899467F-0846-4006-BF6D-AC6079195493}"/>
    <cellStyle name="40% - Accent1 2 3 4 2 3 2" xfId="16366" xr:uid="{19B31E42-A900-4EF3-B6D0-2E168E508B4D}"/>
    <cellStyle name="40% - Accent1 2 3 4 2 3 2 2" xfId="33023" xr:uid="{24653FDE-40AE-4093-AFF1-9F846CA7F7A6}"/>
    <cellStyle name="40% - Accent1 2 3 4 2 3 3" xfId="24695" xr:uid="{6835D07B-83AC-4E95-A260-EE39CC13EF5F}"/>
    <cellStyle name="40% - Accent1 2 3 4 2 4" xfId="10814" xr:uid="{C2A2EBAE-ECC0-4929-9147-3D0A28ED9294}"/>
    <cellStyle name="40% - Accent1 2 3 4 2 4 2" xfId="27471" xr:uid="{095358CB-C358-435D-ACF7-BFFD974ACB81}"/>
    <cellStyle name="40% - Accent1 2 3 4 2 5" xfId="19143" xr:uid="{F03F057C-6D63-4607-865B-FFAF0802B6DA}"/>
    <cellStyle name="40% - Accent1 2 3 4 3" xfId="3933" xr:uid="{1DB24C46-DF47-461E-A267-D841CEEC0679}"/>
    <cellStyle name="40% - Accent1 2 3 4 3 2" xfId="12263" xr:uid="{B6A6BA04-026B-4187-9AD2-8FDE6CAF9095}"/>
    <cellStyle name="40% - Accent1 2 3 4 3 2 2" xfId="28920" xr:uid="{26ECFF46-7782-49EE-A9C3-84D9F8AE3B98}"/>
    <cellStyle name="40% - Accent1 2 3 4 3 3" xfId="20592" xr:uid="{293AFD7F-4C53-49C4-AB31-84BDAF834A6D}"/>
    <cellStyle name="40% - Accent1 2 3 4 4" xfId="6709" xr:uid="{68DA10E1-4BC0-4011-942F-0EB785094DB4}"/>
    <cellStyle name="40% - Accent1 2 3 4 4 2" xfId="15039" xr:uid="{DAD8637A-2227-4DA4-B83C-31FBF443FB91}"/>
    <cellStyle name="40% - Accent1 2 3 4 4 2 2" xfId="31696" xr:uid="{C71F571A-1064-49A5-B69E-BFE5FD19F654}"/>
    <cellStyle name="40% - Accent1 2 3 4 4 3" xfId="23368" xr:uid="{23694DCE-5AA8-40A6-BC01-283608F71977}"/>
    <cellStyle name="40% - Accent1 2 3 4 5" xfId="9487" xr:uid="{06FE562F-C53B-4A5B-8405-CA5FFB360797}"/>
    <cellStyle name="40% - Accent1 2 3 4 5 2" xfId="26144" xr:uid="{524CEE24-845B-4D1B-BB40-7557183D9B72}"/>
    <cellStyle name="40% - Accent1 2 3 4 6" xfId="17816" xr:uid="{7800DD93-E769-4F6B-ABB5-2787D9E2209D}"/>
    <cellStyle name="40% - Accent1 2 3 5" xfId="1522" xr:uid="{FBF19120-F2DE-475F-BFA2-CA35A929C6C5}"/>
    <cellStyle name="40% - Accent1 2 3 5 2" xfId="4312" xr:uid="{CDD98EE9-B014-451D-85BB-E2EFCA3D9B16}"/>
    <cellStyle name="40% - Accent1 2 3 5 2 2" xfId="12642" xr:uid="{3AC5B121-D916-4663-AC5E-5C4F1FAEB58C}"/>
    <cellStyle name="40% - Accent1 2 3 5 2 2 2" xfId="29299" xr:uid="{559ACDE2-A7BB-4264-851D-BB96E3206CCC}"/>
    <cellStyle name="40% - Accent1 2 3 5 2 3" xfId="20971" xr:uid="{C56210F1-B319-4EFF-BE1F-7C36E92D3854}"/>
    <cellStyle name="40% - Accent1 2 3 5 3" xfId="7088" xr:uid="{BDE91731-5C0D-4201-882C-9ACFFB13E7CD}"/>
    <cellStyle name="40% - Accent1 2 3 5 3 2" xfId="15418" xr:uid="{93D4BD71-B0D8-49D1-8705-0C4A58D5AD68}"/>
    <cellStyle name="40% - Accent1 2 3 5 3 2 2" xfId="32075" xr:uid="{2EFE59C4-A66F-438E-826B-58EDC10BF531}"/>
    <cellStyle name="40% - Accent1 2 3 5 3 3" xfId="23747" xr:uid="{26B01874-F87B-4342-BCC0-D85BF82500A0}"/>
    <cellStyle name="40% - Accent1 2 3 5 4" xfId="9866" xr:uid="{1992E876-78C6-447B-AA53-3B62BB224643}"/>
    <cellStyle name="40% - Accent1 2 3 5 4 2" xfId="26523" xr:uid="{4A139178-9CE1-46D1-9D77-04B08DB5E23D}"/>
    <cellStyle name="40% - Accent1 2 3 5 5" xfId="18195" xr:uid="{3CF4866F-FA38-49FA-9080-AE060AF8084B}"/>
    <cellStyle name="40% - Accent1 2 3 6" xfId="2985" xr:uid="{11EAC08D-E4A5-46A5-89FE-3340EECB778F}"/>
    <cellStyle name="40% - Accent1 2 3 6 2" xfId="11315" xr:uid="{42405AE8-9CC8-45BE-8D21-EDBEEE4B3920}"/>
    <cellStyle name="40% - Accent1 2 3 6 2 2" xfId="27972" xr:uid="{49BD79FF-1060-435E-BCCA-9BB2592C2854}"/>
    <cellStyle name="40% - Accent1 2 3 6 3" xfId="19644" xr:uid="{A1EFD317-8E84-4638-A8B7-729B2A5C65AE}"/>
    <cellStyle name="40% - Accent1 2 3 7" xfId="5761" xr:uid="{B6B5EDD5-DC94-430A-B6D8-D2DCA1923362}"/>
    <cellStyle name="40% - Accent1 2 3 7 2" xfId="14091" xr:uid="{356B5A2D-373C-448D-8A99-9DA2AE44F74F}"/>
    <cellStyle name="40% - Accent1 2 3 7 2 2" xfId="30748" xr:uid="{D97739EB-C544-45D4-8B31-E213D3F8315E}"/>
    <cellStyle name="40% - Accent1 2 3 7 3" xfId="22420" xr:uid="{480A87FE-8033-45C2-874D-53674E6CC982}"/>
    <cellStyle name="40% - Accent1 2 3 8" xfId="8539" xr:uid="{EBD57EF2-C2F7-4E36-9F1B-EFC045EDB257}"/>
    <cellStyle name="40% - Accent1 2 3 8 2" xfId="25196" xr:uid="{50E76AA6-BEE9-459F-AF60-FFB8513994FA}"/>
    <cellStyle name="40% - Accent1 2 3 9" xfId="16868" xr:uid="{ADAB3BC3-EE23-4230-B9F2-0575EBB84E0D}"/>
    <cellStyle name="40% - Accent1 2 4" xfId="313" xr:uid="{F0C94321-E650-4F98-8E57-9B1E3EB6BC47}"/>
    <cellStyle name="40% - Accent1 2 4 2" xfId="793" xr:uid="{BD6D51F4-2FA1-4AD0-BA35-44AB99EBBC0F}"/>
    <cellStyle name="40% - Accent1 2 4 2 2" xfId="2121" xr:uid="{C945F0E5-F4BF-4DD1-90D2-AD84EAE37680}"/>
    <cellStyle name="40% - Accent1 2 4 2 2 2" xfId="4911" xr:uid="{4F059434-3B11-4DEA-8B39-E370DCCD7A1D}"/>
    <cellStyle name="40% - Accent1 2 4 2 2 2 2" xfId="13241" xr:uid="{8EDCF64F-7A89-4B94-9449-3C74C7B224C3}"/>
    <cellStyle name="40% - Accent1 2 4 2 2 2 2 2" xfId="29898" xr:uid="{2C7B9DAF-FAC7-45BD-87B6-18DA214283B7}"/>
    <cellStyle name="40% - Accent1 2 4 2 2 2 3" xfId="21570" xr:uid="{071EE314-3C5B-4DF8-9852-CBC82F83CDAF}"/>
    <cellStyle name="40% - Accent1 2 4 2 2 3" xfId="7687" xr:uid="{FF0AFF89-DA20-41BD-8476-91DED09B40F1}"/>
    <cellStyle name="40% - Accent1 2 4 2 2 3 2" xfId="16017" xr:uid="{04674943-B7AF-4945-932C-57D86E11ACE7}"/>
    <cellStyle name="40% - Accent1 2 4 2 2 3 2 2" xfId="32674" xr:uid="{705E7456-3DCA-462C-BC74-178444BEB194}"/>
    <cellStyle name="40% - Accent1 2 4 2 2 3 3" xfId="24346" xr:uid="{10EDF5D6-C8BD-4B05-B8D5-2E76CADB6CB0}"/>
    <cellStyle name="40% - Accent1 2 4 2 2 4" xfId="10465" xr:uid="{DA86EB18-ABE6-4D7E-BB92-124C0D18DA59}"/>
    <cellStyle name="40% - Accent1 2 4 2 2 4 2" xfId="27122" xr:uid="{5742D8EB-43DB-464D-B9E7-58035D6EBFC6}"/>
    <cellStyle name="40% - Accent1 2 4 2 2 5" xfId="18794" xr:uid="{74FFF2A8-CD22-4601-9FC7-F559BBDBEE18}"/>
    <cellStyle name="40% - Accent1 2 4 2 3" xfId="3584" xr:uid="{4C066A40-A6FD-43DD-9302-A5ED03F8704C}"/>
    <cellStyle name="40% - Accent1 2 4 2 3 2" xfId="11914" xr:uid="{B7510FA3-6E85-4842-A201-557F2473E218}"/>
    <cellStyle name="40% - Accent1 2 4 2 3 2 2" xfId="28571" xr:uid="{9E424177-B81E-4C94-883B-DF3A4764B77B}"/>
    <cellStyle name="40% - Accent1 2 4 2 3 3" xfId="20243" xr:uid="{547E76D4-74B7-4C38-B433-949A91BA2950}"/>
    <cellStyle name="40% - Accent1 2 4 2 4" xfId="6360" xr:uid="{95369628-1FEA-48B7-90BA-908733D0889B}"/>
    <cellStyle name="40% - Accent1 2 4 2 4 2" xfId="14690" xr:uid="{5BBD11A7-72BE-4FA5-9537-D32B64E196D9}"/>
    <cellStyle name="40% - Accent1 2 4 2 4 2 2" xfId="31347" xr:uid="{327EE8EE-42FA-4A3C-87DA-41E41CB734D8}"/>
    <cellStyle name="40% - Accent1 2 4 2 4 3" xfId="23019" xr:uid="{CA717561-1C90-46D8-9340-2A6B5A404C27}"/>
    <cellStyle name="40% - Accent1 2 4 2 5" xfId="9138" xr:uid="{C379B022-E774-445B-95B3-FE9B6C86B080}"/>
    <cellStyle name="40% - Accent1 2 4 2 5 2" xfId="25795" xr:uid="{56693E61-002C-4DA7-91A4-89CA3112869F}"/>
    <cellStyle name="40% - Accent1 2 4 2 6" xfId="17467" xr:uid="{5BEEF6A8-491D-418A-A64B-F224B036E90C}"/>
    <cellStyle name="40% - Accent1 2 4 3" xfId="1643" xr:uid="{DDFC0A2A-E7EA-4CBA-931A-2D5C8594BB36}"/>
    <cellStyle name="40% - Accent1 2 4 3 2" xfId="4433" xr:uid="{AB29C569-89F3-4EF1-825A-E30BFEC4CE06}"/>
    <cellStyle name="40% - Accent1 2 4 3 2 2" xfId="12763" xr:uid="{B327F233-B7B5-44F8-9322-23F24CD5C19D}"/>
    <cellStyle name="40% - Accent1 2 4 3 2 2 2" xfId="29420" xr:uid="{50B6BB9D-FE76-4F19-BAFA-4FDCD4656756}"/>
    <cellStyle name="40% - Accent1 2 4 3 2 3" xfId="21092" xr:uid="{F157B175-8035-4C41-90D3-3415CE336611}"/>
    <cellStyle name="40% - Accent1 2 4 3 3" xfId="7209" xr:uid="{38724A67-B51B-4A43-86FA-E0AA76BAFB0C}"/>
    <cellStyle name="40% - Accent1 2 4 3 3 2" xfId="15539" xr:uid="{82888132-94C0-4B34-A6D6-56F9B013FF3F}"/>
    <cellStyle name="40% - Accent1 2 4 3 3 2 2" xfId="32196" xr:uid="{1958B576-77A9-4758-8787-CF1DFDE05F38}"/>
    <cellStyle name="40% - Accent1 2 4 3 3 3" xfId="23868" xr:uid="{C8A04BE2-D655-4E58-8D64-6208CF714CA9}"/>
    <cellStyle name="40% - Accent1 2 4 3 4" xfId="9987" xr:uid="{F016A9DD-E952-4604-8C78-3D1E2376EE9F}"/>
    <cellStyle name="40% - Accent1 2 4 3 4 2" xfId="26644" xr:uid="{831E9FDF-AEFC-428E-B17F-48368CF0B700}"/>
    <cellStyle name="40% - Accent1 2 4 3 5" xfId="18316" xr:uid="{F4307ABA-6634-4054-891D-DAF65C894D27}"/>
    <cellStyle name="40% - Accent1 2 4 4" xfId="3106" xr:uid="{D971A8A9-35DC-4738-A63B-79501B88CDAB}"/>
    <cellStyle name="40% - Accent1 2 4 4 2" xfId="11436" xr:uid="{A0E3CDB7-7E71-4358-8860-C49B048BA46C}"/>
    <cellStyle name="40% - Accent1 2 4 4 2 2" xfId="28093" xr:uid="{A7F6212E-A1FF-4C79-942F-08EC4621503E}"/>
    <cellStyle name="40% - Accent1 2 4 4 3" xfId="19765" xr:uid="{125D1303-1D40-4BC6-B918-A1D3104AF30E}"/>
    <cellStyle name="40% - Accent1 2 4 5" xfId="5882" xr:uid="{B8F01C3E-BD57-4D92-887C-BC207091AA45}"/>
    <cellStyle name="40% - Accent1 2 4 5 2" xfId="14212" xr:uid="{5CF74D20-F771-4A60-8CD8-9F4B0E0654E8}"/>
    <cellStyle name="40% - Accent1 2 4 5 2 2" xfId="30869" xr:uid="{FBDF26C7-6F20-40EB-B37B-722A2ADD0DA5}"/>
    <cellStyle name="40% - Accent1 2 4 5 3" xfId="22541" xr:uid="{1100B3E6-AC38-4470-B4D3-82862C1AAB42}"/>
    <cellStyle name="40% - Accent1 2 4 6" xfId="8660" xr:uid="{944BFE10-F7AA-4DF6-86AB-DAAE5E6EB22A}"/>
    <cellStyle name="40% - Accent1 2 4 6 2" xfId="25317" xr:uid="{F6FAFDB5-16F6-412A-9690-74F238A9E6F7}"/>
    <cellStyle name="40% - Accent1 2 4 7" xfId="16989" xr:uid="{DE04D7EB-ACB4-4200-8E5C-5833664EC55A}"/>
    <cellStyle name="40% - Accent1 2 5" xfId="549" xr:uid="{B317FCE7-5B18-4449-AA4B-6B77552F88B7}"/>
    <cellStyle name="40% - Accent1 2 5 2" xfId="1879" xr:uid="{E88B1DE8-0937-4F3F-942C-0078636FC8C2}"/>
    <cellStyle name="40% - Accent1 2 5 2 2" xfId="4669" xr:uid="{EDE5BB3F-867A-44F6-8F1B-D716A47495F3}"/>
    <cellStyle name="40% - Accent1 2 5 2 2 2" xfId="12999" xr:uid="{DC87AA1E-1F49-4035-88C0-8F9328F7230B}"/>
    <cellStyle name="40% - Accent1 2 5 2 2 2 2" xfId="29656" xr:uid="{F9097FF5-4345-45D3-8460-16412805FDF2}"/>
    <cellStyle name="40% - Accent1 2 5 2 2 3" xfId="21328" xr:uid="{438AB248-AB88-4C54-8BDC-C35EE4CECEEC}"/>
    <cellStyle name="40% - Accent1 2 5 2 3" xfId="7445" xr:uid="{DFFDB360-9651-4B16-9F92-2790B60D8EA2}"/>
    <cellStyle name="40% - Accent1 2 5 2 3 2" xfId="15775" xr:uid="{D692C17B-D842-4604-9072-4455741DCC70}"/>
    <cellStyle name="40% - Accent1 2 5 2 3 2 2" xfId="32432" xr:uid="{DA49A31F-0788-4B27-A6FF-6006B9C4F6E3}"/>
    <cellStyle name="40% - Accent1 2 5 2 3 3" xfId="24104" xr:uid="{488CECA2-270A-4B5C-9817-22C5BB7B3AAD}"/>
    <cellStyle name="40% - Accent1 2 5 2 4" xfId="10223" xr:uid="{4394FF9C-7C46-4CB3-B416-DA8229D85533}"/>
    <cellStyle name="40% - Accent1 2 5 2 4 2" xfId="26880" xr:uid="{99C05B63-1E34-478C-A669-08854E0B94F5}"/>
    <cellStyle name="40% - Accent1 2 5 2 5" xfId="18552" xr:uid="{DB855790-ED38-427E-99B4-B1FF364315B3}"/>
    <cellStyle name="40% - Accent1 2 5 3" xfId="3342" xr:uid="{F8D57E89-FE31-4797-B2C0-519CBED61551}"/>
    <cellStyle name="40% - Accent1 2 5 3 2" xfId="11672" xr:uid="{67039413-A33F-4B16-B379-E6EAFECD610C}"/>
    <cellStyle name="40% - Accent1 2 5 3 2 2" xfId="28329" xr:uid="{D3084171-FB05-4DEF-92F0-7EE61649DE66}"/>
    <cellStyle name="40% - Accent1 2 5 3 3" xfId="20001" xr:uid="{33F5275E-EC5B-4A3E-B8A8-D9ABCB921234}"/>
    <cellStyle name="40% - Accent1 2 5 4" xfId="6118" xr:uid="{C4CF6D81-10D1-47D8-89FD-02B767128A1C}"/>
    <cellStyle name="40% - Accent1 2 5 4 2" xfId="14448" xr:uid="{C49F1618-074C-47AC-8718-1AE157FB6C44}"/>
    <cellStyle name="40% - Accent1 2 5 4 2 2" xfId="31105" xr:uid="{F80318FD-F95C-4807-A609-DF9379501EC1}"/>
    <cellStyle name="40% - Accent1 2 5 4 3" xfId="22777" xr:uid="{43327D31-03D2-4B14-98B7-8359CE58A9A8}"/>
    <cellStyle name="40% - Accent1 2 5 5" xfId="8896" xr:uid="{C5BED88E-CF9C-46C7-8923-CFC1B04B7472}"/>
    <cellStyle name="40% - Accent1 2 5 5 2" xfId="25553" xr:uid="{5A1A4404-CBED-4E25-AE83-58107FCEB1D7}"/>
    <cellStyle name="40% - Accent1 2 5 6" xfId="17225" xr:uid="{C9BCFE12-8CDD-46C8-BB68-3F4DDC504526}"/>
    <cellStyle name="40% - Accent1 2 6" xfId="1026" xr:uid="{1A4A41B4-8465-4E30-8D88-3DC18007D608}"/>
    <cellStyle name="40% - Accent1 2 6 2" xfId="2354" xr:uid="{C1017471-CD28-44FE-B236-30279A5FFE2F}"/>
    <cellStyle name="40% - Accent1 2 6 2 2" xfId="5144" xr:uid="{108B3D7F-236B-42C6-92BD-8BF76F3FDF1F}"/>
    <cellStyle name="40% - Accent1 2 6 2 2 2" xfId="13474" xr:uid="{521ADE1F-9B36-43E4-ACE5-175DC5EC7096}"/>
    <cellStyle name="40% - Accent1 2 6 2 2 2 2" xfId="30131" xr:uid="{8F1723FF-4363-4812-84E9-828EE88824C0}"/>
    <cellStyle name="40% - Accent1 2 6 2 2 3" xfId="21803" xr:uid="{61EC55D1-64B2-4EB3-8BDB-DBBD71880893}"/>
    <cellStyle name="40% - Accent1 2 6 2 3" xfId="7920" xr:uid="{134DBC6A-2AC6-4284-8ACE-0A0C78DBF9B3}"/>
    <cellStyle name="40% - Accent1 2 6 2 3 2" xfId="16250" xr:uid="{A0940213-1940-4AB0-BC72-3FAF0A9182B1}"/>
    <cellStyle name="40% - Accent1 2 6 2 3 2 2" xfId="32907" xr:uid="{C8C1E000-EDBB-42A4-BEC3-B1B1A18296FF}"/>
    <cellStyle name="40% - Accent1 2 6 2 3 3" xfId="24579" xr:uid="{7FF73ABD-8F14-4144-909C-6B173F581E51}"/>
    <cellStyle name="40% - Accent1 2 6 2 4" xfId="10698" xr:uid="{3523808E-4E24-4B78-821A-F57D5CDA6A05}"/>
    <cellStyle name="40% - Accent1 2 6 2 4 2" xfId="27355" xr:uid="{C1370784-0704-44C5-8C9F-F3CC88DA04A0}"/>
    <cellStyle name="40% - Accent1 2 6 2 5" xfId="19027" xr:uid="{69F11921-D62B-4A18-8A33-537F0E784269}"/>
    <cellStyle name="40% - Accent1 2 6 3" xfId="3817" xr:uid="{7C8C28A7-BE14-4BAE-BE98-5BB8F6448466}"/>
    <cellStyle name="40% - Accent1 2 6 3 2" xfId="12147" xr:uid="{411956D0-594D-45E3-9573-2047BE4DD5D2}"/>
    <cellStyle name="40% - Accent1 2 6 3 2 2" xfId="28804" xr:uid="{C17A8BEF-C282-4BB8-86B4-FBEB226F944B}"/>
    <cellStyle name="40% - Accent1 2 6 3 3" xfId="20476" xr:uid="{92D3A6B3-D832-4733-A851-015597F6128F}"/>
    <cellStyle name="40% - Accent1 2 6 4" xfId="6593" xr:uid="{5E713763-EC79-46E9-8953-9E7C8947CC6E}"/>
    <cellStyle name="40% - Accent1 2 6 4 2" xfId="14923" xr:uid="{2D8C4B4D-2356-4549-995A-0F6873CD860F}"/>
    <cellStyle name="40% - Accent1 2 6 4 2 2" xfId="31580" xr:uid="{7B5FB659-5364-4097-95DD-0D39BACA94DE}"/>
    <cellStyle name="40% - Accent1 2 6 4 3" xfId="23252" xr:uid="{CACF8D1C-F7A3-4416-BB35-75ECEF889E33}"/>
    <cellStyle name="40% - Accent1 2 6 5" xfId="9371" xr:uid="{24A5B7DD-E654-468D-83FC-5F4A5C97CA23}"/>
    <cellStyle name="40% - Accent1 2 6 5 2" xfId="26028" xr:uid="{CC8167B1-F9E8-4850-BB99-232CBA850533}"/>
    <cellStyle name="40% - Accent1 2 6 6" xfId="17700" xr:uid="{F793FEE0-3B4E-43E6-9F41-2D2E4067D324}"/>
    <cellStyle name="40% - Accent1 2 7" xfId="1287" xr:uid="{1F1AA5DE-615F-4EE6-800C-6FF45400F135}"/>
    <cellStyle name="40% - Accent1 2 7 2" xfId="2615" xr:uid="{8D07C3D3-3220-4F52-846A-138475597D06}"/>
    <cellStyle name="40% - Accent1 2 7 2 2" xfId="5405" xr:uid="{D5C70703-7840-4DC1-A10C-9CF2F1E69BF0}"/>
    <cellStyle name="40% - Accent1 2 7 2 2 2" xfId="13735" xr:uid="{A4AC68D2-3F4F-4D27-A34C-D669DE375BA2}"/>
    <cellStyle name="40% - Accent1 2 7 2 2 2 2" xfId="30392" xr:uid="{86370C35-E1A0-4D0A-A97B-F13C465BC17E}"/>
    <cellStyle name="40% - Accent1 2 7 2 2 3" xfId="22064" xr:uid="{CD4D0461-157A-4765-8813-7FB904FA3F74}"/>
    <cellStyle name="40% - Accent1 2 7 2 3" xfId="8181" xr:uid="{13067023-B7BD-40D8-828B-D013BB1C75E8}"/>
    <cellStyle name="40% - Accent1 2 7 2 3 2" xfId="16511" xr:uid="{51439D15-4BA9-4898-958D-8FF497847AA5}"/>
    <cellStyle name="40% - Accent1 2 7 2 3 2 2" xfId="33168" xr:uid="{347792C5-1966-4CBA-9B92-EB6A7593D69B}"/>
    <cellStyle name="40% - Accent1 2 7 2 3 3" xfId="24840" xr:uid="{4AB2D671-4B6C-41B4-B4FA-4B44AD2ABC3A}"/>
    <cellStyle name="40% - Accent1 2 7 2 4" xfId="10959" xr:uid="{1819282B-0AE9-4302-AC9B-C246C112B22B}"/>
    <cellStyle name="40% - Accent1 2 7 2 4 2" xfId="27616" xr:uid="{B6F0E9ED-75DB-49E5-A25F-D7EB1CF69BB7}"/>
    <cellStyle name="40% - Accent1 2 7 2 5" xfId="19288" xr:uid="{DFA9FF10-38BD-4A60-8C56-D34303E856AC}"/>
    <cellStyle name="40% - Accent1 2 7 3" xfId="4078" xr:uid="{3063BA1A-68F5-47E7-B12B-AB94529576CF}"/>
    <cellStyle name="40% - Accent1 2 7 3 2" xfId="12408" xr:uid="{7406E181-AB2C-4EFB-B15B-63440B75777D}"/>
    <cellStyle name="40% - Accent1 2 7 3 2 2" xfId="29065" xr:uid="{BD71EC07-2138-4209-804B-322811839AFD}"/>
    <cellStyle name="40% - Accent1 2 7 3 3" xfId="20737" xr:uid="{B042D92D-EC10-4EA2-B626-4694E9E97CB9}"/>
    <cellStyle name="40% - Accent1 2 7 4" xfId="6854" xr:uid="{0C8E5DC0-0809-493D-AD1E-3C876C579889}"/>
    <cellStyle name="40% - Accent1 2 7 4 2" xfId="15184" xr:uid="{B4929BD0-11A6-43CA-8A96-55E0AA71CF94}"/>
    <cellStyle name="40% - Accent1 2 7 4 2 2" xfId="31841" xr:uid="{9E25744A-15F4-453D-9B24-57A54B698A24}"/>
    <cellStyle name="40% - Accent1 2 7 4 3" xfId="23513" xr:uid="{BE6E1995-0F39-4AEE-A225-379507417E56}"/>
    <cellStyle name="40% - Accent1 2 7 5" xfId="9632" xr:uid="{28080B62-3986-4377-A6DB-0B4694BADDEA}"/>
    <cellStyle name="40% - Accent1 2 7 5 2" xfId="26289" xr:uid="{507D79CA-EF01-473C-8EDD-A29B91692F89}"/>
    <cellStyle name="40% - Accent1 2 7 6" xfId="17961" xr:uid="{87F33CAF-16DE-4BAB-9BA1-A913130FCA39}"/>
    <cellStyle name="40% - Accent1 2 8" xfId="1405" xr:uid="{9F5A92D6-6794-4182-83FB-541D6A1EF1B2}"/>
    <cellStyle name="40% - Accent1 2 8 2" xfId="4196" xr:uid="{8E6094D0-BDB6-415C-8C04-65DDDE165919}"/>
    <cellStyle name="40% - Accent1 2 8 2 2" xfId="12526" xr:uid="{1C5E108E-86B0-41D7-B199-0D2C8EBCF899}"/>
    <cellStyle name="40% - Accent1 2 8 2 2 2" xfId="29183" xr:uid="{55CDA09D-EE25-4F62-B97A-22559878FEC3}"/>
    <cellStyle name="40% - Accent1 2 8 2 3" xfId="20855" xr:uid="{FDEC2825-39BD-4639-B405-F629D3C29D33}"/>
    <cellStyle name="40% - Accent1 2 8 3" xfId="6972" xr:uid="{507AEFDE-A5BB-43F2-95F6-369E0CCE54FC}"/>
    <cellStyle name="40% - Accent1 2 8 3 2" xfId="15302" xr:uid="{5529BD1A-A2C1-4F6D-ACCF-2D1AE2FD4D9E}"/>
    <cellStyle name="40% - Accent1 2 8 3 2 2" xfId="31959" xr:uid="{0FFF7607-0160-4D0B-8165-6879B9AFB08F}"/>
    <cellStyle name="40% - Accent1 2 8 3 3" xfId="23631" xr:uid="{A744F78F-3779-494F-B43A-D04FD0CCE593}"/>
    <cellStyle name="40% - Accent1 2 8 4" xfId="9750" xr:uid="{B9DB64DF-E933-4FB7-B529-24BBED366A0E}"/>
    <cellStyle name="40% - Accent1 2 8 4 2" xfId="26407" xr:uid="{FA89CF71-7AB5-4232-A5BB-580A4E0F37FC}"/>
    <cellStyle name="40% - Accent1 2 8 5" xfId="18079" xr:uid="{17C9E9CA-E010-44BB-9136-2F23506D203F}"/>
    <cellStyle name="40% - Accent1 2 9" xfId="2868" xr:uid="{3E9D2612-ADE5-496D-89AB-97B451296170}"/>
    <cellStyle name="40% - Accent1 2 9 2" xfId="11199" xr:uid="{44FE2FAB-B1ED-437E-9ED6-798787D569FE}"/>
    <cellStyle name="40% - Accent1 2 9 2 2" xfId="27856" xr:uid="{4F2D8D1C-E7F1-4976-8066-0170D3B8C071}"/>
    <cellStyle name="40% - Accent1 2 9 3" xfId="19528" xr:uid="{BFA0DB9A-2B16-47A8-B3DF-6730AC2FE3E5}"/>
    <cellStyle name="40% - Accent1 3" xfId="91" xr:uid="{F1477B87-CDA5-419F-8E23-EEC83ABD0AA7}"/>
    <cellStyle name="40% - Accent1 3 10" xfId="8446" xr:uid="{0F56F510-05B6-426E-BF94-D0B964AD772C}"/>
    <cellStyle name="40% - Accent1 3 10 2" xfId="25103" xr:uid="{EAD0A6BD-609F-4610-B4F8-3FFC750A694F}"/>
    <cellStyle name="40% - Accent1 3 11" xfId="16775" xr:uid="{7EBFF2C5-86E6-4D73-87CC-05134904EE98}"/>
    <cellStyle name="40% - Accent1 3 12" xfId="33971" xr:uid="{795FABAA-5D74-4BB2-B3E5-ADB480C738B3}"/>
    <cellStyle name="40% - Accent1 3 13" xfId="34726" xr:uid="{A27DFB45-8461-4E93-89AE-E8E8378E1A06}"/>
    <cellStyle name="40% - Accent1 3 2" xfId="214" xr:uid="{4A4263BB-FAA3-468B-84CD-E22EE2490091}"/>
    <cellStyle name="40% - Accent1 3 2 10" xfId="34786" xr:uid="{B8BD9197-DF8B-4E2C-97E4-3D585654E448}"/>
    <cellStyle name="40% - Accent1 3 2 2" xfId="456" xr:uid="{A417A343-4BB5-453E-A5E3-8FCD80772A81}"/>
    <cellStyle name="40% - Accent1 3 2 2 2" xfId="933" xr:uid="{50857A48-276C-4440-B7B3-7A5EBF0B12BA}"/>
    <cellStyle name="40% - Accent1 3 2 2 2 2" xfId="2261" xr:uid="{98D1CEFA-4A6B-4BD8-BA4E-462C9A8E315C}"/>
    <cellStyle name="40% - Accent1 3 2 2 2 2 2" xfId="5051" xr:uid="{156A7EFD-9D53-4020-ADD3-12FF6BB47C15}"/>
    <cellStyle name="40% - Accent1 3 2 2 2 2 2 2" xfId="13381" xr:uid="{75EA5BA6-3F40-4C73-BDFA-4B0E641A0E10}"/>
    <cellStyle name="40% - Accent1 3 2 2 2 2 2 2 2" xfId="30038" xr:uid="{C96CD4D7-B19E-4FA2-9643-477FD3DE5294}"/>
    <cellStyle name="40% - Accent1 3 2 2 2 2 2 3" xfId="21710" xr:uid="{2D4D9394-C4AD-40A0-9FBC-B48D68C5CF66}"/>
    <cellStyle name="40% - Accent1 3 2 2 2 2 3" xfId="7827" xr:uid="{35FC0B1D-589D-477B-827F-9DDE8113C22F}"/>
    <cellStyle name="40% - Accent1 3 2 2 2 2 3 2" xfId="16157" xr:uid="{056EDC5A-50EC-45E3-8577-000524480664}"/>
    <cellStyle name="40% - Accent1 3 2 2 2 2 3 2 2" xfId="32814" xr:uid="{7BA7BC7F-CDBA-4BE2-ADA1-EB5F5B1CB15F}"/>
    <cellStyle name="40% - Accent1 3 2 2 2 2 3 3" xfId="24486" xr:uid="{6C189755-4EBA-40F2-98A8-95DA6982EEA1}"/>
    <cellStyle name="40% - Accent1 3 2 2 2 2 4" xfId="10605" xr:uid="{1986DF6F-048D-4408-A644-7F572CC83478}"/>
    <cellStyle name="40% - Accent1 3 2 2 2 2 4 2" xfId="27262" xr:uid="{41A2AAAE-92A2-4C3B-97C0-55E87059FE11}"/>
    <cellStyle name="40% - Accent1 3 2 2 2 2 5" xfId="18934" xr:uid="{8D20E695-5368-40A8-919F-82B900C514E2}"/>
    <cellStyle name="40% - Accent1 3 2 2 2 3" xfId="3724" xr:uid="{71ED4FC1-CD8D-4360-BB00-611D1E61174A}"/>
    <cellStyle name="40% - Accent1 3 2 2 2 3 2" xfId="12054" xr:uid="{E3F00BC4-A698-46B7-954D-9D59FF7DCB2B}"/>
    <cellStyle name="40% - Accent1 3 2 2 2 3 2 2" xfId="28711" xr:uid="{03E897C2-288C-41E8-A2E6-E12FB58AB31C}"/>
    <cellStyle name="40% - Accent1 3 2 2 2 3 3" xfId="20383" xr:uid="{70411D2D-2291-41F7-B00A-ABBE7667A0E1}"/>
    <cellStyle name="40% - Accent1 3 2 2 2 4" xfId="6500" xr:uid="{85E69039-E675-4306-B1EC-35C8B03C76CB}"/>
    <cellStyle name="40% - Accent1 3 2 2 2 4 2" xfId="14830" xr:uid="{B27D1112-3D84-413A-8356-D906677D320F}"/>
    <cellStyle name="40% - Accent1 3 2 2 2 4 2 2" xfId="31487" xr:uid="{0B6E9DD6-7058-41BD-BC24-F9D2AC34AC82}"/>
    <cellStyle name="40% - Accent1 3 2 2 2 4 3" xfId="23159" xr:uid="{41F545B1-84D3-4D90-8CDF-21736D50827A}"/>
    <cellStyle name="40% - Accent1 3 2 2 2 5" xfId="9278" xr:uid="{BF27990C-A1CD-4265-B742-15454E18EBB2}"/>
    <cellStyle name="40% - Accent1 3 2 2 2 5 2" xfId="25935" xr:uid="{D6003C51-A14D-42A0-8494-9B376259BA0E}"/>
    <cellStyle name="40% - Accent1 3 2 2 2 6" xfId="17607" xr:uid="{E31D98E9-B102-4786-BD0E-D4FD6374220C}"/>
    <cellStyle name="40% - Accent1 3 2 2 3" xfId="1786" xr:uid="{21221FA5-7167-480C-B117-C35A8213EE0C}"/>
    <cellStyle name="40% - Accent1 3 2 2 3 2" xfId="4576" xr:uid="{20068F44-CFCA-45A7-8F46-2DE30A1CB117}"/>
    <cellStyle name="40% - Accent1 3 2 2 3 2 2" xfId="12906" xr:uid="{7EC658A5-7C02-482C-8B9A-2036D6EA420F}"/>
    <cellStyle name="40% - Accent1 3 2 2 3 2 2 2" xfId="29563" xr:uid="{83B57D78-DD6D-47C0-8539-168B26E12DB0}"/>
    <cellStyle name="40% - Accent1 3 2 2 3 2 3" xfId="21235" xr:uid="{21A62400-B03F-4501-BF2A-EF33821591E1}"/>
    <cellStyle name="40% - Accent1 3 2 2 3 3" xfId="7352" xr:uid="{6D169205-4C20-4B0F-BA47-07F2CBF28AED}"/>
    <cellStyle name="40% - Accent1 3 2 2 3 3 2" xfId="15682" xr:uid="{890DC616-6EDB-407B-A322-26CEAD3179D4}"/>
    <cellStyle name="40% - Accent1 3 2 2 3 3 2 2" xfId="32339" xr:uid="{BD63815C-DFB8-409A-8AC7-F8B2B49C53E7}"/>
    <cellStyle name="40% - Accent1 3 2 2 3 3 3" xfId="24011" xr:uid="{0E4A2AE1-5C70-4866-998E-3B04900042E3}"/>
    <cellStyle name="40% - Accent1 3 2 2 3 4" xfId="10130" xr:uid="{E0082069-9463-47D1-9CFB-7A86951F70A2}"/>
    <cellStyle name="40% - Accent1 3 2 2 3 4 2" xfId="26787" xr:uid="{ABC63EE3-AE74-4556-A887-FC3B535CDD93}"/>
    <cellStyle name="40% - Accent1 3 2 2 3 5" xfId="18459" xr:uid="{4FE29AD3-B972-4E46-B0C3-4A8A4E72E7BB}"/>
    <cellStyle name="40% - Accent1 3 2 2 4" xfId="3249" xr:uid="{4027FE81-447E-46BB-88DA-14DDAC45F459}"/>
    <cellStyle name="40% - Accent1 3 2 2 4 2" xfId="11579" xr:uid="{D8968409-C290-4258-B52A-6A3CA61A46B3}"/>
    <cellStyle name="40% - Accent1 3 2 2 4 2 2" xfId="28236" xr:uid="{2E414A33-5C99-4360-9A7F-E8354F278DF0}"/>
    <cellStyle name="40% - Accent1 3 2 2 4 3" xfId="19908" xr:uid="{E90D0284-4411-4F40-98B2-F9CB60D0E879}"/>
    <cellStyle name="40% - Accent1 3 2 2 5" xfId="6025" xr:uid="{AE9489E5-7290-4ABF-BF9A-4A4CCDFB1C67}"/>
    <cellStyle name="40% - Accent1 3 2 2 5 2" xfId="14355" xr:uid="{E07B4C71-8921-4A05-96F9-731AD79143BE}"/>
    <cellStyle name="40% - Accent1 3 2 2 5 2 2" xfId="31012" xr:uid="{99B09F68-B841-4B27-B5A4-94D104DB49FD}"/>
    <cellStyle name="40% - Accent1 3 2 2 5 3" xfId="22684" xr:uid="{0B03765D-E25D-4ADD-9F3B-5DCD5D77259F}"/>
    <cellStyle name="40% - Accent1 3 2 2 6" xfId="8803" xr:uid="{E71C7444-BFCB-4CF0-BBC0-59B7920271DA}"/>
    <cellStyle name="40% - Accent1 3 2 2 6 2" xfId="25460" xr:uid="{4A927E32-07DB-436D-BA80-F6D37C46861F}"/>
    <cellStyle name="40% - Accent1 3 2 2 7" xfId="17132" xr:uid="{F7BE0822-9B30-4C80-8B44-EEC628865949}"/>
    <cellStyle name="40% - Accent1 3 2 3" xfId="692" xr:uid="{487DBF86-A230-45DB-9DA4-B858022BB8F2}"/>
    <cellStyle name="40% - Accent1 3 2 3 2" xfId="2022" xr:uid="{66129BA5-F469-403C-A2CF-AF7506737B02}"/>
    <cellStyle name="40% - Accent1 3 2 3 2 2" xfId="4812" xr:uid="{FBF49D17-EE4F-4F02-B63A-AF5D5A37B2B8}"/>
    <cellStyle name="40% - Accent1 3 2 3 2 2 2" xfId="13142" xr:uid="{F6C1CC46-9658-4A10-A98C-6D81302AEB91}"/>
    <cellStyle name="40% - Accent1 3 2 3 2 2 2 2" xfId="29799" xr:uid="{FF2BB2F3-5978-42BD-91C3-9593223CDC3B}"/>
    <cellStyle name="40% - Accent1 3 2 3 2 2 3" xfId="21471" xr:uid="{0962AA0C-0637-4C33-9744-F9E09B72D496}"/>
    <cellStyle name="40% - Accent1 3 2 3 2 3" xfId="7588" xr:uid="{6BE59ED3-38DC-4740-BBC3-495C8CA6A2C1}"/>
    <cellStyle name="40% - Accent1 3 2 3 2 3 2" xfId="15918" xr:uid="{0A310911-2904-48DA-BB48-6B1631F1A734}"/>
    <cellStyle name="40% - Accent1 3 2 3 2 3 2 2" xfId="32575" xr:uid="{BFD6B18A-3474-4FA3-B7D2-9A1709FB7A6A}"/>
    <cellStyle name="40% - Accent1 3 2 3 2 3 3" xfId="24247" xr:uid="{A547F999-8871-49D5-AF95-216E4873A7A8}"/>
    <cellStyle name="40% - Accent1 3 2 3 2 4" xfId="10366" xr:uid="{108FB505-2138-43F3-8064-9D4911E1D911}"/>
    <cellStyle name="40% - Accent1 3 2 3 2 4 2" xfId="27023" xr:uid="{E80C43A0-A4BA-4D6B-B593-7D7ECEB8F80B}"/>
    <cellStyle name="40% - Accent1 3 2 3 2 5" xfId="18695" xr:uid="{B79CE2A6-A245-4C83-9485-A008949B098B}"/>
    <cellStyle name="40% - Accent1 3 2 3 3" xfId="3485" xr:uid="{54115E80-1C47-4C29-9801-E25B69DE5816}"/>
    <cellStyle name="40% - Accent1 3 2 3 3 2" xfId="11815" xr:uid="{B94CA0AC-6116-4B00-A2D8-4F124BBD3E9A}"/>
    <cellStyle name="40% - Accent1 3 2 3 3 2 2" xfId="28472" xr:uid="{0148F429-0F3B-4D39-A208-5EEF6CC63C38}"/>
    <cellStyle name="40% - Accent1 3 2 3 3 3" xfId="20144" xr:uid="{58FCC864-B8C9-44CF-A68C-DE190E75356D}"/>
    <cellStyle name="40% - Accent1 3 2 3 4" xfId="6261" xr:uid="{074BF064-DA05-4910-AEE7-4AED898D966F}"/>
    <cellStyle name="40% - Accent1 3 2 3 4 2" xfId="14591" xr:uid="{E55A222E-26F6-4FE5-9A76-8BE5C9CDC66A}"/>
    <cellStyle name="40% - Accent1 3 2 3 4 2 2" xfId="31248" xr:uid="{54860E1E-35BC-4E17-8FAB-808CD70F5E8C}"/>
    <cellStyle name="40% - Accent1 3 2 3 4 3" xfId="22920" xr:uid="{8C61B7B4-DCA6-4FCE-9AB6-7F40B87A0FD3}"/>
    <cellStyle name="40% - Accent1 3 2 3 5" xfId="9039" xr:uid="{43AE1075-4A79-4C1F-84A4-B3C2B77D8C1D}"/>
    <cellStyle name="40% - Accent1 3 2 3 5 2" xfId="25696" xr:uid="{B5016C7E-D1D2-43D4-8C13-0F7CDDF26CE3}"/>
    <cellStyle name="40% - Accent1 3 2 3 6" xfId="17368" xr:uid="{755F529D-5097-43C8-91B0-DAC7639D0A70}"/>
    <cellStyle name="40% - Accent1 3 2 4" xfId="1169" xr:uid="{19D5DEF2-1230-44AF-8C3A-55B27C675CAB}"/>
    <cellStyle name="40% - Accent1 3 2 4 2" xfId="2497" xr:uid="{0B302449-3DED-4939-AC8E-191C92B42FC6}"/>
    <cellStyle name="40% - Accent1 3 2 4 2 2" xfId="5287" xr:uid="{F1B71804-394E-4767-B902-2E289F51CA83}"/>
    <cellStyle name="40% - Accent1 3 2 4 2 2 2" xfId="13617" xr:uid="{A2D28389-FFB1-4F2C-A417-ADA70270625B}"/>
    <cellStyle name="40% - Accent1 3 2 4 2 2 2 2" xfId="30274" xr:uid="{5A2FBF6F-83C3-4BB0-B309-1294F55D1B20}"/>
    <cellStyle name="40% - Accent1 3 2 4 2 2 3" xfId="21946" xr:uid="{4EA43D8D-2AA6-45F4-919F-0D02860FE971}"/>
    <cellStyle name="40% - Accent1 3 2 4 2 3" xfId="8063" xr:uid="{FBC00442-1311-4BAC-8459-A71079F09121}"/>
    <cellStyle name="40% - Accent1 3 2 4 2 3 2" xfId="16393" xr:uid="{90124FA7-12CB-44E8-AD84-A0E5D40FCFE4}"/>
    <cellStyle name="40% - Accent1 3 2 4 2 3 2 2" xfId="33050" xr:uid="{AC6F10A5-C862-4662-887E-0579E9CD1062}"/>
    <cellStyle name="40% - Accent1 3 2 4 2 3 3" xfId="24722" xr:uid="{949495A0-8FE5-49E1-9006-EFF53C2643C4}"/>
    <cellStyle name="40% - Accent1 3 2 4 2 4" xfId="10841" xr:uid="{294FC0CE-14AA-44EE-B34A-F3B320688C01}"/>
    <cellStyle name="40% - Accent1 3 2 4 2 4 2" xfId="27498" xr:uid="{F7A2F738-042E-4B25-B503-2CFFF0E20B55}"/>
    <cellStyle name="40% - Accent1 3 2 4 2 5" xfId="19170" xr:uid="{B754AF76-D393-4D1E-B29C-8BB4B0070450}"/>
    <cellStyle name="40% - Accent1 3 2 4 3" xfId="3960" xr:uid="{F671A50F-73AC-4A63-A5E6-37674A57997A}"/>
    <cellStyle name="40% - Accent1 3 2 4 3 2" xfId="12290" xr:uid="{E977D413-79A9-4C26-9B1E-E98540798A87}"/>
    <cellStyle name="40% - Accent1 3 2 4 3 2 2" xfId="28947" xr:uid="{82BB6F69-3DD5-4A25-9457-BCC688D17B5F}"/>
    <cellStyle name="40% - Accent1 3 2 4 3 3" xfId="20619" xr:uid="{033D0ABB-F7DB-46FC-9D5A-14D7B4C5FEB9}"/>
    <cellStyle name="40% - Accent1 3 2 4 4" xfId="6736" xr:uid="{65CD2A29-93F5-42E1-8836-BF6F0CC96BB0}"/>
    <cellStyle name="40% - Accent1 3 2 4 4 2" xfId="15066" xr:uid="{86D0AE46-3DCB-45D5-B1D8-DF632C84285F}"/>
    <cellStyle name="40% - Accent1 3 2 4 4 2 2" xfId="31723" xr:uid="{A8AEB8D9-6E0B-4137-A728-7DEFB20265F9}"/>
    <cellStyle name="40% - Accent1 3 2 4 4 3" xfId="23395" xr:uid="{D7743F3E-4551-4D4E-ABE5-EA31FC87C3B0}"/>
    <cellStyle name="40% - Accent1 3 2 4 5" xfId="9514" xr:uid="{E1EC3B95-7AC0-4B95-AD18-C11D92535B4E}"/>
    <cellStyle name="40% - Accent1 3 2 4 5 2" xfId="26171" xr:uid="{EB49CA35-5526-4DDC-B8CF-E15B79D32019}"/>
    <cellStyle name="40% - Accent1 3 2 4 6" xfId="17843" xr:uid="{4F646977-8A35-4C16-8498-56915F3C28EA}"/>
    <cellStyle name="40% - Accent1 3 2 5" xfId="1549" xr:uid="{281D5A88-949B-4E49-9B78-8BFA2F0B9DDB}"/>
    <cellStyle name="40% - Accent1 3 2 5 2" xfId="4339" xr:uid="{BF0F4D5A-5F61-439F-83AC-B326F0685C2C}"/>
    <cellStyle name="40% - Accent1 3 2 5 2 2" xfId="12669" xr:uid="{CD27CA53-CAC6-4926-AC27-04848A7CDFED}"/>
    <cellStyle name="40% - Accent1 3 2 5 2 2 2" xfId="29326" xr:uid="{90A8F991-D151-4137-81AB-191B8659E605}"/>
    <cellStyle name="40% - Accent1 3 2 5 2 3" xfId="20998" xr:uid="{9FEFDB76-A47B-4271-80BF-6894C7B18A4B}"/>
    <cellStyle name="40% - Accent1 3 2 5 3" xfId="7115" xr:uid="{AFFB77BB-19CC-4474-A7B5-AD0BC0D67653}"/>
    <cellStyle name="40% - Accent1 3 2 5 3 2" xfId="15445" xr:uid="{3E3C249B-BD94-4027-B52F-57237220985A}"/>
    <cellStyle name="40% - Accent1 3 2 5 3 2 2" xfId="32102" xr:uid="{C04E04FF-1840-41B7-9E3F-7E50F51B1805}"/>
    <cellStyle name="40% - Accent1 3 2 5 3 3" xfId="23774" xr:uid="{239F05C3-38A0-4B72-B1F3-E7052EE763F2}"/>
    <cellStyle name="40% - Accent1 3 2 5 4" xfId="9893" xr:uid="{5FE445DE-1FE7-4362-930C-2F388AA613AA}"/>
    <cellStyle name="40% - Accent1 3 2 5 4 2" xfId="26550" xr:uid="{8479A362-3D5F-45F2-923A-2DA6DCE1EA33}"/>
    <cellStyle name="40% - Accent1 3 2 5 5" xfId="18222" xr:uid="{101FBFD7-F2B0-4EEB-8CFA-739594B65A4A}"/>
    <cellStyle name="40% - Accent1 3 2 6" xfId="3012" xr:uid="{4904B0D5-6DF3-4C72-87DD-E5A6FDEDC84D}"/>
    <cellStyle name="40% - Accent1 3 2 6 2" xfId="11342" xr:uid="{7434735C-97B6-4CDA-A111-F0BC0568DFB8}"/>
    <cellStyle name="40% - Accent1 3 2 6 2 2" xfId="27999" xr:uid="{14ECB725-93C8-486A-BB8B-620A55EB573B}"/>
    <cellStyle name="40% - Accent1 3 2 6 3" xfId="19671" xr:uid="{80748F14-A7A6-40C0-8C9B-D3C35E5FA14E}"/>
    <cellStyle name="40% - Accent1 3 2 7" xfId="5788" xr:uid="{442D5B43-7BD9-454A-A46F-3A9FCC495666}"/>
    <cellStyle name="40% - Accent1 3 2 7 2" xfId="14118" xr:uid="{5F1C4651-96C5-4570-A4BA-FB2A19BBDA20}"/>
    <cellStyle name="40% - Accent1 3 2 7 2 2" xfId="30775" xr:uid="{0C9B0D09-3E5F-4242-B9EF-742868C8A25D}"/>
    <cellStyle name="40% - Accent1 3 2 7 3" xfId="22447" xr:uid="{2E5C819E-7A54-42AF-A847-1227469FBF47}"/>
    <cellStyle name="40% - Accent1 3 2 8" xfId="8566" xr:uid="{3F32F56D-19D1-4AC4-B172-89E1A6DD8349}"/>
    <cellStyle name="40% - Accent1 3 2 8 2" xfId="25223" xr:uid="{4565DA08-3C01-46BD-A80D-E4539778EF13}"/>
    <cellStyle name="40% - Accent1 3 2 9" xfId="16895" xr:uid="{17C0231C-A7E0-430A-9562-99C476184898}"/>
    <cellStyle name="40% - Accent1 3 3" xfId="336" xr:uid="{F51BFEEB-9A8A-41C5-BA3A-F0F190632257}"/>
    <cellStyle name="40% - Accent1 3 3 2" xfId="815" xr:uid="{43478BC3-0121-47F3-847A-2D8E5CEF6483}"/>
    <cellStyle name="40% - Accent1 3 3 2 2" xfId="2143" xr:uid="{74BE8AB6-48B5-45B1-BA13-FF68EA634B28}"/>
    <cellStyle name="40% - Accent1 3 3 2 2 2" xfId="4933" xr:uid="{14E82D48-8BA8-4E58-A354-32C29C4E343F}"/>
    <cellStyle name="40% - Accent1 3 3 2 2 2 2" xfId="13263" xr:uid="{75F9FFAF-AA0D-4F74-8375-913E5B9ADDF5}"/>
    <cellStyle name="40% - Accent1 3 3 2 2 2 2 2" xfId="29920" xr:uid="{D2C65357-08D2-4E3E-AB61-9441AA25D068}"/>
    <cellStyle name="40% - Accent1 3 3 2 2 2 3" xfId="21592" xr:uid="{3FA852D6-7A76-4C4D-B59C-BDE4E70D9FB7}"/>
    <cellStyle name="40% - Accent1 3 3 2 2 3" xfId="7709" xr:uid="{7E63D5E9-349D-474C-A48A-AD9DFF279846}"/>
    <cellStyle name="40% - Accent1 3 3 2 2 3 2" xfId="16039" xr:uid="{83BDB6D9-4C8E-4A7B-ADC3-E2BC4D7B2A47}"/>
    <cellStyle name="40% - Accent1 3 3 2 2 3 2 2" xfId="32696" xr:uid="{379C284C-4BBE-4C83-BDBC-9E0242631F2C}"/>
    <cellStyle name="40% - Accent1 3 3 2 2 3 3" xfId="24368" xr:uid="{FFF69636-FEDC-40DF-8C45-D8E1764805C8}"/>
    <cellStyle name="40% - Accent1 3 3 2 2 4" xfId="10487" xr:uid="{F525B57A-2FE8-48A9-BDD0-7A55EFC4606C}"/>
    <cellStyle name="40% - Accent1 3 3 2 2 4 2" xfId="27144" xr:uid="{50768971-A0D8-4247-A073-D1CE9E8161F5}"/>
    <cellStyle name="40% - Accent1 3 3 2 2 5" xfId="18816" xr:uid="{6A543F25-021D-444F-967E-EEB900968C25}"/>
    <cellStyle name="40% - Accent1 3 3 2 3" xfId="3606" xr:uid="{DA4CE5C9-4185-486E-91D7-830EE321D40A}"/>
    <cellStyle name="40% - Accent1 3 3 2 3 2" xfId="11936" xr:uid="{53947836-FF63-4F59-B5D1-0D0B0AB614FA}"/>
    <cellStyle name="40% - Accent1 3 3 2 3 2 2" xfId="28593" xr:uid="{B17FED25-BDCA-4416-86B4-3BFA4B7D3F75}"/>
    <cellStyle name="40% - Accent1 3 3 2 3 3" xfId="20265" xr:uid="{66ED8596-DC81-43B2-A956-7A05FE82BF65}"/>
    <cellStyle name="40% - Accent1 3 3 2 4" xfId="6382" xr:uid="{56D57525-E342-4223-9FD8-428FDF53080E}"/>
    <cellStyle name="40% - Accent1 3 3 2 4 2" xfId="14712" xr:uid="{FA1B40F6-C1C1-4800-BC70-FDE92DA155A5}"/>
    <cellStyle name="40% - Accent1 3 3 2 4 2 2" xfId="31369" xr:uid="{01E2B8AE-ACD1-4D6D-8EAF-1E5CBD73339C}"/>
    <cellStyle name="40% - Accent1 3 3 2 4 3" xfId="23041" xr:uid="{9E02A2F4-EE7C-479A-99E9-103F945E2D5E}"/>
    <cellStyle name="40% - Accent1 3 3 2 5" xfId="9160" xr:uid="{F6696A1E-60AD-4FA9-8F7B-AB999162280E}"/>
    <cellStyle name="40% - Accent1 3 3 2 5 2" xfId="25817" xr:uid="{04C76BBC-4CE6-4D57-919E-4EAB8A66B839}"/>
    <cellStyle name="40% - Accent1 3 3 2 6" xfId="17489" xr:uid="{145AEADF-E270-4EE5-A021-6B4C813D6FDC}"/>
    <cellStyle name="40% - Accent1 3 3 3" xfId="1666" xr:uid="{F6DE5041-19F5-4EB2-8D79-0BF86F0B9260}"/>
    <cellStyle name="40% - Accent1 3 3 3 2" xfId="4456" xr:uid="{0DC65158-117C-4B94-BA26-612062422B13}"/>
    <cellStyle name="40% - Accent1 3 3 3 2 2" xfId="12786" xr:uid="{7A42305F-C431-4081-9E49-23C0506D782C}"/>
    <cellStyle name="40% - Accent1 3 3 3 2 2 2" xfId="29443" xr:uid="{74082F1E-5416-4EC8-96C0-96E061BA22F0}"/>
    <cellStyle name="40% - Accent1 3 3 3 2 3" xfId="21115" xr:uid="{DEA25872-1E91-42D6-B14E-D3C109ED6DED}"/>
    <cellStyle name="40% - Accent1 3 3 3 3" xfId="7232" xr:uid="{B1CF71DB-E39B-4786-BD55-351AE5556F9E}"/>
    <cellStyle name="40% - Accent1 3 3 3 3 2" xfId="15562" xr:uid="{CE0F5E0B-BCD0-4E6A-BB8D-9F54F3064B6C}"/>
    <cellStyle name="40% - Accent1 3 3 3 3 2 2" xfId="32219" xr:uid="{7F980D88-9ECA-4337-980C-4E46F5835C0B}"/>
    <cellStyle name="40% - Accent1 3 3 3 3 3" xfId="23891" xr:uid="{DB5E872C-6CA6-4429-83F0-448338681D1D}"/>
    <cellStyle name="40% - Accent1 3 3 3 4" xfId="10010" xr:uid="{A8F41EDF-3DE8-420A-8DFB-12602C385ADC}"/>
    <cellStyle name="40% - Accent1 3 3 3 4 2" xfId="26667" xr:uid="{68DE8E5C-D597-4667-914A-8AE09EAB8FDD}"/>
    <cellStyle name="40% - Accent1 3 3 3 5" xfId="18339" xr:uid="{E8FC62F9-490A-4B72-BC4B-CA439D7F9AD2}"/>
    <cellStyle name="40% - Accent1 3 3 4" xfId="3129" xr:uid="{65859133-D717-44F4-A2DC-2EC1B48802DD}"/>
    <cellStyle name="40% - Accent1 3 3 4 2" xfId="11459" xr:uid="{5FD76211-3B49-4266-820A-5457A9E0ADC1}"/>
    <cellStyle name="40% - Accent1 3 3 4 2 2" xfId="28116" xr:uid="{AFFC053C-D8B1-4369-BE0A-63510A4FB1C8}"/>
    <cellStyle name="40% - Accent1 3 3 4 3" xfId="19788" xr:uid="{E9EF5230-9733-4B1C-AE83-D1D80494BCF4}"/>
    <cellStyle name="40% - Accent1 3 3 5" xfId="5905" xr:uid="{BF707556-FD6B-44E8-85BD-F387FBCD86D0}"/>
    <cellStyle name="40% - Accent1 3 3 5 2" xfId="14235" xr:uid="{23CE1C85-E06C-4C75-A864-6BDD2720D9D1}"/>
    <cellStyle name="40% - Accent1 3 3 5 2 2" xfId="30892" xr:uid="{B9862A42-2776-4662-BB9A-4E727F3C6EDB}"/>
    <cellStyle name="40% - Accent1 3 3 5 3" xfId="22564" xr:uid="{DC50EF24-B01D-437F-A320-8575C70FC999}"/>
    <cellStyle name="40% - Accent1 3 3 6" xfId="8683" xr:uid="{A4FCBF45-D459-42BB-A9A2-4B13F044FF4E}"/>
    <cellStyle name="40% - Accent1 3 3 6 2" xfId="25340" xr:uid="{2CF085EF-0CB1-4338-B81C-E21D09E32D12}"/>
    <cellStyle name="40% - Accent1 3 3 7" xfId="17012" xr:uid="{06E08BFD-E5F2-456A-91C7-ACCC389415C8}"/>
    <cellStyle name="40% - Accent1 3 4" xfId="572" xr:uid="{C0ABC374-1DD5-448E-A4E8-CA4B81A622E5}"/>
    <cellStyle name="40% - Accent1 3 4 2" xfId="1902" xr:uid="{00B0C658-AA4C-4E6F-B289-8208D60AFAF3}"/>
    <cellStyle name="40% - Accent1 3 4 2 2" xfId="4692" xr:uid="{FCB1A360-7CC8-43A8-A78F-552D45EEEC26}"/>
    <cellStyle name="40% - Accent1 3 4 2 2 2" xfId="13022" xr:uid="{DA924111-69D3-4944-A950-21BD9DC31CB5}"/>
    <cellStyle name="40% - Accent1 3 4 2 2 2 2" xfId="29679" xr:uid="{E3881097-DA79-4E7A-96B5-4A2D312F4D92}"/>
    <cellStyle name="40% - Accent1 3 4 2 2 3" xfId="21351" xr:uid="{46333E8B-796D-47F4-8E69-F50C3EED2812}"/>
    <cellStyle name="40% - Accent1 3 4 2 3" xfId="7468" xr:uid="{50056596-9F65-4327-A2FF-EF88138A8754}"/>
    <cellStyle name="40% - Accent1 3 4 2 3 2" xfId="15798" xr:uid="{10B88F58-DF56-4B4B-93E7-0DEF67B6B408}"/>
    <cellStyle name="40% - Accent1 3 4 2 3 2 2" xfId="32455" xr:uid="{544B2163-264F-4F29-B361-FF5FD1E9EFA9}"/>
    <cellStyle name="40% - Accent1 3 4 2 3 3" xfId="24127" xr:uid="{A4EB4257-EE3B-4739-B8D6-5441390B9E18}"/>
    <cellStyle name="40% - Accent1 3 4 2 4" xfId="10246" xr:uid="{B0EA2DF7-F22B-47D5-8AAF-3939D619971C}"/>
    <cellStyle name="40% - Accent1 3 4 2 4 2" xfId="26903" xr:uid="{929E1AB8-6121-4567-9B42-10B8646B2EC0}"/>
    <cellStyle name="40% - Accent1 3 4 2 5" xfId="18575" xr:uid="{56973145-07F9-47A1-980E-170740F81A86}"/>
    <cellStyle name="40% - Accent1 3 4 3" xfId="3365" xr:uid="{7A4EDB10-82EA-492D-BFFE-6BA2F53E21F1}"/>
    <cellStyle name="40% - Accent1 3 4 3 2" xfId="11695" xr:uid="{E97A56CC-0897-4B33-AAEB-93A975AE4504}"/>
    <cellStyle name="40% - Accent1 3 4 3 2 2" xfId="28352" xr:uid="{E6F2D850-F89F-46F3-8734-9F5C873F4AAC}"/>
    <cellStyle name="40% - Accent1 3 4 3 3" xfId="20024" xr:uid="{FD1A8469-7DEF-4319-B7ED-043A19153DF7}"/>
    <cellStyle name="40% - Accent1 3 4 4" xfId="6141" xr:uid="{5DA83513-D980-4F26-912B-F1ACB8A6711F}"/>
    <cellStyle name="40% - Accent1 3 4 4 2" xfId="14471" xr:uid="{1D9FBB9B-5DA5-465B-8949-07A85A587FF5}"/>
    <cellStyle name="40% - Accent1 3 4 4 2 2" xfId="31128" xr:uid="{37006E6E-3137-485D-B13B-06E606487832}"/>
    <cellStyle name="40% - Accent1 3 4 4 3" xfId="22800" xr:uid="{95E5D2FB-DEA0-4F68-ACC9-E36300415ECA}"/>
    <cellStyle name="40% - Accent1 3 4 5" xfId="8919" xr:uid="{2CE58018-DA51-47B6-AF10-7D7CECFE98B6}"/>
    <cellStyle name="40% - Accent1 3 4 5 2" xfId="25576" xr:uid="{61295CC0-BF5D-4F86-A061-20E2D1E33C9D}"/>
    <cellStyle name="40% - Accent1 3 4 6" xfId="17248" xr:uid="{0E6C1C40-F65C-48B3-ABD6-F5CBAADE270D}"/>
    <cellStyle name="40% - Accent1 3 5" xfId="1049" xr:uid="{1697430C-59F8-4324-930B-0B84699FB77E}"/>
    <cellStyle name="40% - Accent1 3 5 2" xfId="2377" xr:uid="{1B00FB71-ECA3-4B35-854C-888E03094524}"/>
    <cellStyle name="40% - Accent1 3 5 2 2" xfId="5167" xr:uid="{46F170A8-4C20-441F-88D7-F75AE2FA850B}"/>
    <cellStyle name="40% - Accent1 3 5 2 2 2" xfId="13497" xr:uid="{E4758BDD-8CEB-4511-8557-1CC44289EB17}"/>
    <cellStyle name="40% - Accent1 3 5 2 2 2 2" xfId="30154" xr:uid="{D3745EFE-4114-4ED1-ACBF-1EB95E969DA2}"/>
    <cellStyle name="40% - Accent1 3 5 2 2 3" xfId="21826" xr:uid="{9DD568FB-17AD-40D1-9635-BC25BFB35F70}"/>
    <cellStyle name="40% - Accent1 3 5 2 3" xfId="7943" xr:uid="{F03805A4-D3F9-4F7D-BAA5-5DD4A10DB7B0}"/>
    <cellStyle name="40% - Accent1 3 5 2 3 2" xfId="16273" xr:uid="{EA4EB689-8136-4048-93F6-65551D5384DC}"/>
    <cellStyle name="40% - Accent1 3 5 2 3 2 2" xfId="32930" xr:uid="{0857C09F-26D9-4483-BA39-F4E9FE0BD92F}"/>
    <cellStyle name="40% - Accent1 3 5 2 3 3" xfId="24602" xr:uid="{83AECAF4-E3F3-444E-B70D-47BD99CCD8BD}"/>
    <cellStyle name="40% - Accent1 3 5 2 4" xfId="10721" xr:uid="{B3349F84-23DA-4383-9247-2FF4B031CE7B}"/>
    <cellStyle name="40% - Accent1 3 5 2 4 2" xfId="27378" xr:uid="{93AA472F-611A-4E8B-AD8B-ABD8F30026DB}"/>
    <cellStyle name="40% - Accent1 3 5 2 5" xfId="19050" xr:uid="{089B8754-2BAE-431F-A715-64F496ED7C5F}"/>
    <cellStyle name="40% - Accent1 3 5 3" xfId="3840" xr:uid="{562D9136-02D0-4A86-837B-AF77606FB42F}"/>
    <cellStyle name="40% - Accent1 3 5 3 2" xfId="12170" xr:uid="{31B42D19-B669-41BD-BD27-998758DF7592}"/>
    <cellStyle name="40% - Accent1 3 5 3 2 2" xfId="28827" xr:uid="{33F093CF-06F4-497F-B3B9-A0284CB48A06}"/>
    <cellStyle name="40% - Accent1 3 5 3 3" xfId="20499" xr:uid="{090D76D9-E215-4A8D-8E86-AF8AF556D0AF}"/>
    <cellStyle name="40% - Accent1 3 5 4" xfId="6616" xr:uid="{528CA6D6-92DA-4FED-8F40-CDB330E2A876}"/>
    <cellStyle name="40% - Accent1 3 5 4 2" xfId="14946" xr:uid="{5664AA73-065C-4545-B80B-FAE1C1BF981D}"/>
    <cellStyle name="40% - Accent1 3 5 4 2 2" xfId="31603" xr:uid="{B6DBD68E-5F75-4C63-8098-4818C396E712}"/>
    <cellStyle name="40% - Accent1 3 5 4 3" xfId="23275" xr:uid="{5FF25267-0A70-4280-9F9E-062AC7E1CE1D}"/>
    <cellStyle name="40% - Accent1 3 5 5" xfId="9394" xr:uid="{E51A06B5-83C8-4901-B3CE-64B5CA724E24}"/>
    <cellStyle name="40% - Accent1 3 5 5 2" xfId="26051" xr:uid="{3BF93643-391A-4CBC-AD27-C16F272F3432}"/>
    <cellStyle name="40% - Accent1 3 5 6" xfId="17723" xr:uid="{69CD6C39-3CC6-473B-9CE0-582D617C501C}"/>
    <cellStyle name="40% - Accent1 3 6" xfId="1314" xr:uid="{8BCA38C5-B180-4E92-A7B3-51DC1B955504}"/>
    <cellStyle name="40% - Accent1 3 6 2" xfId="2642" xr:uid="{B0031802-AA5B-4CE5-A667-E661ACE53074}"/>
    <cellStyle name="40% - Accent1 3 6 2 2" xfId="5432" xr:uid="{EC2A4A6A-95F0-48E9-B2DF-248A67A991EC}"/>
    <cellStyle name="40% - Accent1 3 6 2 2 2" xfId="13762" xr:uid="{33E7B378-FBAB-4A18-B582-458C2E6BDD6D}"/>
    <cellStyle name="40% - Accent1 3 6 2 2 2 2" xfId="30419" xr:uid="{7A44D260-CC44-4F68-990F-FF0F1F19553E}"/>
    <cellStyle name="40% - Accent1 3 6 2 2 3" xfId="22091" xr:uid="{DD50F312-2521-46A7-A7C9-2785FBB39CCC}"/>
    <cellStyle name="40% - Accent1 3 6 2 3" xfId="8208" xr:uid="{2B7DFAC0-D1F1-4EDE-AF18-7D4D63E8B0E2}"/>
    <cellStyle name="40% - Accent1 3 6 2 3 2" xfId="16538" xr:uid="{46DB4C7E-DB32-4E44-8AB4-5B769A19D455}"/>
    <cellStyle name="40% - Accent1 3 6 2 3 2 2" xfId="33195" xr:uid="{131ECAF2-D594-44E8-907C-FEB331DFBB5D}"/>
    <cellStyle name="40% - Accent1 3 6 2 3 3" xfId="24867" xr:uid="{D41A3350-790B-4D3A-A629-CC77204775EA}"/>
    <cellStyle name="40% - Accent1 3 6 2 4" xfId="10986" xr:uid="{CB8DAFCC-D000-4A95-9F53-C36A15FEDCFA}"/>
    <cellStyle name="40% - Accent1 3 6 2 4 2" xfId="27643" xr:uid="{658D9ADD-2B0B-4CC9-A804-B5A1890EA550}"/>
    <cellStyle name="40% - Accent1 3 6 2 5" xfId="19315" xr:uid="{EA2F2D40-F36B-4BEA-BBAC-A54E032F7A10}"/>
    <cellStyle name="40% - Accent1 3 6 3" xfId="4105" xr:uid="{F2AA3F24-13A6-4D9D-A6D7-ACE56BBF0CA6}"/>
    <cellStyle name="40% - Accent1 3 6 3 2" xfId="12435" xr:uid="{E5D3D5D8-CAB1-4CF3-9BB4-44E3F12DC6B0}"/>
    <cellStyle name="40% - Accent1 3 6 3 2 2" xfId="29092" xr:uid="{55C01550-8C7A-45C4-ADBC-96638A71649E}"/>
    <cellStyle name="40% - Accent1 3 6 3 3" xfId="20764" xr:uid="{645AC0E9-5DD8-4D1F-A692-2D29AF4A29B1}"/>
    <cellStyle name="40% - Accent1 3 6 4" xfId="6881" xr:uid="{BFE61778-5AFF-4FFC-95AF-D2E4C9C784B8}"/>
    <cellStyle name="40% - Accent1 3 6 4 2" xfId="15211" xr:uid="{86257F0A-37DE-4A4D-B154-1A3718A5220C}"/>
    <cellStyle name="40% - Accent1 3 6 4 2 2" xfId="31868" xr:uid="{EAC975C6-7209-44B2-9786-F2D652DE0B41}"/>
    <cellStyle name="40% - Accent1 3 6 4 3" xfId="23540" xr:uid="{FFA518CC-C65E-4DCD-87A0-3BABF5AA101A}"/>
    <cellStyle name="40% - Accent1 3 6 5" xfId="9659" xr:uid="{21B5E941-68C2-4A6E-BD7B-8EDB3D21D778}"/>
    <cellStyle name="40% - Accent1 3 6 5 2" xfId="26316" xr:uid="{18817881-1D1C-4D49-87D7-4E82935E9484}"/>
    <cellStyle name="40% - Accent1 3 6 6" xfId="17988" xr:uid="{08416CB2-147C-465A-8504-90F04373BBE6}"/>
    <cellStyle name="40% - Accent1 3 7" xfId="1429" xr:uid="{CC6D27C9-1BE7-423F-B6C6-6B3CC31EE819}"/>
    <cellStyle name="40% - Accent1 3 7 2" xfId="4219" xr:uid="{95E30A42-BCE9-4AD3-8852-BBDAF8AA20C0}"/>
    <cellStyle name="40% - Accent1 3 7 2 2" xfId="12549" xr:uid="{DD54E50D-4FF4-4684-89A7-6B0A5AF979BE}"/>
    <cellStyle name="40% - Accent1 3 7 2 2 2" xfId="29206" xr:uid="{8966D271-7BD9-4FAF-A42B-4B737CF1F400}"/>
    <cellStyle name="40% - Accent1 3 7 2 3" xfId="20878" xr:uid="{8E8297DA-596A-46A7-B483-FF8F5EDEB908}"/>
    <cellStyle name="40% - Accent1 3 7 3" xfId="6995" xr:uid="{EC5DC105-4242-4B77-9384-65CC915DFF8B}"/>
    <cellStyle name="40% - Accent1 3 7 3 2" xfId="15325" xr:uid="{9ECE6BA8-23BF-4F3E-B0F6-CFB803610E18}"/>
    <cellStyle name="40% - Accent1 3 7 3 2 2" xfId="31982" xr:uid="{28E39063-CF0D-48D5-8002-377EA5998A4E}"/>
    <cellStyle name="40% - Accent1 3 7 3 3" xfId="23654" xr:uid="{82CE0957-1209-43F2-B93F-A33AE712C2AC}"/>
    <cellStyle name="40% - Accent1 3 7 4" xfId="9773" xr:uid="{99234CBF-D907-4596-A049-84DC050F3BBD}"/>
    <cellStyle name="40% - Accent1 3 7 4 2" xfId="26430" xr:uid="{B5C9CE8F-A321-4880-9DD3-BDC9DFA09A51}"/>
    <cellStyle name="40% - Accent1 3 7 5" xfId="18102" xr:uid="{7F080CD1-3A90-4639-9504-520D245EAF54}"/>
    <cellStyle name="40% - Accent1 3 8" xfId="2892" xr:uid="{E1A5EF25-91E3-4F59-8A9D-57F131CA5A45}"/>
    <cellStyle name="40% - Accent1 3 8 2" xfId="11222" xr:uid="{A0581494-7A56-4F09-A045-3193D1B9B4D0}"/>
    <cellStyle name="40% - Accent1 3 8 2 2" xfId="27879" xr:uid="{8F13A0AC-BC5B-4002-894D-9ABEFA714E65}"/>
    <cellStyle name="40% - Accent1 3 8 3" xfId="19551" xr:uid="{039497D2-713E-497D-8E5F-5B08A4315305}"/>
    <cellStyle name="40% - Accent1 3 9" xfId="5668" xr:uid="{F2D2D594-7340-475E-A537-6F51A4BDC227}"/>
    <cellStyle name="40% - Accent1 3 9 2" xfId="13998" xr:uid="{65DD1F72-EF37-492A-848A-FF30258D6E91}"/>
    <cellStyle name="40% - Accent1 3 9 2 2" xfId="30655" xr:uid="{549CC813-7918-488B-87C9-E5F4625BF09B}"/>
    <cellStyle name="40% - Accent1 3 9 3" xfId="22327" xr:uid="{39BDBAC9-3557-47AE-9F8A-A36DD7247E8A}"/>
    <cellStyle name="40% - Accent1 4" xfId="152" xr:uid="{6E1DDD7A-1DD2-4C6D-9AE2-4D461A5DBCAB}"/>
    <cellStyle name="40% - Accent1 4 10" xfId="34746" xr:uid="{AAC6EF53-4275-4C40-B2F1-4E92269BD0F6}"/>
    <cellStyle name="40% - Accent1 4 2" xfId="394" xr:uid="{01E227AE-DC5B-491B-B2B5-21B22A45C16F}"/>
    <cellStyle name="40% - Accent1 4 2 2" xfId="871" xr:uid="{923B4E49-E851-4A00-BD5D-C78B5FC0F173}"/>
    <cellStyle name="40% - Accent1 4 2 2 2" xfId="2199" xr:uid="{B88DE1A9-699A-4C33-8FF8-D4BC2A403E17}"/>
    <cellStyle name="40% - Accent1 4 2 2 2 2" xfId="4989" xr:uid="{BEF3F69E-15D4-42F2-91E9-04DA02BF00F0}"/>
    <cellStyle name="40% - Accent1 4 2 2 2 2 2" xfId="13319" xr:uid="{930AC71A-8E5A-49D4-9D1B-FBF2AEFDEC55}"/>
    <cellStyle name="40% - Accent1 4 2 2 2 2 2 2" xfId="29976" xr:uid="{3D0DB4B6-0783-4901-8BA4-3C64DE168190}"/>
    <cellStyle name="40% - Accent1 4 2 2 2 2 3" xfId="21648" xr:uid="{22A8830D-525F-4EBD-8E11-5BDEC0A92182}"/>
    <cellStyle name="40% - Accent1 4 2 2 2 3" xfId="7765" xr:uid="{044844E9-1192-4D44-BA88-316DFF57AF11}"/>
    <cellStyle name="40% - Accent1 4 2 2 2 3 2" xfId="16095" xr:uid="{CC893684-3ADD-454B-9BA3-3363E97921B6}"/>
    <cellStyle name="40% - Accent1 4 2 2 2 3 2 2" xfId="32752" xr:uid="{EA4C9286-D735-4483-8AF1-528F76CE60D3}"/>
    <cellStyle name="40% - Accent1 4 2 2 2 3 3" xfId="24424" xr:uid="{1D61A16A-A492-4DE1-B433-11675399263A}"/>
    <cellStyle name="40% - Accent1 4 2 2 2 4" xfId="10543" xr:uid="{0663BF33-D8B9-4498-B0A3-1A5521436C4B}"/>
    <cellStyle name="40% - Accent1 4 2 2 2 4 2" xfId="27200" xr:uid="{81FAC6D1-6D10-40B4-8D63-DF12F3C90B3E}"/>
    <cellStyle name="40% - Accent1 4 2 2 2 5" xfId="18872" xr:uid="{58872DF1-69F0-4D37-B781-8EF39D428F85}"/>
    <cellStyle name="40% - Accent1 4 2 2 3" xfId="3662" xr:uid="{FEDE83F1-AD1F-41AE-A2AC-C1F9ACDBC3DC}"/>
    <cellStyle name="40% - Accent1 4 2 2 3 2" xfId="11992" xr:uid="{1648267A-7E62-4AF7-95AC-DF8D402A024D}"/>
    <cellStyle name="40% - Accent1 4 2 2 3 2 2" xfId="28649" xr:uid="{ACD57656-8C24-4E5A-A288-E29B767B3300}"/>
    <cellStyle name="40% - Accent1 4 2 2 3 3" xfId="20321" xr:uid="{632C2A3F-AED0-4C49-B368-4E4170918FBF}"/>
    <cellStyle name="40% - Accent1 4 2 2 4" xfId="6438" xr:uid="{08794115-4BFC-4587-AED7-18AD5817FE01}"/>
    <cellStyle name="40% - Accent1 4 2 2 4 2" xfId="14768" xr:uid="{C37F6E06-33FE-405B-AA4E-D7018D9F50A1}"/>
    <cellStyle name="40% - Accent1 4 2 2 4 2 2" xfId="31425" xr:uid="{4AE61191-FDD3-47D0-A09C-1B7B1A2F1C43}"/>
    <cellStyle name="40% - Accent1 4 2 2 4 3" xfId="23097" xr:uid="{D6EEEF83-94BC-4F0B-8AD7-4E9F508AC6D8}"/>
    <cellStyle name="40% - Accent1 4 2 2 5" xfId="9216" xr:uid="{B4166ED1-DEBC-4DCE-B1BA-25713BE45120}"/>
    <cellStyle name="40% - Accent1 4 2 2 5 2" xfId="25873" xr:uid="{E87625F0-1367-4B61-B4F5-E43917E24095}"/>
    <cellStyle name="40% - Accent1 4 2 2 6" xfId="17545" xr:uid="{7D15906F-2AFD-4090-B796-1DA2F8B84818}"/>
    <cellStyle name="40% - Accent1 4 2 3" xfId="1724" xr:uid="{09296B4A-F505-44E5-9452-07983EAC1AAE}"/>
    <cellStyle name="40% - Accent1 4 2 3 2" xfId="4514" xr:uid="{B5A1B308-3B35-48F3-97CF-42F2B0FBB92E}"/>
    <cellStyle name="40% - Accent1 4 2 3 2 2" xfId="12844" xr:uid="{F3A6C115-370B-4048-8B57-643DCB56F589}"/>
    <cellStyle name="40% - Accent1 4 2 3 2 2 2" xfId="29501" xr:uid="{AB938EDD-A4EE-44AE-BE6A-4F6D8284471B}"/>
    <cellStyle name="40% - Accent1 4 2 3 2 3" xfId="21173" xr:uid="{B615D7F2-A656-4E33-AD79-00F712460658}"/>
    <cellStyle name="40% - Accent1 4 2 3 3" xfId="7290" xr:uid="{1E9C77A6-0620-4E33-9A9D-F96F6B14F73F}"/>
    <cellStyle name="40% - Accent1 4 2 3 3 2" xfId="15620" xr:uid="{D6D677C1-B26F-4051-8D33-C3FEDBB14179}"/>
    <cellStyle name="40% - Accent1 4 2 3 3 2 2" xfId="32277" xr:uid="{F19B5BDB-11E6-433D-91E1-83104677275E}"/>
    <cellStyle name="40% - Accent1 4 2 3 3 3" xfId="23949" xr:uid="{C392A88E-9CB3-4384-ABD0-5BC6332AFB1C}"/>
    <cellStyle name="40% - Accent1 4 2 3 4" xfId="10068" xr:uid="{9EC5D2A8-A507-4932-92A4-98D3849BFB39}"/>
    <cellStyle name="40% - Accent1 4 2 3 4 2" xfId="26725" xr:uid="{3E960932-1EC8-44D9-A9B3-DD36B87D519F}"/>
    <cellStyle name="40% - Accent1 4 2 3 5" xfId="18397" xr:uid="{3755B76B-0015-40E5-AE03-27A6A92B14FB}"/>
    <cellStyle name="40% - Accent1 4 2 4" xfId="3187" xr:uid="{0804B0E9-3CF7-4A4C-9628-E279608F52FF}"/>
    <cellStyle name="40% - Accent1 4 2 4 2" xfId="11517" xr:uid="{D2F24ED2-109E-473B-AE10-86AE60FF02B3}"/>
    <cellStyle name="40% - Accent1 4 2 4 2 2" xfId="28174" xr:uid="{7AF8B98A-0F5D-4AF4-A681-A3E69C05E34E}"/>
    <cellStyle name="40% - Accent1 4 2 4 3" xfId="19846" xr:uid="{89769755-728A-4EC9-874C-4BD6169C0F4B}"/>
    <cellStyle name="40% - Accent1 4 2 5" xfId="5963" xr:uid="{ED747837-176F-4219-911A-FCE4CB274CBA}"/>
    <cellStyle name="40% - Accent1 4 2 5 2" xfId="14293" xr:uid="{B8EBF521-E156-4459-88D5-E6480D742980}"/>
    <cellStyle name="40% - Accent1 4 2 5 2 2" xfId="30950" xr:uid="{2A024FA3-BF3E-4F7D-AB95-364421D046DF}"/>
    <cellStyle name="40% - Accent1 4 2 5 3" xfId="22622" xr:uid="{CF9EF5C8-1B55-4A12-B081-6D3145A78B0B}"/>
    <cellStyle name="40% - Accent1 4 2 6" xfId="8741" xr:uid="{8FE277D7-89F4-4456-AAC7-DF8712E75147}"/>
    <cellStyle name="40% - Accent1 4 2 6 2" xfId="25398" xr:uid="{E23FCCDE-817A-4A63-9465-023FDE256AAF}"/>
    <cellStyle name="40% - Accent1 4 2 7" xfId="17070" xr:uid="{B01D8A6B-3AE1-4426-A835-9DD937C36201}"/>
    <cellStyle name="40% - Accent1 4 3" xfId="630" xr:uid="{3438F49C-667F-426E-BA63-39423DB55EA6}"/>
    <cellStyle name="40% - Accent1 4 3 2" xfId="1960" xr:uid="{47587A8A-6CAF-40A2-AEB5-037CB0BA74C7}"/>
    <cellStyle name="40% - Accent1 4 3 2 2" xfId="4750" xr:uid="{9837E1E4-9A88-4613-A0A9-2C6ABDFA0603}"/>
    <cellStyle name="40% - Accent1 4 3 2 2 2" xfId="13080" xr:uid="{55F896AB-880D-4494-B1FC-D9A0D8BF4B78}"/>
    <cellStyle name="40% - Accent1 4 3 2 2 2 2" xfId="29737" xr:uid="{9743F1F5-5143-46A9-A53F-F9826D608E3D}"/>
    <cellStyle name="40% - Accent1 4 3 2 2 3" xfId="21409" xr:uid="{BC2EC6A1-4E60-4994-926A-10C5CD9BD60E}"/>
    <cellStyle name="40% - Accent1 4 3 2 3" xfId="7526" xr:uid="{EA59BF7C-4803-4086-9264-7F216AD29047}"/>
    <cellStyle name="40% - Accent1 4 3 2 3 2" xfId="15856" xr:uid="{3561393E-8960-4874-B197-4865382D951F}"/>
    <cellStyle name="40% - Accent1 4 3 2 3 2 2" xfId="32513" xr:uid="{E884A2DB-B2E4-49DF-8763-21A6D13BE6D0}"/>
    <cellStyle name="40% - Accent1 4 3 2 3 3" xfId="24185" xr:uid="{1F299D6B-A48C-4C5E-8FC5-7CA12CCACA39}"/>
    <cellStyle name="40% - Accent1 4 3 2 4" xfId="10304" xr:uid="{1D37A598-E669-40C9-BEFD-A61E0B08C62B}"/>
    <cellStyle name="40% - Accent1 4 3 2 4 2" xfId="26961" xr:uid="{39EEFCBB-0774-4ACF-BD6B-3D40455EFA54}"/>
    <cellStyle name="40% - Accent1 4 3 2 5" xfId="18633" xr:uid="{AC46241C-866F-439F-89D9-52752001839A}"/>
    <cellStyle name="40% - Accent1 4 3 3" xfId="3423" xr:uid="{642967AE-907F-4F7C-80C8-8C524086D6D5}"/>
    <cellStyle name="40% - Accent1 4 3 3 2" xfId="11753" xr:uid="{01348FD5-AA91-4FB8-8698-369605CA973B}"/>
    <cellStyle name="40% - Accent1 4 3 3 2 2" xfId="28410" xr:uid="{BE2CDBB1-237D-448F-8816-249C8A6CE893}"/>
    <cellStyle name="40% - Accent1 4 3 3 3" xfId="20082" xr:uid="{7886CF88-2509-4A75-905E-A3D7BC02D7B4}"/>
    <cellStyle name="40% - Accent1 4 3 4" xfId="6199" xr:uid="{0444A539-1946-461C-8C21-A332870CC168}"/>
    <cellStyle name="40% - Accent1 4 3 4 2" xfId="14529" xr:uid="{2CA12A35-2D2F-48C5-8A36-9F921751E47D}"/>
    <cellStyle name="40% - Accent1 4 3 4 2 2" xfId="31186" xr:uid="{644F69E8-E7B9-4063-80F2-3381BB310E08}"/>
    <cellStyle name="40% - Accent1 4 3 4 3" xfId="22858" xr:uid="{41D68A8A-546A-40F8-AF14-E784B9333239}"/>
    <cellStyle name="40% - Accent1 4 3 5" xfId="8977" xr:uid="{3E748C39-1EA4-4BAD-AA64-66BDF8A5BBCE}"/>
    <cellStyle name="40% - Accent1 4 3 5 2" xfId="25634" xr:uid="{51A37B81-8FA7-41E2-AA2F-DE1795020674}"/>
    <cellStyle name="40% - Accent1 4 3 6" xfId="17306" xr:uid="{033BD993-0DB2-4126-9D0F-A1040B49AD46}"/>
    <cellStyle name="40% - Accent1 4 4" xfId="1107" xr:uid="{6D0F10B9-9D1F-4A52-822A-8CFDC82A4506}"/>
    <cellStyle name="40% - Accent1 4 4 2" xfId="2435" xr:uid="{75732F69-97AF-4337-8A5C-4219E5B66CC1}"/>
    <cellStyle name="40% - Accent1 4 4 2 2" xfId="5225" xr:uid="{CB2FE01C-4BCD-43A6-9FA1-7DE685B5C0F8}"/>
    <cellStyle name="40% - Accent1 4 4 2 2 2" xfId="13555" xr:uid="{C3F33251-5759-4702-AC2D-8FD35592AF5C}"/>
    <cellStyle name="40% - Accent1 4 4 2 2 2 2" xfId="30212" xr:uid="{1DC0F2AA-4080-4D8E-B1CE-444FDEF5FACB}"/>
    <cellStyle name="40% - Accent1 4 4 2 2 3" xfId="21884" xr:uid="{86A6B361-9B08-4B0F-AEEC-F4B25F87E387}"/>
    <cellStyle name="40% - Accent1 4 4 2 3" xfId="8001" xr:uid="{1402DD26-9F63-4B6A-8C9B-DA17637719AD}"/>
    <cellStyle name="40% - Accent1 4 4 2 3 2" xfId="16331" xr:uid="{95A49203-76D6-48EB-9CFE-30350C73E45E}"/>
    <cellStyle name="40% - Accent1 4 4 2 3 2 2" xfId="32988" xr:uid="{A2C11F02-3C7A-47CA-8086-2D6A0E7FCBDC}"/>
    <cellStyle name="40% - Accent1 4 4 2 3 3" xfId="24660" xr:uid="{8018700E-DF2E-4A8B-B940-F14F4965447D}"/>
    <cellStyle name="40% - Accent1 4 4 2 4" xfId="10779" xr:uid="{349AC9F8-62AE-45A9-96B4-E2A12B7CCC44}"/>
    <cellStyle name="40% - Accent1 4 4 2 4 2" xfId="27436" xr:uid="{5012EEF2-E9CB-4A40-A0AA-5F7FABCDCCF1}"/>
    <cellStyle name="40% - Accent1 4 4 2 5" xfId="19108" xr:uid="{D04CD495-D623-4D96-A9C1-7922D28CB88B}"/>
    <cellStyle name="40% - Accent1 4 4 3" xfId="3898" xr:uid="{056713E1-2870-44E5-BE8E-5FEFFD462F3C}"/>
    <cellStyle name="40% - Accent1 4 4 3 2" xfId="12228" xr:uid="{23D6142D-32FC-4C1E-AC6E-DE5CC5AE50D2}"/>
    <cellStyle name="40% - Accent1 4 4 3 2 2" xfId="28885" xr:uid="{8BA8302E-7654-4977-845C-F9FEA242D23A}"/>
    <cellStyle name="40% - Accent1 4 4 3 3" xfId="20557" xr:uid="{9C5BE3A2-026C-4A5E-B98E-5C731E0D761D}"/>
    <cellStyle name="40% - Accent1 4 4 4" xfId="6674" xr:uid="{65E4889A-07F0-461D-9248-666703D1D8F0}"/>
    <cellStyle name="40% - Accent1 4 4 4 2" xfId="15004" xr:uid="{3727FA7A-1032-423D-ADCE-D663BF34FDFC}"/>
    <cellStyle name="40% - Accent1 4 4 4 2 2" xfId="31661" xr:uid="{FE8A4410-899C-40F4-B2EF-7377378320D2}"/>
    <cellStyle name="40% - Accent1 4 4 4 3" xfId="23333" xr:uid="{45C910BE-F009-4703-8B85-98325B45A6C9}"/>
    <cellStyle name="40% - Accent1 4 4 5" xfId="9452" xr:uid="{E45E5FC0-DAA8-42DD-96FA-BD9BA98088F1}"/>
    <cellStyle name="40% - Accent1 4 4 5 2" xfId="26109" xr:uid="{7C544258-ABF0-4848-B2AF-EF8969AA7417}"/>
    <cellStyle name="40% - Accent1 4 4 6" xfId="17781" xr:uid="{1DEC8B48-2F00-4331-892D-C35D8ABCCE4E}"/>
    <cellStyle name="40% - Accent1 4 5" xfId="1487" xr:uid="{3C00B78C-0E5D-4E34-9F25-EE3B8BFD40A0}"/>
    <cellStyle name="40% - Accent1 4 5 2" xfId="4277" xr:uid="{F68D5512-A94F-4940-99DF-70F5C1E78878}"/>
    <cellStyle name="40% - Accent1 4 5 2 2" xfId="12607" xr:uid="{F10748DF-9A38-4EEB-A8F0-0ADD1A6A9A5B}"/>
    <cellStyle name="40% - Accent1 4 5 2 2 2" xfId="29264" xr:uid="{336C5CA1-1A3D-4508-92C1-B56688A59E45}"/>
    <cellStyle name="40% - Accent1 4 5 2 3" xfId="20936" xr:uid="{B211A4FA-0C94-4597-B404-FA41A1D3E7F5}"/>
    <cellStyle name="40% - Accent1 4 5 3" xfId="7053" xr:uid="{74BD42E6-758B-42D6-B957-F80BD7C1552D}"/>
    <cellStyle name="40% - Accent1 4 5 3 2" xfId="15383" xr:uid="{9829FA4D-CA5D-4ABF-9807-E19A9748502A}"/>
    <cellStyle name="40% - Accent1 4 5 3 2 2" xfId="32040" xr:uid="{FE749088-AC36-4AF6-B0AD-25F19CF7E7B8}"/>
    <cellStyle name="40% - Accent1 4 5 3 3" xfId="23712" xr:uid="{0DC4A431-F155-43EB-BFEC-CA1F3098B420}"/>
    <cellStyle name="40% - Accent1 4 5 4" xfId="9831" xr:uid="{366F2BB7-F480-4FFD-809F-76ADDBB0D4C1}"/>
    <cellStyle name="40% - Accent1 4 5 4 2" xfId="26488" xr:uid="{88DB019B-D138-4F2E-977E-E1346895AC67}"/>
    <cellStyle name="40% - Accent1 4 5 5" xfId="18160" xr:uid="{0ECB862B-21CB-4000-BA35-1953E4EF95B2}"/>
    <cellStyle name="40% - Accent1 4 6" xfId="2950" xr:uid="{3CDC9F8F-486F-42A6-8171-1A01A3E40F6F}"/>
    <cellStyle name="40% - Accent1 4 6 2" xfId="11280" xr:uid="{30935B53-50E2-49E6-8820-7C69C269BB59}"/>
    <cellStyle name="40% - Accent1 4 6 2 2" xfId="27937" xr:uid="{B528AABD-FBAB-4032-BDE3-87E38550CABE}"/>
    <cellStyle name="40% - Accent1 4 6 3" xfId="19609" xr:uid="{A3464E4E-E52A-47BA-97FA-6D79C92A6DC1}"/>
    <cellStyle name="40% - Accent1 4 7" xfId="5726" xr:uid="{E5365DDD-D8AD-4A43-B799-2874891D4DE9}"/>
    <cellStyle name="40% - Accent1 4 7 2" xfId="14056" xr:uid="{6D12DDF1-C2EC-4EDD-A021-D3692819704D}"/>
    <cellStyle name="40% - Accent1 4 7 2 2" xfId="30713" xr:uid="{07F7D724-E096-40B2-A54D-7074F5A142E7}"/>
    <cellStyle name="40% - Accent1 4 7 3" xfId="22385" xr:uid="{6A6F41D1-2C89-4752-84AE-1F18F74CFBBE}"/>
    <cellStyle name="40% - Accent1 4 8" xfId="8504" xr:uid="{7806B0FA-9252-421B-8025-4882BE67AB37}"/>
    <cellStyle name="40% - Accent1 4 8 2" xfId="25161" xr:uid="{84673434-CA01-44BB-8862-BA65DB8BC25E}"/>
    <cellStyle name="40% - Accent1 4 9" xfId="16833" xr:uid="{371DE215-1B11-4DF6-9CA4-285208B6A2FF}"/>
    <cellStyle name="40% - Accent1 5" xfId="282" xr:uid="{E7BBF99B-0719-4940-B126-13F7383446D2}"/>
    <cellStyle name="40% - Accent1 5 2" xfId="764" xr:uid="{A4DC1962-C4DD-4B2B-8DC9-9B86561B7C8A}"/>
    <cellStyle name="40% - Accent1 5 2 2" xfId="2092" xr:uid="{00448276-2CB9-4D30-996B-8C9BB7D95555}"/>
    <cellStyle name="40% - Accent1 5 2 2 2" xfId="4882" xr:uid="{6177D564-8A3B-4165-A775-FFCAFB728368}"/>
    <cellStyle name="40% - Accent1 5 2 2 2 2" xfId="13212" xr:uid="{22F39CEA-7BC5-49C9-B12F-AA65FC398B17}"/>
    <cellStyle name="40% - Accent1 5 2 2 2 2 2" xfId="29869" xr:uid="{218D6255-FF43-423A-BBD9-E3A2BCA8359B}"/>
    <cellStyle name="40% - Accent1 5 2 2 2 3" xfId="21541" xr:uid="{8F3474FC-8651-4248-9A4C-5D86D601F456}"/>
    <cellStyle name="40% - Accent1 5 2 2 3" xfId="7658" xr:uid="{2E6940B5-2BC7-4E02-916C-4189835573CF}"/>
    <cellStyle name="40% - Accent1 5 2 2 3 2" xfId="15988" xr:uid="{B68D7116-213F-4440-BF43-19BFF3C6FABD}"/>
    <cellStyle name="40% - Accent1 5 2 2 3 2 2" xfId="32645" xr:uid="{9C6AFA7C-D60F-41DB-A726-2BFBD6B4538D}"/>
    <cellStyle name="40% - Accent1 5 2 2 3 3" xfId="24317" xr:uid="{554B9894-2CF1-44C2-85CC-9D1324106C26}"/>
    <cellStyle name="40% - Accent1 5 2 2 4" xfId="10436" xr:uid="{18CC83FF-6C58-4C01-A12A-5A235A2ABC9E}"/>
    <cellStyle name="40% - Accent1 5 2 2 4 2" xfId="27093" xr:uid="{A98085B6-C2F6-4C36-9F44-2D30E5E37D46}"/>
    <cellStyle name="40% - Accent1 5 2 2 5" xfId="18765" xr:uid="{2340B9FC-08B2-4810-A670-3FE8CE6E78FB}"/>
    <cellStyle name="40% - Accent1 5 2 3" xfId="3555" xr:uid="{B5DC949B-F0F6-4712-A184-3BDEC6AD4525}"/>
    <cellStyle name="40% - Accent1 5 2 3 2" xfId="11885" xr:uid="{B612546C-9348-4549-8801-A68A943A8021}"/>
    <cellStyle name="40% - Accent1 5 2 3 2 2" xfId="28542" xr:uid="{16ABEAA5-DC16-4E1F-82D7-09D025080E86}"/>
    <cellStyle name="40% - Accent1 5 2 3 3" xfId="20214" xr:uid="{B521E4F7-0C66-440F-9C52-CCDC1F3BF81C}"/>
    <cellStyle name="40% - Accent1 5 2 4" xfId="6331" xr:uid="{F965BDE8-6C4E-45FF-8E3C-93E01FD5D274}"/>
    <cellStyle name="40% - Accent1 5 2 4 2" xfId="14661" xr:uid="{BD3328AA-E74B-4684-A730-D330DAD5C130}"/>
    <cellStyle name="40% - Accent1 5 2 4 2 2" xfId="31318" xr:uid="{3B8D1DFA-74EB-4537-B44F-0F5F42D3BD8F}"/>
    <cellStyle name="40% - Accent1 5 2 4 3" xfId="22990" xr:uid="{456DE2A8-014F-4B7E-810D-C212F2B3EC5C}"/>
    <cellStyle name="40% - Accent1 5 2 5" xfId="9109" xr:uid="{7C371157-166A-4C8C-9172-40048A9DF146}"/>
    <cellStyle name="40% - Accent1 5 2 5 2" xfId="25766" xr:uid="{30EDBB50-C5BF-4E4D-96EA-AF4D4581AC7E}"/>
    <cellStyle name="40% - Accent1 5 2 6" xfId="17438" xr:uid="{C80F0DF5-9755-4A1D-A64F-CB1CED73BD58}"/>
    <cellStyle name="40% - Accent1 5 3" xfId="1612" xr:uid="{BCE7323D-8BE2-40D8-B345-27024ACF4666}"/>
    <cellStyle name="40% - Accent1 5 3 2" xfId="4402" xr:uid="{392DC487-C3CF-4C0C-97C3-6B21B407119E}"/>
    <cellStyle name="40% - Accent1 5 3 2 2" xfId="12732" xr:uid="{D9BF0BFE-07A3-4FB6-A5DF-E50197FEB922}"/>
    <cellStyle name="40% - Accent1 5 3 2 2 2" xfId="29389" xr:uid="{6AE7EEF2-1304-4C02-84FF-B8B85375B949}"/>
    <cellStyle name="40% - Accent1 5 3 2 3" xfId="21061" xr:uid="{501AEEE4-4BB7-4504-82B0-7B4B2DB2261A}"/>
    <cellStyle name="40% - Accent1 5 3 3" xfId="7178" xr:uid="{9D77E778-E75F-4BD3-8F34-939ED0C358D5}"/>
    <cellStyle name="40% - Accent1 5 3 3 2" xfId="15508" xr:uid="{8B7015D0-6264-4DFB-AFBD-00DCBCD4BBA1}"/>
    <cellStyle name="40% - Accent1 5 3 3 2 2" xfId="32165" xr:uid="{C8AE206B-6243-4DE6-B83D-6A271BCF90E5}"/>
    <cellStyle name="40% - Accent1 5 3 3 3" xfId="23837" xr:uid="{7C10CDB0-99F1-47C9-853B-018C1B84CED5}"/>
    <cellStyle name="40% - Accent1 5 3 4" xfId="9956" xr:uid="{6E661732-B123-4E25-B354-BDB0F4F1F408}"/>
    <cellStyle name="40% - Accent1 5 3 4 2" xfId="26613" xr:uid="{5923E404-30C1-4F4C-943B-D0BE5276367B}"/>
    <cellStyle name="40% - Accent1 5 3 5" xfId="18285" xr:uid="{1BF58A63-6272-4B28-816F-2BB7D8C3C1E7}"/>
    <cellStyle name="40% - Accent1 5 4" xfId="3075" xr:uid="{D403851C-4AE0-4A51-9851-47844CBA6669}"/>
    <cellStyle name="40% - Accent1 5 4 2" xfId="11405" xr:uid="{B06ADE4B-5BDC-4AD0-A20D-1F10C5AA9AC3}"/>
    <cellStyle name="40% - Accent1 5 4 2 2" xfId="28062" xr:uid="{2F7E2EF2-B07E-4EE4-BED7-1D4AE58F3229}"/>
    <cellStyle name="40% - Accent1 5 4 3" xfId="19734" xr:uid="{F5CDBAB9-37D6-43AE-8E6A-ACC9A6961B79}"/>
    <cellStyle name="40% - Accent1 5 5" xfId="5851" xr:uid="{EB471BF0-B4D9-4D7D-91B0-848AA008F686}"/>
    <cellStyle name="40% - Accent1 5 5 2" xfId="14181" xr:uid="{107D7C85-2550-4B96-B4C9-825F31689B62}"/>
    <cellStyle name="40% - Accent1 5 5 2 2" xfId="30838" xr:uid="{0E4ACF39-1C93-4190-8143-EB1D33F6B45B}"/>
    <cellStyle name="40% - Accent1 5 5 3" xfId="22510" xr:uid="{F89BA9EE-7F92-4C5E-8C75-C97453B5ACEC}"/>
    <cellStyle name="40% - Accent1 5 6" xfId="8629" xr:uid="{3D787A74-A246-4887-A1D6-B3A1BAA412BF}"/>
    <cellStyle name="40% - Accent1 5 6 2" xfId="25286" xr:uid="{F91B5C8C-E570-4F75-8917-A58667B3F43A}"/>
    <cellStyle name="40% - Accent1 5 7" xfId="16958" xr:uid="{84D04D48-0739-4676-91A2-D2B65380459D}"/>
    <cellStyle name="40% - Accent1 6" xfId="518" xr:uid="{8FFCC8B7-51D8-45C2-8640-6F3384680ED7}"/>
    <cellStyle name="40% - Accent1 6 2" xfId="1848" xr:uid="{1B423D1E-26E8-4184-B12F-9EB7A7892C08}"/>
    <cellStyle name="40% - Accent1 6 2 2" xfId="4638" xr:uid="{AD1A9BDC-1F19-4235-AFC9-4C3F730665E8}"/>
    <cellStyle name="40% - Accent1 6 2 2 2" xfId="12968" xr:uid="{5A6D24DC-AFFC-4BAD-81D8-045C937609D1}"/>
    <cellStyle name="40% - Accent1 6 2 2 2 2" xfId="29625" xr:uid="{178F5560-C8EA-4045-9F2E-BD839EC0B4C3}"/>
    <cellStyle name="40% - Accent1 6 2 2 3" xfId="21297" xr:uid="{2667A687-B3E1-4C99-A20B-8FFECA8E8161}"/>
    <cellStyle name="40% - Accent1 6 2 3" xfId="7414" xr:uid="{EBA1B9F5-761D-41CE-B2DB-F81AEDB80F91}"/>
    <cellStyle name="40% - Accent1 6 2 3 2" xfId="15744" xr:uid="{B6C124D5-C050-4686-89DD-38DF959E08B2}"/>
    <cellStyle name="40% - Accent1 6 2 3 2 2" xfId="32401" xr:uid="{64543374-86E7-4503-80D4-57E51094F60F}"/>
    <cellStyle name="40% - Accent1 6 2 3 3" xfId="24073" xr:uid="{CD8B7947-7FD4-46DE-9B59-B78299D23A1E}"/>
    <cellStyle name="40% - Accent1 6 2 4" xfId="10192" xr:uid="{B50B8478-3697-4A1E-9792-2FEAA1C8FAB2}"/>
    <cellStyle name="40% - Accent1 6 2 4 2" xfId="26849" xr:uid="{FC45F93E-A572-4A7C-B861-87BD0E039BEC}"/>
    <cellStyle name="40% - Accent1 6 2 5" xfId="18521" xr:uid="{AE1870BE-FA7C-4E19-8419-CF4258A958E3}"/>
    <cellStyle name="40% - Accent1 6 3" xfId="3311" xr:uid="{9E698C6A-9A7B-4888-9D0D-58A5ACDD236F}"/>
    <cellStyle name="40% - Accent1 6 3 2" xfId="11641" xr:uid="{24B8C012-2677-439C-B24F-5B5182212C61}"/>
    <cellStyle name="40% - Accent1 6 3 2 2" xfId="28298" xr:uid="{20C22374-AE51-4E42-9694-8347D1EDE103}"/>
    <cellStyle name="40% - Accent1 6 3 3" xfId="19970" xr:uid="{85E7A8C2-35EC-4466-8F7C-61B4673F355E}"/>
    <cellStyle name="40% - Accent1 6 4" xfId="6087" xr:uid="{4C976CA8-57F5-4E56-AA97-4009296EEF03}"/>
    <cellStyle name="40% - Accent1 6 4 2" xfId="14417" xr:uid="{A9B072B3-197D-41ED-9892-6BC9BE4D47E9}"/>
    <cellStyle name="40% - Accent1 6 4 2 2" xfId="31074" xr:uid="{5B0823ED-0BC2-439D-A9C8-3B25B743C5A8}"/>
    <cellStyle name="40% - Accent1 6 4 3" xfId="22746" xr:uid="{A8CA5BCF-3752-40F1-9464-2F3150C45B8F}"/>
    <cellStyle name="40% - Accent1 6 5" xfId="8865" xr:uid="{07AAAE78-CE73-4AF5-BB61-A28AB16E1D9D}"/>
    <cellStyle name="40% - Accent1 6 5 2" xfId="25522" xr:uid="{AFCDBA0B-B3B0-4D03-972B-2910660ED87A}"/>
    <cellStyle name="40% - Accent1 6 6" xfId="17194" xr:uid="{AFCE7B6C-AD31-490F-A977-DA51D4977687}"/>
    <cellStyle name="40% - Accent1 7" xfId="995" xr:uid="{8D2EED6F-C84B-44AD-8E11-7BFD44F5E69F}"/>
    <cellStyle name="40% - Accent1 7 2" xfId="2323" xr:uid="{73EB7FF7-BBA5-41D4-A896-FE27E4B26F29}"/>
    <cellStyle name="40% - Accent1 7 2 2" xfId="5113" xr:uid="{8F38DD37-29E2-43A2-B841-86909D5E9D54}"/>
    <cellStyle name="40% - Accent1 7 2 2 2" xfId="13443" xr:uid="{E5F328D2-233D-4D6E-9CDC-7BC185BA988E}"/>
    <cellStyle name="40% - Accent1 7 2 2 2 2" xfId="30100" xr:uid="{2C9416A8-5463-4363-AAF8-5FB6483EA720}"/>
    <cellStyle name="40% - Accent1 7 2 2 3" xfId="21772" xr:uid="{AA7357DB-8E35-465C-AF40-3654EA6D54AF}"/>
    <cellStyle name="40% - Accent1 7 2 3" xfId="7889" xr:uid="{5D5CE210-28E9-4662-827F-AA47288C699C}"/>
    <cellStyle name="40% - Accent1 7 2 3 2" xfId="16219" xr:uid="{98673311-0DF5-4D04-9C08-43B824EFC6DA}"/>
    <cellStyle name="40% - Accent1 7 2 3 2 2" xfId="32876" xr:uid="{9B2824C0-D308-417B-8FBD-7E76F2EF47C1}"/>
    <cellStyle name="40% - Accent1 7 2 3 3" xfId="24548" xr:uid="{A3EFA7BB-BF93-4700-9D4E-F267ED4A95BC}"/>
    <cellStyle name="40% - Accent1 7 2 4" xfId="10667" xr:uid="{A94F30EF-1B86-40C3-ABDA-69B15B4585D7}"/>
    <cellStyle name="40% - Accent1 7 2 4 2" xfId="27324" xr:uid="{5659FE41-3318-4846-8459-7AA12D00DB6F}"/>
    <cellStyle name="40% - Accent1 7 2 5" xfId="18996" xr:uid="{814D90AE-10EA-4A9C-B314-904101E91596}"/>
    <cellStyle name="40% - Accent1 7 3" xfId="3786" xr:uid="{A5A5740B-845F-48AB-A132-090133721A28}"/>
    <cellStyle name="40% - Accent1 7 3 2" xfId="12116" xr:uid="{A446A30C-C9CE-4939-897A-B39168EB2847}"/>
    <cellStyle name="40% - Accent1 7 3 2 2" xfId="28773" xr:uid="{FC351C90-F7DE-4139-B352-39119B0A4E6F}"/>
    <cellStyle name="40% - Accent1 7 3 3" xfId="20445" xr:uid="{114F36B8-775B-4B48-8C15-992BE463DAF4}"/>
    <cellStyle name="40% - Accent1 7 4" xfId="6562" xr:uid="{3495A6C9-2297-468D-A82E-71775E68A5F7}"/>
    <cellStyle name="40% - Accent1 7 4 2" xfId="14892" xr:uid="{FCC5C3E9-3A90-4CF2-A577-744CFC16EE90}"/>
    <cellStyle name="40% - Accent1 7 4 2 2" xfId="31549" xr:uid="{1CB50B46-F1EB-4073-85F0-588D4D31B076}"/>
    <cellStyle name="40% - Accent1 7 4 3" xfId="23221" xr:uid="{9CF6438D-5A1B-4BDD-AD83-68754EF74E13}"/>
    <cellStyle name="40% - Accent1 7 5" xfId="9340" xr:uid="{39A91E06-1F59-47B9-87DF-2FB70E0D1113}"/>
    <cellStyle name="40% - Accent1 7 5 2" xfId="25997" xr:uid="{6FC480CE-C989-4F77-8BCE-A90B53AAE38B}"/>
    <cellStyle name="40% - Accent1 7 6" xfId="17669" xr:uid="{81F54401-28D5-4FF6-80A1-E3D087E60382}"/>
    <cellStyle name="40% - Accent1 8" xfId="1230" xr:uid="{A0AF4FA3-BFE7-4CD4-9CB6-E4003652D5FE}"/>
    <cellStyle name="40% - Accent1 8 2" xfId="2558" xr:uid="{AFF4D350-FE6C-42B0-BEDC-536FFD3B5936}"/>
    <cellStyle name="40% - Accent1 8 2 2" xfId="5348" xr:uid="{E746091E-DE68-4049-A7A4-D4114126D9F8}"/>
    <cellStyle name="40% - Accent1 8 2 2 2" xfId="13678" xr:uid="{68CE4855-66D3-47E5-8B50-723542180D73}"/>
    <cellStyle name="40% - Accent1 8 2 2 2 2" xfId="30335" xr:uid="{18FFEAA0-EA78-4FDE-8F1D-ED4D3192C4A3}"/>
    <cellStyle name="40% - Accent1 8 2 2 3" xfId="22007" xr:uid="{1948BE9D-4A9A-4810-8F14-FC896A20D343}"/>
    <cellStyle name="40% - Accent1 8 2 3" xfId="8124" xr:uid="{2660ADEE-54BE-4156-9450-19E3FEB94093}"/>
    <cellStyle name="40% - Accent1 8 2 3 2" xfId="16454" xr:uid="{563AA068-1B0A-4E6D-B8BA-5CA42EFC9635}"/>
    <cellStyle name="40% - Accent1 8 2 3 2 2" xfId="33111" xr:uid="{1DFFA029-3437-46BF-A11C-D91C14035C16}"/>
    <cellStyle name="40% - Accent1 8 2 3 3" xfId="24783" xr:uid="{92604E96-0623-46BA-A15B-6974ED8FBCA6}"/>
    <cellStyle name="40% - Accent1 8 2 4" xfId="10902" xr:uid="{8B42FE90-B354-4FAA-B4C4-C317AF7A3165}"/>
    <cellStyle name="40% - Accent1 8 2 4 2" xfId="27559" xr:uid="{5CC5C0E5-AAEA-4F81-A0DF-2340F6A9C3F8}"/>
    <cellStyle name="40% - Accent1 8 2 5" xfId="19231" xr:uid="{10B62FB0-B7C6-4EAD-9497-B76738BC052B}"/>
    <cellStyle name="40% - Accent1 8 3" xfId="4021" xr:uid="{2EDB3B97-13D6-48C3-8698-947E32EDFA03}"/>
    <cellStyle name="40% - Accent1 8 3 2" xfId="12351" xr:uid="{2C7D7F7A-7A9C-4C05-ADF6-EA803F6ED174}"/>
    <cellStyle name="40% - Accent1 8 3 2 2" xfId="29008" xr:uid="{16F79576-E9AB-4B07-B1D5-F012DDA1A249}"/>
    <cellStyle name="40% - Accent1 8 3 3" xfId="20680" xr:uid="{A44BDA31-2F15-4410-970D-70071A6F416F}"/>
    <cellStyle name="40% - Accent1 8 4" xfId="6797" xr:uid="{56D19ABB-7E4F-4BC3-9AE6-9BC23BB9AAE4}"/>
    <cellStyle name="40% - Accent1 8 4 2" xfId="15127" xr:uid="{EAD8D77F-E80D-4198-A94E-80809FD4E7A0}"/>
    <cellStyle name="40% - Accent1 8 4 2 2" xfId="31784" xr:uid="{FE9F5C27-6FBC-46E2-8818-79DBBBD11BED}"/>
    <cellStyle name="40% - Accent1 8 4 3" xfId="23456" xr:uid="{37FAE2A1-B8BC-4198-A4AE-E1D473E79CBA}"/>
    <cellStyle name="40% - Accent1 8 5" xfId="9575" xr:uid="{9F0F7089-47C7-4E19-9B79-4997DE42CAC7}"/>
    <cellStyle name="40% - Accent1 8 5 2" xfId="26232" xr:uid="{F9FF4C2C-9B1E-4F16-B8D2-AD778535472A}"/>
    <cellStyle name="40% - Accent1 8 6" xfId="17904" xr:uid="{3AAA9A6B-FFAF-4816-B8A4-7D484DF7172A}"/>
    <cellStyle name="40% - Accent1 9" xfId="1252" xr:uid="{5C82F0AA-3FCF-4FE3-BF11-FC3BA46B8579}"/>
    <cellStyle name="40% - Accent1 9 2" xfId="2580" xr:uid="{0BFB3988-AE30-4174-9F19-8BE38C54EE3F}"/>
    <cellStyle name="40% - Accent1 9 2 2" xfId="5370" xr:uid="{D6F5FD6B-374E-488D-B21B-E50C40B45F9E}"/>
    <cellStyle name="40% - Accent1 9 2 2 2" xfId="13700" xr:uid="{6163DF50-D070-4E3D-911D-8E3FE7E5A951}"/>
    <cellStyle name="40% - Accent1 9 2 2 2 2" xfId="30357" xr:uid="{C90B1F5B-95A7-40ED-AEDA-A9AF21316D95}"/>
    <cellStyle name="40% - Accent1 9 2 2 3" xfId="22029" xr:uid="{111E2D97-615E-4DC2-85E0-F6AE59A774D9}"/>
    <cellStyle name="40% - Accent1 9 2 3" xfId="8146" xr:uid="{75794C67-3586-4BE3-8255-5C813A9FAA95}"/>
    <cellStyle name="40% - Accent1 9 2 3 2" xfId="16476" xr:uid="{24A71759-8D13-4533-AE9D-9DC87ACC5E52}"/>
    <cellStyle name="40% - Accent1 9 2 3 2 2" xfId="33133" xr:uid="{2EC77E19-696A-4A1D-932F-50992A6F84E8}"/>
    <cellStyle name="40% - Accent1 9 2 3 3" xfId="24805" xr:uid="{83D18B4D-AD3F-4655-968D-018BC2EF8D3E}"/>
    <cellStyle name="40% - Accent1 9 2 4" xfId="10924" xr:uid="{08259F10-A2DB-456E-975E-3051D13E2035}"/>
    <cellStyle name="40% - Accent1 9 2 4 2" xfId="27581" xr:uid="{C5A87C57-97C2-4545-9710-D29BE7B1ED3F}"/>
    <cellStyle name="40% - Accent1 9 2 5" xfId="19253" xr:uid="{173CC1B4-7FA5-4C67-8D8B-727F9E2DEDAC}"/>
    <cellStyle name="40% - Accent1 9 3" xfId="4043" xr:uid="{77683B89-A5D2-4F5A-9ED5-C19B17E02C07}"/>
    <cellStyle name="40% - Accent1 9 3 2" xfId="12373" xr:uid="{0DABA0F2-3A27-4F14-8632-ACB9EDF9A8C5}"/>
    <cellStyle name="40% - Accent1 9 3 2 2" xfId="29030" xr:uid="{8F7E0C69-B205-45C4-99C6-75DA760626D9}"/>
    <cellStyle name="40% - Accent1 9 3 3" xfId="20702" xr:uid="{0996BA62-E8CC-4B8C-99EC-714544C5C360}"/>
    <cellStyle name="40% - Accent1 9 4" xfId="6819" xr:uid="{CB731966-E591-4E19-A41A-E39C047B4B3B}"/>
    <cellStyle name="40% - Accent1 9 4 2" xfId="15149" xr:uid="{DCDA07DF-0DA0-4A86-82D1-847D831CE701}"/>
    <cellStyle name="40% - Accent1 9 4 2 2" xfId="31806" xr:uid="{42944B06-2C59-4D5F-BE69-E14A8256D278}"/>
    <cellStyle name="40% - Accent1 9 4 3" xfId="23478" xr:uid="{8F6536F5-15F5-4390-8FB2-51F23B642FED}"/>
    <cellStyle name="40% - Accent1 9 5" xfId="9597" xr:uid="{ECA3B5D4-B871-425D-9426-B72E0CC20BA4}"/>
    <cellStyle name="40% - Accent1 9 5 2" xfId="26254" xr:uid="{164FE916-61CB-427A-87CF-0D7A08C98DAB}"/>
    <cellStyle name="40% - Accent1 9 6" xfId="17926" xr:uid="{D0519334-4AC9-4A0D-9ED4-0616C3089C07}"/>
    <cellStyle name="40% - Accent2" xfId="28" builtinId="35" customBuiltin="1"/>
    <cellStyle name="40% - Accent2 10" xfId="1373" xr:uid="{90464C28-D73B-4A0E-91EB-0C341C58469C}"/>
    <cellStyle name="40% - Accent2 10 2" xfId="4164" xr:uid="{041CC7CB-F98F-4982-B163-B4849B337D06}"/>
    <cellStyle name="40% - Accent2 10 2 2" xfId="12494" xr:uid="{B7DEC0C0-3A93-4A50-826F-385D23529937}"/>
    <cellStyle name="40% - Accent2 10 2 2 2" xfId="29151" xr:uid="{EC7CF7D4-B2F2-4C41-8D10-7E7C72DB16CC}"/>
    <cellStyle name="40% - Accent2 10 2 3" xfId="20823" xr:uid="{6696B5D6-4F01-49DE-A623-DB1F9F7DF5D7}"/>
    <cellStyle name="40% - Accent2 10 3" xfId="6940" xr:uid="{3C0529FE-6C2F-4F9D-AFBA-A365818690BD}"/>
    <cellStyle name="40% - Accent2 10 3 2" xfId="15270" xr:uid="{7B0BD829-EE2A-4E0E-961C-B61C53761092}"/>
    <cellStyle name="40% - Accent2 10 3 2 2" xfId="31927" xr:uid="{58747061-F8B5-404A-8CAE-556D61FFAA6B}"/>
    <cellStyle name="40% - Accent2 10 3 3" xfId="23599" xr:uid="{11445E66-A762-4412-865F-7A6D2A49B061}"/>
    <cellStyle name="40% - Accent2 10 4" xfId="9718" xr:uid="{7681113E-7CE0-4BFA-A237-8422A4D45CAE}"/>
    <cellStyle name="40% - Accent2 10 4 2" xfId="26375" xr:uid="{FAEB1C49-52DC-41BF-BB2F-AD297FB761CA}"/>
    <cellStyle name="40% - Accent2 10 5" xfId="18047" xr:uid="{7657CB81-F3D7-4EAE-9950-CD22E9C38DA4}"/>
    <cellStyle name="40% - Accent2 11" xfId="2835" xr:uid="{5043EAB7-29CD-4149-A838-401F6E44CB6A}"/>
    <cellStyle name="40% - Accent2 11 2" xfId="11167" xr:uid="{98FD58BB-46E4-41B4-9508-65119621557F}"/>
    <cellStyle name="40% - Accent2 11 2 2" xfId="27824" xr:uid="{8B199016-603D-4987-8493-C1E81264ED4B}"/>
    <cellStyle name="40% - Accent2 11 3" xfId="19496" xr:uid="{E100938E-108C-4C0C-B432-591F24DA00B5}"/>
    <cellStyle name="40% - Accent2 12" xfId="5613" xr:uid="{3E0B1366-9441-47CF-BC58-4F0DDACD5E6C}"/>
    <cellStyle name="40% - Accent2 12 2" xfId="13943" xr:uid="{D28321CA-59D4-4B97-A0D9-9DDE73D21958}"/>
    <cellStyle name="40% - Accent2 12 2 2" xfId="30600" xr:uid="{BDB340EE-BC82-45A0-920E-37CE49949F07}"/>
    <cellStyle name="40% - Accent2 12 3" xfId="22272" xr:uid="{56783DF5-D38D-445B-95D5-5B01AF12C6F1}"/>
    <cellStyle name="40% - Accent2 13" xfId="8389" xr:uid="{6BB77F3F-128C-4E3A-A4E9-5AED4D3888FB}"/>
    <cellStyle name="40% - Accent2 13 2" xfId="25048" xr:uid="{1F0A5069-C687-4BE5-8CC9-9E5AB0D416D9}"/>
    <cellStyle name="40% - Accent2 14" xfId="16718" xr:uid="{DDE81866-924C-4AD5-8DFC-A6763AC451F5}"/>
    <cellStyle name="40% - Accent2 15" xfId="34685" xr:uid="{67454683-F8FE-44D1-B52F-CBC12B77AC1E}"/>
    <cellStyle name="40% - Accent2 2" xfId="70" xr:uid="{F395F3D9-0E87-456E-95F9-F19809B78EB8}"/>
    <cellStyle name="40% - Accent2 2 10" xfId="5648" xr:uid="{0897E570-8085-4164-A941-E7430B919B5E}"/>
    <cellStyle name="40% - Accent2 2 10 2" xfId="13978" xr:uid="{C5203A29-1233-4F3E-BD00-4A6BC78EC525}"/>
    <cellStyle name="40% - Accent2 2 10 2 2" xfId="30635" xr:uid="{B4CD13BE-FBDF-4483-89DD-2B1EE808B768}"/>
    <cellStyle name="40% - Accent2 2 10 3" xfId="22307" xr:uid="{B90358BF-2D7A-4AB1-9196-CD6FC30F7B48}"/>
    <cellStyle name="40% - Accent2 2 11" xfId="8425" xr:uid="{8722DEC0-EDF1-45BA-89EC-638885D8B4FA}"/>
    <cellStyle name="40% - Accent2 2 11 2" xfId="25083" xr:uid="{6112D8E4-07B1-4D72-B84A-B58B40AEF289}"/>
    <cellStyle name="40% - Accent2 2 12" xfId="16755" xr:uid="{A731CD1F-8931-4E20-ABEB-EA3BB0FA62B1}"/>
    <cellStyle name="40% - Accent2 2 13" xfId="33860" xr:uid="{71525A3D-BC82-47E8-AC8D-0AC98E4F1948}"/>
    <cellStyle name="40% - Accent2 2 14" xfId="34709" xr:uid="{B9D023B6-EA48-4DFF-81B8-047C55094B7F}"/>
    <cellStyle name="40% - Accent2 2 2" xfId="131" xr:uid="{C3D33AD3-DBBA-4450-83A5-74AD29391267}"/>
    <cellStyle name="40% - Accent2 2 2 10" xfId="8484" xr:uid="{DCFFB105-FED6-4B1C-88D1-E7821C3947D2}"/>
    <cellStyle name="40% - Accent2 2 2 10 2" xfId="25141" xr:uid="{EC7DCF47-1B3E-49F7-A32F-DF91499DCDE9}"/>
    <cellStyle name="40% - Accent2 2 2 11" xfId="16813" xr:uid="{E0953D0F-602F-43A5-8C2B-1BF5C976113E}"/>
    <cellStyle name="40% - Accent2 2 2 12" xfId="34769" xr:uid="{632C8C8E-83AA-49E8-B453-2C5964DA17BC}"/>
    <cellStyle name="40% - Accent2 2 2 2" xfId="252" xr:uid="{83131207-06F8-4A1F-BEA5-ECED26074088}"/>
    <cellStyle name="40% - Accent2 2 2 2 2" xfId="494" xr:uid="{256370AC-9214-4CFA-BC9F-E8A6ADFD1878}"/>
    <cellStyle name="40% - Accent2 2 2 2 2 2" xfId="970" xr:uid="{ADEED523-8EAC-48EF-8303-8701159681C0}"/>
    <cellStyle name="40% - Accent2 2 2 2 2 2 2" xfId="2298" xr:uid="{D8FFF29F-8D4C-4F70-ACEF-3876B07E971A}"/>
    <cellStyle name="40% - Accent2 2 2 2 2 2 2 2" xfId="5088" xr:uid="{FE15C121-7F48-4A3B-A6F6-EC86C084024D}"/>
    <cellStyle name="40% - Accent2 2 2 2 2 2 2 2 2" xfId="13418" xr:uid="{01D4EB5D-E632-4A6B-9689-6B4F5785C06A}"/>
    <cellStyle name="40% - Accent2 2 2 2 2 2 2 2 2 2" xfId="30075" xr:uid="{67E13D78-901A-43D4-89F3-188C71345540}"/>
    <cellStyle name="40% - Accent2 2 2 2 2 2 2 2 3" xfId="21747" xr:uid="{432D38D7-BCCD-425B-813A-75DF03EBB9BF}"/>
    <cellStyle name="40% - Accent2 2 2 2 2 2 2 3" xfId="7864" xr:uid="{FFD57564-15C7-4EB5-9717-B4146322A883}"/>
    <cellStyle name="40% - Accent2 2 2 2 2 2 2 3 2" xfId="16194" xr:uid="{5944C97D-BF2D-414E-9CE7-76C38602A302}"/>
    <cellStyle name="40% - Accent2 2 2 2 2 2 2 3 2 2" xfId="32851" xr:uid="{1E1A4131-BE1F-417D-BF85-50F3ED057159}"/>
    <cellStyle name="40% - Accent2 2 2 2 2 2 2 3 3" xfId="24523" xr:uid="{25FE6FFA-2F81-4B61-80FD-152C4543BF84}"/>
    <cellStyle name="40% - Accent2 2 2 2 2 2 2 4" xfId="10642" xr:uid="{E5F12B38-0B43-4166-BEC8-C2EF2D9495F4}"/>
    <cellStyle name="40% - Accent2 2 2 2 2 2 2 4 2" xfId="27299" xr:uid="{377376C0-03D9-4CC6-9D54-2DFAFFF9FC50}"/>
    <cellStyle name="40% - Accent2 2 2 2 2 2 2 5" xfId="18971" xr:uid="{BF4C911A-F5C0-41A6-AECA-4613C980587E}"/>
    <cellStyle name="40% - Accent2 2 2 2 2 2 3" xfId="3761" xr:uid="{252FBE1B-F6D5-45A2-BD00-8DD5F9E13F1A}"/>
    <cellStyle name="40% - Accent2 2 2 2 2 2 3 2" xfId="12091" xr:uid="{46BF6F7C-6E7C-4ECF-B100-16D67B338989}"/>
    <cellStyle name="40% - Accent2 2 2 2 2 2 3 2 2" xfId="28748" xr:uid="{77B67C87-F5D6-4B4E-8A00-0B291E8F4D38}"/>
    <cellStyle name="40% - Accent2 2 2 2 2 2 3 3" xfId="20420" xr:uid="{DC648498-8404-4A57-86A5-92328AC2F4ED}"/>
    <cellStyle name="40% - Accent2 2 2 2 2 2 4" xfId="6537" xr:uid="{7A5F5BA8-0118-4823-9BB8-29DE5C4E662F}"/>
    <cellStyle name="40% - Accent2 2 2 2 2 2 4 2" xfId="14867" xr:uid="{CB8F40D0-9539-455C-B232-32DC8A94BD1F}"/>
    <cellStyle name="40% - Accent2 2 2 2 2 2 4 2 2" xfId="31524" xr:uid="{4F27399F-1246-45BD-BC60-324B06EA62A5}"/>
    <cellStyle name="40% - Accent2 2 2 2 2 2 4 3" xfId="23196" xr:uid="{26906591-C787-46EE-8B8C-8FD29D08AC97}"/>
    <cellStyle name="40% - Accent2 2 2 2 2 2 5" xfId="9315" xr:uid="{B4634EE4-6128-40C7-9F75-8CA8573B848F}"/>
    <cellStyle name="40% - Accent2 2 2 2 2 2 5 2" xfId="25972" xr:uid="{467D2288-3A69-40DD-8733-8534CC2E5B79}"/>
    <cellStyle name="40% - Accent2 2 2 2 2 2 6" xfId="17644" xr:uid="{84B8498A-98A8-4991-84C3-B304A9EE730D}"/>
    <cellStyle name="40% - Accent2 2 2 2 2 3" xfId="1824" xr:uid="{62EAD94E-19A6-4D25-8DC0-99A25375DF6E}"/>
    <cellStyle name="40% - Accent2 2 2 2 2 3 2" xfId="4614" xr:uid="{75F54536-B462-4FEF-BAC0-A651936717F9}"/>
    <cellStyle name="40% - Accent2 2 2 2 2 3 2 2" xfId="12944" xr:uid="{E5E08AAF-5B34-435B-B819-5EB75CB15E94}"/>
    <cellStyle name="40% - Accent2 2 2 2 2 3 2 2 2" xfId="29601" xr:uid="{2D0BB54A-0365-4EC2-BD7E-9BC7200D2A1A}"/>
    <cellStyle name="40% - Accent2 2 2 2 2 3 2 3" xfId="21273" xr:uid="{48002BF4-8EFE-4F58-B295-2E8D7A6F4F52}"/>
    <cellStyle name="40% - Accent2 2 2 2 2 3 3" xfId="7390" xr:uid="{1EFF6448-7B01-424C-B90B-0B44EB95C20D}"/>
    <cellStyle name="40% - Accent2 2 2 2 2 3 3 2" xfId="15720" xr:uid="{CF59E9D1-FAD2-45E2-A307-CD87E41B1BC0}"/>
    <cellStyle name="40% - Accent2 2 2 2 2 3 3 2 2" xfId="32377" xr:uid="{A5AA28C7-7EB3-4490-8726-09808615D914}"/>
    <cellStyle name="40% - Accent2 2 2 2 2 3 3 3" xfId="24049" xr:uid="{7D12CDFF-0C59-4CE5-97FB-0EF75F4997B0}"/>
    <cellStyle name="40% - Accent2 2 2 2 2 3 4" xfId="10168" xr:uid="{6DD96027-A631-4982-9B74-D82B53ABD3EE}"/>
    <cellStyle name="40% - Accent2 2 2 2 2 3 4 2" xfId="26825" xr:uid="{559B1768-17FE-4DE9-9D7B-63DE13EB88FF}"/>
    <cellStyle name="40% - Accent2 2 2 2 2 3 5" xfId="18497" xr:uid="{9D487BA1-4F41-4018-8C9D-755D056DA9A1}"/>
    <cellStyle name="40% - Accent2 2 2 2 2 4" xfId="3287" xr:uid="{542E9756-DB3C-40CF-90B2-FABF78832A5A}"/>
    <cellStyle name="40% - Accent2 2 2 2 2 4 2" xfId="11617" xr:uid="{010CEDB7-70E7-47D3-891A-011B28496A76}"/>
    <cellStyle name="40% - Accent2 2 2 2 2 4 2 2" xfId="28274" xr:uid="{70302731-0874-4AA0-A36A-8F1A27FEF7B7}"/>
    <cellStyle name="40% - Accent2 2 2 2 2 4 3" xfId="19946" xr:uid="{F4C37C6C-3B3E-4E05-8C07-3686F2DAD4CD}"/>
    <cellStyle name="40% - Accent2 2 2 2 2 5" xfId="6063" xr:uid="{1C91F758-79D7-4842-ACE6-D9B1D1307E88}"/>
    <cellStyle name="40% - Accent2 2 2 2 2 5 2" xfId="14393" xr:uid="{7160C29D-5749-4521-8357-A5704733AB79}"/>
    <cellStyle name="40% - Accent2 2 2 2 2 5 2 2" xfId="31050" xr:uid="{F71D0216-A329-455B-939C-81AB67CE18EF}"/>
    <cellStyle name="40% - Accent2 2 2 2 2 5 3" xfId="22722" xr:uid="{81CA0495-2543-436B-BD96-100EFD7561BA}"/>
    <cellStyle name="40% - Accent2 2 2 2 2 6" xfId="8841" xr:uid="{BC3EC5A0-771B-4333-A9AB-0F717DEFD0EA}"/>
    <cellStyle name="40% - Accent2 2 2 2 2 6 2" xfId="25498" xr:uid="{9B15C641-7324-4EB2-A11D-84C3A35B0AAB}"/>
    <cellStyle name="40% - Accent2 2 2 2 2 7" xfId="17170" xr:uid="{3AB6C3F0-6B68-4791-996B-7A77E60240FC}"/>
    <cellStyle name="40% - Accent2 2 2 2 3" xfId="730" xr:uid="{DF269DEA-3957-422C-A327-6B6987A8C05D}"/>
    <cellStyle name="40% - Accent2 2 2 2 3 2" xfId="2060" xr:uid="{16972DA9-0FAE-41C8-8AE1-12E562E1E61D}"/>
    <cellStyle name="40% - Accent2 2 2 2 3 2 2" xfId="4850" xr:uid="{B6489E4D-39D7-4B84-9615-7D9E5CAD1C51}"/>
    <cellStyle name="40% - Accent2 2 2 2 3 2 2 2" xfId="13180" xr:uid="{9E20761D-807D-4E51-8D9C-71C1FBE766CE}"/>
    <cellStyle name="40% - Accent2 2 2 2 3 2 2 2 2" xfId="29837" xr:uid="{FE67D8B4-96AC-4FEF-A626-251D60107AD4}"/>
    <cellStyle name="40% - Accent2 2 2 2 3 2 2 3" xfId="21509" xr:uid="{F92F4C52-BBD2-4356-AA92-F545D215EB42}"/>
    <cellStyle name="40% - Accent2 2 2 2 3 2 3" xfId="7626" xr:uid="{3C0E5306-C22F-47F2-B304-E3074F15BA85}"/>
    <cellStyle name="40% - Accent2 2 2 2 3 2 3 2" xfId="15956" xr:uid="{B92C8077-BEA5-4843-B9EE-1E37D7C7E4FC}"/>
    <cellStyle name="40% - Accent2 2 2 2 3 2 3 2 2" xfId="32613" xr:uid="{4BE3CDBB-1C37-4B81-86D5-82B77A4942FC}"/>
    <cellStyle name="40% - Accent2 2 2 2 3 2 3 3" xfId="24285" xr:uid="{368DD71B-38AF-403F-AB9A-F2FCAF030F1B}"/>
    <cellStyle name="40% - Accent2 2 2 2 3 2 4" xfId="10404" xr:uid="{936D52D3-DD6F-473B-94DF-1BFA1C857177}"/>
    <cellStyle name="40% - Accent2 2 2 2 3 2 4 2" xfId="27061" xr:uid="{B256B1A5-D0E5-4E6B-827F-30639835D835}"/>
    <cellStyle name="40% - Accent2 2 2 2 3 2 5" xfId="18733" xr:uid="{F031E486-F3E3-4BAE-A0D0-AFFEFA0618F1}"/>
    <cellStyle name="40% - Accent2 2 2 2 3 3" xfId="3523" xr:uid="{7B0E9A32-6675-491E-80C7-483E9F46FF98}"/>
    <cellStyle name="40% - Accent2 2 2 2 3 3 2" xfId="11853" xr:uid="{49E62B95-8FFC-4DC5-A153-26E27FF453B0}"/>
    <cellStyle name="40% - Accent2 2 2 2 3 3 2 2" xfId="28510" xr:uid="{D6C34D24-8167-4334-AECC-A35AC980CAE3}"/>
    <cellStyle name="40% - Accent2 2 2 2 3 3 3" xfId="20182" xr:uid="{E03B532E-E0D8-4B91-A0C0-588958600779}"/>
    <cellStyle name="40% - Accent2 2 2 2 3 4" xfId="6299" xr:uid="{66B720DA-342C-4C04-A0AE-0C99414B8ECA}"/>
    <cellStyle name="40% - Accent2 2 2 2 3 4 2" xfId="14629" xr:uid="{8D10B2E4-552C-488E-868E-4A927F97260A}"/>
    <cellStyle name="40% - Accent2 2 2 2 3 4 2 2" xfId="31286" xr:uid="{050B40F4-6F89-4B3F-987B-38991441CA39}"/>
    <cellStyle name="40% - Accent2 2 2 2 3 4 3" xfId="22958" xr:uid="{111095C0-89E3-416B-878F-42DCE829FFAA}"/>
    <cellStyle name="40% - Accent2 2 2 2 3 5" xfId="9077" xr:uid="{C4E10353-82BE-491A-8E20-18ED63EF11E0}"/>
    <cellStyle name="40% - Accent2 2 2 2 3 5 2" xfId="25734" xr:uid="{BA3D057A-1918-4DA7-96B1-CC0DBB6A4E11}"/>
    <cellStyle name="40% - Accent2 2 2 2 3 6" xfId="17406" xr:uid="{A5D65A4E-08B8-433E-A810-AEC3CEBDE291}"/>
    <cellStyle name="40% - Accent2 2 2 2 4" xfId="1207" xr:uid="{AE1611A2-2522-4AFD-AD20-AE5A30AC15EA}"/>
    <cellStyle name="40% - Accent2 2 2 2 4 2" xfId="2535" xr:uid="{4A2C6C6D-BCCF-4733-8370-A0B21A2C256F}"/>
    <cellStyle name="40% - Accent2 2 2 2 4 2 2" xfId="5325" xr:uid="{2C3D2AA1-C05F-4276-84A6-F7EE39599F82}"/>
    <cellStyle name="40% - Accent2 2 2 2 4 2 2 2" xfId="13655" xr:uid="{F7A95CBA-99FE-4B6B-AEE9-D50FD21F4BD3}"/>
    <cellStyle name="40% - Accent2 2 2 2 4 2 2 2 2" xfId="30312" xr:uid="{01CABD9F-DA8B-46B0-8BC9-38A3D6982BBD}"/>
    <cellStyle name="40% - Accent2 2 2 2 4 2 2 3" xfId="21984" xr:uid="{A16F03AA-8E02-485A-AE86-C1BB0CA50D23}"/>
    <cellStyle name="40% - Accent2 2 2 2 4 2 3" xfId="8101" xr:uid="{3838542E-E8F3-447D-AB36-318906F532AD}"/>
    <cellStyle name="40% - Accent2 2 2 2 4 2 3 2" xfId="16431" xr:uid="{5F522824-B70A-4B97-A2FB-18D6FD4F07D1}"/>
    <cellStyle name="40% - Accent2 2 2 2 4 2 3 2 2" xfId="33088" xr:uid="{430FEFFD-4027-4091-A928-D1F1D96FE123}"/>
    <cellStyle name="40% - Accent2 2 2 2 4 2 3 3" xfId="24760" xr:uid="{9C948637-A2CC-41E6-9A4C-8157D969FD85}"/>
    <cellStyle name="40% - Accent2 2 2 2 4 2 4" xfId="10879" xr:uid="{BF91CB70-2628-4D3C-BABC-CB8DB5321A30}"/>
    <cellStyle name="40% - Accent2 2 2 2 4 2 4 2" xfId="27536" xr:uid="{500BB274-157A-4A74-AB1E-074791908310}"/>
    <cellStyle name="40% - Accent2 2 2 2 4 2 5" xfId="19208" xr:uid="{2491C121-FD89-4F7D-A211-091A0034B7E3}"/>
    <cellStyle name="40% - Accent2 2 2 2 4 3" xfId="3998" xr:uid="{8247E147-1511-4C1D-AF3A-976E92813EBB}"/>
    <cellStyle name="40% - Accent2 2 2 2 4 3 2" xfId="12328" xr:uid="{B046EDBF-82DC-4BF0-85AB-CAC6FC721AC7}"/>
    <cellStyle name="40% - Accent2 2 2 2 4 3 2 2" xfId="28985" xr:uid="{032D625E-EC21-403A-B2E9-40A9477E9C45}"/>
    <cellStyle name="40% - Accent2 2 2 2 4 3 3" xfId="20657" xr:uid="{FEE81B63-8F6A-4121-BA55-F9E3D1BD7EC8}"/>
    <cellStyle name="40% - Accent2 2 2 2 4 4" xfId="6774" xr:uid="{59DB90F6-FF9E-4D72-9D1C-D31D2257858F}"/>
    <cellStyle name="40% - Accent2 2 2 2 4 4 2" xfId="15104" xr:uid="{BC1EBA10-5E85-48D6-8BB1-3AAC000F662C}"/>
    <cellStyle name="40% - Accent2 2 2 2 4 4 2 2" xfId="31761" xr:uid="{6B6C11B1-0707-4B5C-9F3F-6B17D482D216}"/>
    <cellStyle name="40% - Accent2 2 2 2 4 4 3" xfId="23433" xr:uid="{5E5B5165-3FEF-46FB-BD4B-4585001D2C8B}"/>
    <cellStyle name="40% - Accent2 2 2 2 4 5" xfId="9552" xr:uid="{C532CB7B-4336-4987-A394-72A48BCF9EEE}"/>
    <cellStyle name="40% - Accent2 2 2 2 4 5 2" xfId="26209" xr:uid="{75821221-5079-4C20-80E9-E5113BBBC916}"/>
    <cellStyle name="40% - Accent2 2 2 2 4 6" xfId="17881" xr:uid="{1690FBAC-DC69-486F-A905-6F21CD511F72}"/>
    <cellStyle name="40% - Accent2 2 2 2 5" xfId="1587" xr:uid="{BAE9B4A2-B822-464D-9874-8A540C11CD42}"/>
    <cellStyle name="40% - Accent2 2 2 2 5 2" xfId="4377" xr:uid="{8C200B7D-98ED-4000-BA7D-9DA36E10E58A}"/>
    <cellStyle name="40% - Accent2 2 2 2 5 2 2" xfId="12707" xr:uid="{91E26A5F-AE0C-4B6F-8FF1-38F076526A92}"/>
    <cellStyle name="40% - Accent2 2 2 2 5 2 2 2" xfId="29364" xr:uid="{1ACE3832-46BA-47D1-B593-E9B456E64E6E}"/>
    <cellStyle name="40% - Accent2 2 2 2 5 2 3" xfId="21036" xr:uid="{11BDFE03-868C-4D45-AB65-7130D62F5EAB}"/>
    <cellStyle name="40% - Accent2 2 2 2 5 3" xfId="7153" xr:uid="{7CA2DA07-E77B-497D-B554-206983C802DB}"/>
    <cellStyle name="40% - Accent2 2 2 2 5 3 2" xfId="15483" xr:uid="{5E525734-C95B-4858-A571-1D515D435AAD}"/>
    <cellStyle name="40% - Accent2 2 2 2 5 3 2 2" xfId="32140" xr:uid="{126ECB5F-3A2B-4D3E-9E65-34E831D3B51D}"/>
    <cellStyle name="40% - Accent2 2 2 2 5 3 3" xfId="23812" xr:uid="{934DD34B-F329-42AC-9B4B-48860278BC55}"/>
    <cellStyle name="40% - Accent2 2 2 2 5 4" xfId="9931" xr:uid="{986D7B0E-8A9F-4726-BEA7-3310A24EF768}"/>
    <cellStyle name="40% - Accent2 2 2 2 5 4 2" xfId="26588" xr:uid="{C9664527-5720-49AF-8A25-B5CC30731AF4}"/>
    <cellStyle name="40% - Accent2 2 2 2 5 5" xfId="18260" xr:uid="{00C9DD59-62BD-47B9-9E2E-2EA68EB249B4}"/>
    <cellStyle name="40% - Accent2 2 2 2 6" xfId="3050" xr:uid="{B133A4C6-4D39-4B77-BA70-26DD81386712}"/>
    <cellStyle name="40% - Accent2 2 2 2 6 2" xfId="11380" xr:uid="{1688469B-A0B3-4E24-AC3C-A998DA251681}"/>
    <cellStyle name="40% - Accent2 2 2 2 6 2 2" xfId="28037" xr:uid="{C9FEF3D4-197F-4CE0-A344-1E4A6ED038E9}"/>
    <cellStyle name="40% - Accent2 2 2 2 6 3" xfId="19709" xr:uid="{9F5E1574-ABFD-42B5-9916-AD20FA1AB373}"/>
    <cellStyle name="40% - Accent2 2 2 2 7" xfId="5826" xr:uid="{9D672A8A-64F9-4A49-B3C5-F7827A4CEC06}"/>
    <cellStyle name="40% - Accent2 2 2 2 7 2" xfId="14156" xr:uid="{CBC9008D-92DF-4F0C-B39F-B4E3454B04BB}"/>
    <cellStyle name="40% - Accent2 2 2 2 7 2 2" xfId="30813" xr:uid="{7CBE7D57-17BE-463E-9430-39901DD00657}"/>
    <cellStyle name="40% - Accent2 2 2 2 7 3" xfId="22485" xr:uid="{4A939E23-9913-4538-8465-6DAE80E36AE0}"/>
    <cellStyle name="40% - Accent2 2 2 2 8" xfId="8604" xr:uid="{D1E3A27C-E00D-4EF9-8373-A95A4F156536}"/>
    <cellStyle name="40% - Accent2 2 2 2 8 2" xfId="25261" xr:uid="{CFAEF8D1-3959-47F8-AC2A-1AD57AE36F2B}"/>
    <cellStyle name="40% - Accent2 2 2 2 9" xfId="16933" xr:uid="{A2614021-8500-4BFC-BF9C-F1D8C97F7ADF}"/>
    <cellStyle name="40% - Accent2 2 2 3" xfId="374" xr:uid="{ACDA52E7-B04F-42ED-A7C0-8BEEA7F3E23B}"/>
    <cellStyle name="40% - Accent2 2 2 3 2" xfId="852" xr:uid="{0B0FAFE0-DC6F-44B4-90A8-0AA9F13AB2BB}"/>
    <cellStyle name="40% - Accent2 2 2 3 2 2" xfId="2180" xr:uid="{B9977CE5-3517-4F56-9C24-081ACFE28CC8}"/>
    <cellStyle name="40% - Accent2 2 2 3 2 2 2" xfId="4970" xr:uid="{05F492A0-6614-4BE8-9E09-FF1B0472C5F2}"/>
    <cellStyle name="40% - Accent2 2 2 3 2 2 2 2" xfId="13300" xr:uid="{9245073D-C629-4C5B-A761-66CDE3FAE962}"/>
    <cellStyle name="40% - Accent2 2 2 3 2 2 2 2 2" xfId="29957" xr:uid="{216F6F4F-8D75-4156-AB60-961E35E3E40D}"/>
    <cellStyle name="40% - Accent2 2 2 3 2 2 2 3" xfId="21629" xr:uid="{DFE1401A-C867-43F0-B679-37B886F86501}"/>
    <cellStyle name="40% - Accent2 2 2 3 2 2 3" xfId="7746" xr:uid="{A4AE366F-9F57-474D-BB4C-90715E5B3401}"/>
    <cellStyle name="40% - Accent2 2 2 3 2 2 3 2" xfId="16076" xr:uid="{E68B5DAA-94C7-4521-8910-C8EAD9E43F61}"/>
    <cellStyle name="40% - Accent2 2 2 3 2 2 3 2 2" xfId="32733" xr:uid="{290B6F75-2E3D-4007-8CF4-0BE2637FE5A8}"/>
    <cellStyle name="40% - Accent2 2 2 3 2 2 3 3" xfId="24405" xr:uid="{262B10F7-5ACA-4F0C-8D3F-231EBDEA6C06}"/>
    <cellStyle name="40% - Accent2 2 2 3 2 2 4" xfId="10524" xr:uid="{3F199C2E-6439-4BE1-8BB4-90DCBEBB2F7C}"/>
    <cellStyle name="40% - Accent2 2 2 3 2 2 4 2" xfId="27181" xr:uid="{369B2A9B-905F-4038-85D1-776AD59898A3}"/>
    <cellStyle name="40% - Accent2 2 2 3 2 2 5" xfId="18853" xr:uid="{55700864-D0B5-4748-B4A8-BCE5FB6295B9}"/>
    <cellStyle name="40% - Accent2 2 2 3 2 3" xfId="3643" xr:uid="{83622109-1C31-4F61-8BB7-189F56000E7E}"/>
    <cellStyle name="40% - Accent2 2 2 3 2 3 2" xfId="11973" xr:uid="{CDBC8116-A606-47FC-AB27-B6D17FD064C7}"/>
    <cellStyle name="40% - Accent2 2 2 3 2 3 2 2" xfId="28630" xr:uid="{6B534EBD-A480-47D7-AB1C-E1F22A1FDAA3}"/>
    <cellStyle name="40% - Accent2 2 2 3 2 3 3" xfId="20302" xr:uid="{F3C6EB7B-8DDB-489B-866E-45B98CD1DBCB}"/>
    <cellStyle name="40% - Accent2 2 2 3 2 4" xfId="6419" xr:uid="{B02EFE67-4D3E-4618-B8CD-467536E217AF}"/>
    <cellStyle name="40% - Accent2 2 2 3 2 4 2" xfId="14749" xr:uid="{167D72C3-200C-4731-9B4F-854EBCAA19D8}"/>
    <cellStyle name="40% - Accent2 2 2 3 2 4 2 2" xfId="31406" xr:uid="{D7F06860-815A-4FD5-B73A-003EAC857C2F}"/>
    <cellStyle name="40% - Accent2 2 2 3 2 4 3" xfId="23078" xr:uid="{35CBA451-76E6-4D41-9F2B-4E01B315A2B9}"/>
    <cellStyle name="40% - Accent2 2 2 3 2 5" xfId="9197" xr:uid="{450997D9-BD8B-40E1-8281-88262A7E2F8B}"/>
    <cellStyle name="40% - Accent2 2 2 3 2 5 2" xfId="25854" xr:uid="{62A440F8-EDFA-46D0-8A84-9791C633251C}"/>
    <cellStyle name="40% - Accent2 2 2 3 2 6" xfId="17526" xr:uid="{7AFE453E-7864-46F6-BC98-E2E9FFF845AB}"/>
    <cellStyle name="40% - Accent2 2 2 3 3" xfId="1704" xr:uid="{C6CD7A21-3404-41C1-A895-6076FA4ADA27}"/>
    <cellStyle name="40% - Accent2 2 2 3 3 2" xfId="4494" xr:uid="{0C26E91D-B31D-41ED-8F2C-0E3D32CB99F8}"/>
    <cellStyle name="40% - Accent2 2 2 3 3 2 2" xfId="12824" xr:uid="{3972E1C6-6513-477C-A742-9FF1B2EF5281}"/>
    <cellStyle name="40% - Accent2 2 2 3 3 2 2 2" xfId="29481" xr:uid="{6932FF0D-4D52-4BDB-856E-42914552FBB1}"/>
    <cellStyle name="40% - Accent2 2 2 3 3 2 3" xfId="21153" xr:uid="{27D15534-CEC2-4411-BDCD-E68296B55D69}"/>
    <cellStyle name="40% - Accent2 2 2 3 3 3" xfId="7270" xr:uid="{B101F16B-8356-4964-9FFE-DA7740ADA0C1}"/>
    <cellStyle name="40% - Accent2 2 2 3 3 3 2" xfId="15600" xr:uid="{02BF5FF4-1674-4C8C-96D7-D7F1B05173D6}"/>
    <cellStyle name="40% - Accent2 2 2 3 3 3 2 2" xfId="32257" xr:uid="{82CFC9AE-002D-49B8-AA82-34248D9E3EAC}"/>
    <cellStyle name="40% - Accent2 2 2 3 3 3 3" xfId="23929" xr:uid="{BC88DC16-8BAF-4589-B9CB-1FF9497D05B6}"/>
    <cellStyle name="40% - Accent2 2 2 3 3 4" xfId="10048" xr:uid="{014E9E22-EECC-4138-B902-C68EAC8F65DB}"/>
    <cellStyle name="40% - Accent2 2 2 3 3 4 2" xfId="26705" xr:uid="{AD039ABB-2270-4E0E-82B3-A58B63D25674}"/>
    <cellStyle name="40% - Accent2 2 2 3 3 5" xfId="18377" xr:uid="{40676996-4BD7-4145-B568-119E7FC386F0}"/>
    <cellStyle name="40% - Accent2 2 2 3 4" xfId="3167" xr:uid="{0AB8C94C-C584-4F01-BD20-49844A2FA10C}"/>
    <cellStyle name="40% - Accent2 2 2 3 4 2" xfId="11497" xr:uid="{694F41DE-F061-4888-8BEE-62ED3D7225EB}"/>
    <cellStyle name="40% - Accent2 2 2 3 4 2 2" xfId="28154" xr:uid="{7357B7D6-D211-4523-9A95-A02ADBA543E4}"/>
    <cellStyle name="40% - Accent2 2 2 3 4 3" xfId="19826" xr:uid="{BF5416F7-D196-4D59-A007-4B7F1A36D917}"/>
    <cellStyle name="40% - Accent2 2 2 3 5" xfId="5943" xr:uid="{86068A5E-6343-467A-A433-FA1FF9AC64B8}"/>
    <cellStyle name="40% - Accent2 2 2 3 5 2" xfId="14273" xr:uid="{88F07FDC-3C50-458B-AC84-C6BF52BE5976}"/>
    <cellStyle name="40% - Accent2 2 2 3 5 2 2" xfId="30930" xr:uid="{469FE8E5-DA3B-4CB3-B522-98516A10ADB2}"/>
    <cellStyle name="40% - Accent2 2 2 3 5 3" xfId="22602" xr:uid="{A195A1E0-B8DA-41CE-87FC-A41E94D55CBC}"/>
    <cellStyle name="40% - Accent2 2 2 3 6" xfId="8721" xr:uid="{A727303C-7334-4125-A6B2-9AD087FA7369}"/>
    <cellStyle name="40% - Accent2 2 2 3 6 2" xfId="25378" xr:uid="{42FC6FC4-809A-4A8A-B17F-900CACCAE3A3}"/>
    <cellStyle name="40% - Accent2 2 2 3 7" xfId="17050" xr:uid="{3EEF268A-9B21-4C18-AB8D-71468B31B786}"/>
    <cellStyle name="40% - Accent2 2 2 4" xfId="610" xr:uid="{5DD1F9EE-DDB1-4DE1-9996-5EF42B45D01C}"/>
    <cellStyle name="40% - Accent2 2 2 4 2" xfId="1940" xr:uid="{0F031539-11B9-4437-B139-444444EDBC9C}"/>
    <cellStyle name="40% - Accent2 2 2 4 2 2" xfId="4730" xr:uid="{37BD0862-7911-41FB-AE2D-FD276883114C}"/>
    <cellStyle name="40% - Accent2 2 2 4 2 2 2" xfId="13060" xr:uid="{30D6C1B2-5000-4833-B2FF-9D2CE191CE1B}"/>
    <cellStyle name="40% - Accent2 2 2 4 2 2 2 2" xfId="29717" xr:uid="{965B5B5B-0BAD-49F9-AEAB-3AC193BE5CFB}"/>
    <cellStyle name="40% - Accent2 2 2 4 2 2 3" xfId="21389" xr:uid="{7A3035CB-A2A8-4B4C-80C7-FCF34ADE4468}"/>
    <cellStyle name="40% - Accent2 2 2 4 2 3" xfId="7506" xr:uid="{020818EE-6E34-434B-8E50-9B12A5417F6B}"/>
    <cellStyle name="40% - Accent2 2 2 4 2 3 2" xfId="15836" xr:uid="{794F613B-38D7-421D-80F0-AF02FA1F0B57}"/>
    <cellStyle name="40% - Accent2 2 2 4 2 3 2 2" xfId="32493" xr:uid="{D16B2A15-9E0F-43EB-84C5-0AE1CD863A31}"/>
    <cellStyle name="40% - Accent2 2 2 4 2 3 3" xfId="24165" xr:uid="{C60859A6-FC9D-4C34-BD6D-0C3399D15739}"/>
    <cellStyle name="40% - Accent2 2 2 4 2 4" xfId="10284" xr:uid="{3C840CB5-BD7A-4350-B640-78B0FAB56697}"/>
    <cellStyle name="40% - Accent2 2 2 4 2 4 2" xfId="26941" xr:uid="{0DFB964F-5337-4CCC-8EA8-5F0B6AAB8AFB}"/>
    <cellStyle name="40% - Accent2 2 2 4 2 5" xfId="18613" xr:uid="{D1E3E263-AAE9-4F93-A99E-0B222FD6FA30}"/>
    <cellStyle name="40% - Accent2 2 2 4 3" xfId="3403" xr:uid="{BF9495F1-953C-4DED-B2A0-5A0B4853415A}"/>
    <cellStyle name="40% - Accent2 2 2 4 3 2" xfId="11733" xr:uid="{2FE3564F-BA9C-4588-AC88-999C51A1838D}"/>
    <cellStyle name="40% - Accent2 2 2 4 3 2 2" xfId="28390" xr:uid="{F0400D80-5F3B-460A-A0F4-76263F46E5F4}"/>
    <cellStyle name="40% - Accent2 2 2 4 3 3" xfId="20062" xr:uid="{F7F920B5-38AC-40A2-8579-CEC7A9CF1FAA}"/>
    <cellStyle name="40% - Accent2 2 2 4 4" xfId="6179" xr:uid="{25123DE7-35FB-4E9E-A350-E438A904523C}"/>
    <cellStyle name="40% - Accent2 2 2 4 4 2" xfId="14509" xr:uid="{DCBD2E7B-8B27-4106-B686-0880F46FAC41}"/>
    <cellStyle name="40% - Accent2 2 2 4 4 2 2" xfId="31166" xr:uid="{607ABB57-D824-455D-9470-812986486277}"/>
    <cellStyle name="40% - Accent2 2 2 4 4 3" xfId="22838" xr:uid="{A5CC1DD5-38E2-4C2C-971E-10757D7D8846}"/>
    <cellStyle name="40% - Accent2 2 2 4 5" xfId="8957" xr:uid="{62E465B2-225B-4BA9-94D4-B8454524F7A4}"/>
    <cellStyle name="40% - Accent2 2 2 4 5 2" xfId="25614" xr:uid="{8B8968AA-4A80-47EC-9851-C7B88B25DF80}"/>
    <cellStyle name="40% - Accent2 2 2 4 6" xfId="17286" xr:uid="{9782AA6D-9E2C-4CD0-B9B1-0E13DB6DC11D}"/>
    <cellStyle name="40% - Accent2 2 2 5" xfId="1087" xr:uid="{38A57B69-423C-4EFE-925C-68FBA229C8A6}"/>
    <cellStyle name="40% - Accent2 2 2 5 2" xfId="2415" xr:uid="{624DD63D-A62D-4F8B-9788-E893E40584AC}"/>
    <cellStyle name="40% - Accent2 2 2 5 2 2" xfId="5205" xr:uid="{5C220DF5-8584-4E06-8DB0-18894E2544AC}"/>
    <cellStyle name="40% - Accent2 2 2 5 2 2 2" xfId="13535" xr:uid="{F7C8CCEA-A87C-4B17-A70E-E15FDB74DDED}"/>
    <cellStyle name="40% - Accent2 2 2 5 2 2 2 2" xfId="30192" xr:uid="{879D5656-D2E0-488E-AC43-9CDA1A8ED472}"/>
    <cellStyle name="40% - Accent2 2 2 5 2 2 3" xfId="21864" xr:uid="{EF166843-996B-44B7-B13B-B71E209E02BD}"/>
    <cellStyle name="40% - Accent2 2 2 5 2 3" xfId="7981" xr:uid="{D22A384B-4D4C-4765-8E93-7C30E94D3C03}"/>
    <cellStyle name="40% - Accent2 2 2 5 2 3 2" xfId="16311" xr:uid="{2EAD773D-F96C-4867-AC39-450F12E318A9}"/>
    <cellStyle name="40% - Accent2 2 2 5 2 3 2 2" xfId="32968" xr:uid="{AA0919D7-1EEA-4EA7-8D93-BE8CDB271548}"/>
    <cellStyle name="40% - Accent2 2 2 5 2 3 3" xfId="24640" xr:uid="{B545A0E0-09BB-45D3-BFD1-3EB9491B730B}"/>
    <cellStyle name="40% - Accent2 2 2 5 2 4" xfId="10759" xr:uid="{0BEFC8D5-11CD-4B8B-B113-48F2D4D2331B}"/>
    <cellStyle name="40% - Accent2 2 2 5 2 4 2" xfId="27416" xr:uid="{ECD63DC4-6066-4FFC-8D57-D45A837ADAD4}"/>
    <cellStyle name="40% - Accent2 2 2 5 2 5" xfId="19088" xr:uid="{A28AACB9-F518-4E97-BEE8-5FE117AA8982}"/>
    <cellStyle name="40% - Accent2 2 2 5 3" xfId="3878" xr:uid="{1121194D-92E4-47D6-86DA-8E10C0379E7A}"/>
    <cellStyle name="40% - Accent2 2 2 5 3 2" xfId="12208" xr:uid="{E18C7CBC-5085-47D1-917A-4FBC2672B7F2}"/>
    <cellStyle name="40% - Accent2 2 2 5 3 2 2" xfId="28865" xr:uid="{1DECB69E-443D-4486-9AB4-6AB38A0BC2C2}"/>
    <cellStyle name="40% - Accent2 2 2 5 3 3" xfId="20537" xr:uid="{E0A23B9C-C605-43D5-BF9E-AB3A9075CE14}"/>
    <cellStyle name="40% - Accent2 2 2 5 4" xfId="6654" xr:uid="{D11DD44B-98C1-41E2-B5F3-42C19DB3BDEF}"/>
    <cellStyle name="40% - Accent2 2 2 5 4 2" xfId="14984" xr:uid="{6C10D7AB-28D1-4E04-8744-E6727E0DC767}"/>
    <cellStyle name="40% - Accent2 2 2 5 4 2 2" xfId="31641" xr:uid="{111DE4A0-433A-4BD7-9919-E386D93B2071}"/>
    <cellStyle name="40% - Accent2 2 2 5 4 3" xfId="23313" xr:uid="{074B59F6-ADA6-440D-96B7-8D1B2AC81CB2}"/>
    <cellStyle name="40% - Accent2 2 2 5 5" xfId="9432" xr:uid="{E48AE97B-8C42-4BEE-92D4-1C11B9D87AEC}"/>
    <cellStyle name="40% - Accent2 2 2 5 5 2" xfId="26089" xr:uid="{9A1C9B05-4C22-4D55-9F9C-7BB144A4E2DF}"/>
    <cellStyle name="40% - Accent2 2 2 5 6" xfId="17761" xr:uid="{CEF491CA-9648-4BA0-BCC1-0B0342BE95ED}"/>
    <cellStyle name="40% - Accent2 2 2 6" xfId="1352" xr:uid="{80F80963-1FF7-4093-838C-3403D2CB44A0}"/>
    <cellStyle name="40% - Accent2 2 2 6 2" xfId="2680" xr:uid="{CF41303B-D707-4C54-9C4D-EF6D9C2E702B}"/>
    <cellStyle name="40% - Accent2 2 2 6 2 2" xfId="5470" xr:uid="{D6F77810-D654-4A8E-820B-C7F2707012D3}"/>
    <cellStyle name="40% - Accent2 2 2 6 2 2 2" xfId="13800" xr:uid="{8DECD5EA-487E-4766-8659-206D97585DEE}"/>
    <cellStyle name="40% - Accent2 2 2 6 2 2 2 2" xfId="30457" xr:uid="{CE94C4B2-292E-4354-BBC4-0DB6769C2F37}"/>
    <cellStyle name="40% - Accent2 2 2 6 2 2 3" xfId="22129" xr:uid="{F62AB02B-EACF-4859-B3FD-BB92A184E642}"/>
    <cellStyle name="40% - Accent2 2 2 6 2 3" xfId="8246" xr:uid="{03E746F8-6AD0-4988-A3C9-906BB638303C}"/>
    <cellStyle name="40% - Accent2 2 2 6 2 3 2" xfId="16576" xr:uid="{49111970-067A-4269-B01B-BDEBF788A17E}"/>
    <cellStyle name="40% - Accent2 2 2 6 2 3 2 2" xfId="33233" xr:uid="{2219E179-7F8C-4CCA-B4E7-02C54648A140}"/>
    <cellStyle name="40% - Accent2 2 2 6 2 3 3" xfId="24905" xr:uid="{78E56CD8-A868-4325-AF3D-22DB7EDD4A2F}"/>
    <cellStyle name="40% - Accent2 2 2 6 2 4" xfId="11024" xr:uid="{6ED6D6E1-8F8B-4754-A64D-3B73BAB8E978}"/>
    <cellStyle name="40% - Accent2 2 2 6 2 4 2" xfId="27681" xr:uid="{04B2A5E6-108F-4F31-8FFD-2A3F9CF5F7C4}"/>
    <cellStyle name="40% - Accent2 2 2 6 2 5" xfId="19353" xr:uid="{F172CD46-58A0-45E0-AF1C-1ADD7757498E}"/>
    <cellStyle name="40% - Accent2 2 2 6 3" xfId="4143" xr:uid="{1DB98D5F-60AA-4CB9-946E-D8F9C87B8AF7}"/>
    <cellStyle name="40% - Accent2 2 2 6 3 2" xfId="12473" xr:uid="{656894D0-8557-44C1-919F-35888D22C59F}"/>
    <cellStyle name="40% - Accent2 2 2 6 3 2 2" xfId="29130" xr:uid="{6CF2C102-3638-48E7-BFDA-74935F567556}"/>
    <cellStyle name="40% - Accent2 2 2 6 3 3" xfId="20802" xr:uid="{A9AC15BF-43FC-4AC1-854F-BC5D206CB647}"/>
    <cellStyle name="40% - Accent2 2 2 6 4" xfId="6919" xr:uid="{EB0119E8-7788-4FAA-B701-76FB5C0BC8EE}"/>
    <cellStyle name="40% - Accent2 2 2 6 4 2" xfId="15249" xr:uid="{92035E36-19BD-4942-AEF9-97FA55C7C10B}"/>
    <cellStyle name="40% - Accent2 2 2 6 4 2 2" xfId="31906" xr:uid="{7ACB31AD-650D-4232-AE11-66CCF9CF49D2}"/>
    <cellStyle name="40% - Accent2 2 2 6 4 3" xfId="23578" xr:uid="{FD508C70-E2D3-4F1F-BD4A-76A77401F8C4}"/>
    <cellStyle name="40% - Accent2 2 2 6 5" xfId="9697" xr:uid="{77875279-5EB3-4A57-9D5B-96BA5CD457F0}"/>
    <cellStyle name="40% - Accent2 2 2 6 5 2" xfId="26354" xr:uid="{8837BC54-A386-4271-8EB2-44CDE97373B5}"/>
    <cellStyle name="40% - Accent2 2 2 6 6" xfId="18026" xr:uid="{C22F17C0-0F24-4FD9-88C1-D522828D6B99}"/>
    <cellStyle name="40% - Accent2 2 2 7" xfId="1467" xr:uid="{2F65A2BD-0A19-4F47-8380-D4C55D68A493}"/>
    <cellStyle name="40% - Accent2 2 2 7 2" xfId="4257" xr:uid="{D00A3F95-0C95-400B-889F-9948EB234A7E}"/>
    <cellStyle name="40% - Accent2 2 2 7 2 2" xfId="12587" xr:uid="{4B1720A2-9E11-4BF8-BF14-B8CC3F8B36AD}"/>
    <cellStyle name="40% - Accent2 2 2 7 2 2 2" xfId="29244" xr:uid="{D11C03E4-ED1B-4172-A2DA-4A4FD123E92E}"/>
    <cellStyle name="40% - Accent2 2 2 7 2 3" xfId="20916" xr:uid="{390944B9-D585-47E1-B037-3FA6CDD1C097}"/>
    <cellStyle name="40% - Accent2 2 2 7 3" xfId="7033" xr:uid="{258B9A7C-1477-42BC-97E9-BACDC5660900}"/>
    <cellStyle name="40% - Accent2 2 2 7 3 2" xfId="15363" xr:uid="{8EDF6CD3-27FC-4484-8878-BD1BA18F57C7}"/>
    <cellStyle name="40% - Accent2 2 2 7 3 2 2" xfId="32020" xr:uid="{559BF3D1-1E45-42F4-8B3A-C35A0DCE37EC}"/>
    <cellStyle name="40% - Accent2 2 2 7 3 3" xfId="23692" xr:uid="{9A29AAD7-D9E9-48DE-910A-C1D51D5E97BA}"/>
    <cellStyle name="40% - Accent2 2 2 7 4" xfId="9811" xr:uid="{2996B66F-94E4-4D72-92B8-EC6D84DC055C}"/>
    <cellStyle name="40% - Accent2 2 2 7 4 2" xfId="26468" xr:uid="{2E2AA283-FA4D-4DE9-996D-C53E7BA3AF13}"/>
    <cellStyle name="40% - Accent2 2 2 7 5" xfId="18140" xr:uid="{8DFF09C7-D8A2-45F2-B3DC-848F267AAE85}"/>
    <cellStyle name="40% - Accent2 2 2 8" xfId="2930" xr:uid="{0DEACE93-D296-448C-A2C8-7D55E3B4770E}"/>
    <cellStyle name="40% - Accent2 2 2 8 2" xfId="11260" xr:uid="{54852535-843E-4749-8E73-25FF7C0E618C}"/>
    <cellStyle name="40% - Accent2 2 2 8 2 2" xfId="27917" xr:uid="{A4DC9F68-007C-47B8-AD0C-CF03FF356F4D}"/>
    <cellStyle name="40% - Accent2 2 2 8 3" xfId="19589" xr:uid="{AF659E44-751A-4C6B-B71E-C5CE2959C4A0}"/>
    <cellStyle name="40% - Accent2 2 2 9" xfId="5706" xr:uid="{E4AC11BF-AB22-4319-8C13-9AEB9CCC54E2}"/>
    <cellStyle name="40% - Accent2 2 2 9 2" xfId="14036" xr:uid="{6B769C89-3324-48FD-9C45-4AE8DFD7720A}"/>
    <cellStyle name="40% - Accent2 2 2 9 2 2" xfId="30693" xr:uid="{CA12EABE-980B-4287-8E07-1B70C8690381}"/>
    <cellStyle name="40% - Accent2 2 2 9 3" xfId="22365" xr:uid="{BF8A7708-14C7-4551-A3C2-980B30E45432}"/>
    <cellStyle name="40% - Accent2 2 3" xfId="190" xr:uid="{D9A44E24-3EC9-4FBF-86A8-B51E14D1B30F}"/>
    <cellStyle name="40% - Accent2 2 3 2" xfId="432" xr:uid="{5EA74783-96A0-40A9-B076-44F631758D35}"/>
    <cellStyle name="40% - Accent2 2 3 2 2" xfId="909" xr:uid="{D4E5A228-D563-40D0-80D7-C36E777CF486}"/>
    <cellStyle name="40% - Accent2 2 3 2 2 2" xfId="2237" xr:uid="{7ADB3113-B339-48B3-83BA-F48694D272F7}"/>
    <cellStyle name="40% - Accent2 2 3 2 2 2 2" xfId="5027" xr:uid="{3E3506AA-8346-402C-85AF-D5CD4BD9707F}"/>
    <cellStyle name="40% - Accent2 2 3 2 2 2 2 2" xfId="13357" xr:uid="{1A128516-A844-4A34-9266-12CF7EA651D3}"/>
    <cellStyle name="40% - Accent2 2 3 2 2 2 2 2 2" xfId="30014" xr:uid="{5B31C02E-BEE7-4F10-B4AD-42546E4FE591}"/>
    <cellStyle name="40% - Accent2 2 3 2 2 2 2 3" xfId="21686" xr:uid="{F67496E5-519A-4339-AD42-C1BF0DF278FF}"/>
    <cellStyle name="40% - Accent2 2 3 2 2 2 3" xfId="7803" xr:uid="{2C8A6FE3-910B-4A0A-891B-20708EA3454E}"/>
    <cellStyle name="40% - Accent2 2 3 2 2 2 3 2" xfId="16133" xr:uid="{9961E550-CA61-4F58-9904-68AF2F9B99C5}"/>
    <cellStyle name="40% - Accent2 2 3 2 2 2 3 2 2" xfId="32790" xr:uid="{A82086EA-3248-40FC-BC26-CEC51EC15C14}"/>
    <cellStyle name="40% - Accent2 2 3 2 2 2 3 3" xfId="24462" xr:uid="{FC6851A7-9DE2-4520-8918-24C867E9931C}"/>
    <cellStyle name="40% - Accent2 2 3 2 2 2 4" xfId="10581" xr:uid="{8B33BA58-2F51-48FF-A4E7-922EBBE30CE7}"/>
    <cellStyle name="40% - Accent2 2 3 2 2 2 4 2" xfId="27238" xr:uid="{ABF56064-C4FE-4E37-A8E1-FA98E97E8060}"/>
    <cellStyle name="40% - Accent2 2 3 2 2 2 5" xfId="18910" xr:uid="{BC6829C5-1E8A-44F8-8E46-5695D1198864}"/>
    <cellStyle name="40% - Accent2 2 3 2 2 3" xfId="3700" xr:uid="{CAD3CCE5-D94B-4EB4-B6C0-B6F5CD6A088C}"/>
    <cellStyle name="40% - Accent2 2 3 2 2 3 2" xfId="12030" xr:uid="{64A1F0A6-24C9-46AA-8745-B7F34596DBD4}"/>
    <cellStyle name="40% - Accent2 2 3 2 2 3 2 2" xfId="28687" xr:uid="{A4C21BEA-A275-437E-BF16-C0DC07E5796C}"/>
    <cellStyle name="40% - Accent2 2 3 2 2 3 3" xfId="20359" xr:uid="{B17F5D84-1249-482A-BCE5-2CD5753DAC68}"/>
    <cellStyle name="40% - Accent2 2 3 2 2 4" xfId="6476" xr:uid="{FB68EB96-AD0A-4C16-885C-195C356CA9A7}"/>
    <cellStyle name="40% - Accent2 2 3 2 2 4 2" xfId="14806" xr:uid="{70320CC8-5F85-43BD-9696-70E4D1CFA093}"/>
    <cellStyle name="40% - Accent2 2 3 2 2 4 2 2" xfId="31463" xr:uid="{2D9FFF59-E1F0-4943-931B-09AE32B0FCFD}"/>
    <cellStyle name="40% - Accent2 2 3 2 2 4 3" xfId="23135" xr:uid="{43489AE4-9F94-4AFC-97BB-B0B00FFFDDE6}"/>
    <cellStyle name="40% - Accent2 2 3 2 2 5" xfId="9254" xr:uid="{0DFAE2C5-43BC-486C-AFC3-EAD38143905C}"/>
    <cellStyle name="40% - Accent2 2 3 2 2 5 2" xfId="25911" xr:uid="{6C58CC0D-35BD-4485-8CB5-4600F4DCBCEA}"/>
    <cellStyle name="40% - Accent2 2 3 2 2 6" xfId="17583" xr:uid="{D3A69D6F-9B00-451D-8079-BFC45066D035}"/>
    <cellStyle name="40% - Accent2 2 3 2 3" xfId="1762" xr:uid="{CBE114E8-1AF6-486B-837C-034D2F3DE01D}"/>
    <cellStyle name="40% - Accent2 2 3 2 3 2" xfId="4552" xr:uid="{46E545B1-F679-4D85-A57B-2033289250C9}"/>
    <cellStyle name="40% - Accent2 2 3 2 3 2 2" xfId="12882" xr:uid="{94F3FE83-53D0-4813-BE9E-7CF2E612CCB6}"/>
    <cellStyle name="40% - Accent2 2 3 2 3 2 2 2" xfId="29539" xr:uid="{93441813-4E12-4DAC-B169-7DA15AE53B52}"/>
    <cellStyle name="40% - Accent2 2 3 2 3 2 3" xfId="21211" xr:uid="{838A23E8-9459-4D0A-8A49-66D61CC66FA5}"/>
    <cellStyle name="40% - Accent2 2 3 2 3 3" xfId="7328" xr:uid="{69C66AF0-3267-4947-9ECE-EB976ED29365}"/>
    <cellStyle name="40% - Accent2 2 3 2 3 3 2" xfId="15658" xr:uid="{94201540-DEBC-4B31-B25D-18D3CE92936D}"/>
    <cellStyle name="40% - Accent2 2 3 2 3 3 2 2" xfId="32315" xr:uid="{52708225-CDD8-44DD-A688-2F639D01B2C4}"/>
    <cellStyle name="40% - Accent2 2 3 2 3 3 3" xfId="23987" xr:uid="{9C17B4B5-E017-45E4-A77E-717F7D492096}"/>
    <cellStyle name="40% - Accent2 2 3 2 3 4" xfId="10106" xr:uid="{0B5FBD67-54F3-4108-B8AD-CC7DC17C27F2}"/>
    <cellStyle name="40% - Accent2 2 3 2 3 4 2" xfId="26763" xr:uid="{83C00792-553A-4806-BD74-9E9304EFF7D9}"/>
    <cellStyle name="40% - Accent2 2 3 2 3 5" xfId="18435" xr:uid="{03E2F2C1-B362-416B-B4A7-A549F343A847}"/>
    <cellStyle name="40% - Accent2 2 3 2 4" xfId="3225" xr:uid="{01132534-9CA5-48DD-A032-0BDB6DDAD0EA}"/>
    <cellStyle name="40% - Accent2 2 3 2 4 2" xfId="11555" xr:uid="{847E5002-4B0B-4580-919C-B216388098AE}"/>
    <cellStyle name="40% - Accent2 2 3 2 4 2 2" xfId="28212" xr:uid="{C7E39FE4-AFD6-4644-95CB-FECF1BEE4936}"/>
    <cellStyle name="40% - Accent2 2 3 2 4 3" xfId="19884" xr:uid="{C5B8EE3C-DCF7-4CA4-8E60-3E670FBC9042}"/>
    <cellStyle name="40% - Accent2 2 3 2 5" xfId="6001" xr:uid="{A9F1B331-6138-46C1-AB1C-D722A41C5E12}"/>
    <cellStyle name="40% - Accent2 2 3 2 5 2" xfId="14331" xr:uid="{09148308-2FD9-4868-8F9B-BF8629294E2C}"/>
    <cellStyle name="40% - Accent2 2 3 2 5 2 2" xfId="30988" xr:uid="{D958F000-3E77-4B62-8F8F-0C87535195B9}"/>
    <cellStyle name="40% - Accent2 2 3 2 5 3" xfId="22660" xr:uid="{5A3E15D9-42DB-4951-ABA3-594A6A102F10}"/>
    <cellStyle name="40% - Accent2 2 3 2 6" xfId="8779" xr:uid="{5DC444BF-A2B4-4A04-90C0-117B4DC30AB2}"/>
    <cellStyle name="40% - Accent2 2 3 2 6 2" xfId="25436" xr:uid="{3F1DA8AA-CF34-48D4-9377-319FC70F3BC6}"/>
    <cellStyle name="40% - Accent2 2 3 2 7" xfId="17108" xr:uid="{56383DF7-2629-47B3-A838-FE2C7893459A}"/>
    <cellStyle name="40% - Accent2 2 3 3" xfId="668" xr:uid="{5A0A101B-BD67-47A3-ACC5-108D1762A416}"/>
    <cellStyle name="40% - Accent2 2 3 3 2" xfId="1998" xr:uid="{69128786-D688-46AE-ABD9-F776A0B3301A}"/>
    <cellStyle name="40% - Accent2 2 3 3 2 2" xfId="4788" xr:uid="{ED9FE8E2-6FD7-4DE0-AB9F-C491D10225AC}"/>
    <cellStyle name="40% - Accent2 2 3 3 2 2 2" xfId="13118" xr:uid="{671B69B9-F4E9-4C24-8334-345B69331EDD}"/>
    <cellStyle name="40% - Accent2 2 3 3 2 2 2 2" xfId="29775" xr:uid="{F2F78EAD-6DF5-453C-818E-D7D45CF584B4}"/>
    <cellStyle name="40% - Accent2 2 3 3 2 2 3" xfId="21447" xr:uid="{523A757B-EC6D-45CC-A845-C1B298473B60}"/>
    <cellStyle name="40% - Accent2 2 3 3 2 3" xfId="7564" xr:uid="{26C92D43-076A-41B2-A063-34362539D8AA}"/>
    <cellStyle name="40% - Accent2 2 3 3 2 3 2" xfId="15894" xr:uid="{DEF13340-B477-4F5D-A540-93F8B1ED4A74}"/>
    <cellStyle name="40% - Accent2 2 3 3 2 3 2 2" xfId="32551" xr:uid="{FCC6FC74-E4FB-4FB0-88C3-AFBE94698907}"/>
    <cellStyle name="40% - Accent2 2 3 3 2 3 3" xfId="24223" xr:uid="{6BC4CA02-E4C7-497E-8462-247C067E6A48}"/>
    <cellStyle name="40% - Accent2 2 3 3 2 4" xfId="10342" xr:uid="{98F53CA3-5841-45AF-A1A0-9FA5CF2255D6}"/>
    <cellStyle name="40% - Accent2 2 3 3 2 4 2" xfId="26999" xr:uid="{F27DAFF3-020E-4F9F-9182-9D49AF306867}"/>
    <cellStyle name="40% - Accent2 2 3 3 2 5" xfId="18671" xr:uid="{97923A95-D3E6-40D8-8A9A-FBF1BD5AB91E}"/>
    <cellStyle name="40% - Accent2 2 3 3 3" xfId="3461" xr:uid="{4E5BE3F1-EF5A-4AB1-A876-23196BE7E7E1}"/>
    <cellStyle name="40% - Accent2 2 3 3 3 2" xfId="11791" xr:uid="{E6376570-2E7B-4B13-89B4-1A0C5BDD6CFE}"/>
    <cellStyle name="40% - Accent2 2 3 3 3 2 2" xfId="28448" xr:uid="{5BB3A7AD-D6DF-48D9-95C8-D5B5F6B55B44}"/>
    <cellStyle name="40% - Accent2 2 3 3 3 3" xfId="20120" xr:uid="{5E46772D-E20C-4CAA-A7B7-490EEF6122CC}"/>
    <cellStyle name="40% - Accent2 2 3 3 4" xfId="6237" xr:uid="{BF3FA191-B30A-4DDB-9013-5962ADBFE017}"/>
    <cellStyle name="40% - Accent2 2 3 3 4 2" xfId="14567" xr:uid="{D1084590-552D-4283-9337-74556E12F5D4}"/>
    <cellStyle name="40% - Accent2 2 3 3 4 2 2" xfId="31224" xr:uid="{3795E298-D887-4F0F-ACE5-B7044C0994F7}"/>
    <cellStyle name="40% - Accent2 2 3 3 4 3" xfId="22896" xr:uid="{666DC85F-81EA-4698-9A8A-3CC4012A3C2B}"/>
    <cellStyle name="40% - Accent2 2 3 3 5" xfId="9015" xr:uid="{BF042E44-A0B7-4E80-926A-5DE69CFAF78F}"/>
    <cellStyle name="40% - Accent2 2 3 3 5 2" xfId="25672" xr:uid="{D7B5584D-9B1E-4A91-B2F7-43F0D16FD3C4}"/>
    <cellStyle name="40% - Accent2 2 3 3 6" xfId="17344" xr:uid="{287CB521-E292-4EA0-B5B0-1045E914A0AD}"/>
    <cellStyle name="40% - Accent2 2 3 4" xfId="1145" xr:uid="{373C7671-AA46-48AD-8D4A-50E4C7C8639C}"/>
    <cellStyle name="40% - Accent2 2 3 4 2" xfId="2473" xr:uid="{424F7D46-004D-4C4D-89A9-4F06250688AE}"/>
    <cellStyle name="40% - Accent2 2 3 4 2 2" xfId="5263" xr:uid="{2F52754E-0A13-424A-B1F1-3113993AFB9D}"/>
    <cellStyle name="40% - Accent2 2 3 4 2 2 2" xfId="13593" xr:uid="{AA6F607D-B7DE-457C-A5BD-A8C64899A52F}"/>
    <cellStyle name="40% - Accent2 2 3 4 2 2 2 2" xfId="30250" xr:uid="{789AC331-9D45-4426-B3D8-9F93EC8565E2}"/>
    <cellStyle name="40% - Accent2 2 3 4 2 2 3" xfId="21922" xr:uid="{1401DCE9-E1B5-4755-8992-2696DE0BC4B2}"/>
    <cellStyle name="40% - Accent2 2 3 4 2 3" xfId="8039" xr:uid="{BF93BA0D-4645-4ABD-A70B-A38ACC4E410E}"/>
    <cellStyle name="40% - Accent2 2 3 4 2 3 2" xfId="16369" xr:uid="{D3A8288C-3FA2-4E8A-87B6-717C83DEE15E}"/>
    <cellStyle name="40% - Accent2 2 3 4 2 3 2 2" xfId="33026" xr:uid="{C6505BCA-6469-46C7-BE32-D296B4A05483}"/>
    <cellStyle name="40% - Accent2 2 3 4 2 3 3" xfId="24698" xr:uid="{E7FE66A6-8F5B-4331-8A8F-DE3B9FA51667}"/>
    <cellStyle name="40% - Accent2 2 3 4 2 4" xfId="10817" xr:uid="{9C710AF4-0EEA-4BC6-848F-C03BC83D6326}"/>
    <cellStyle name="40% - Accent2 2 3 4 2 4 2" xfId="27474" xr:uid="{F9657C14-CF5A-4BCA-B134-25E27FCEBD10}"/>
    <cellStyle name="40% - Accent2 2 3 4 2 5" xfId="19146" xr:uid="{63F2C9A9-5274-4E8B-9DC4-5C7367BAE3C2}"/>
    <cellStyle name="40% - Accent2 2 3 4 3" xfId="3936" xr:uid="{F3308CAD-3B30-44CC-9873-E7AA569B9405}"/>
    <cellStyle name="40% - Accent2 2 3 4 3 2" xfId="12266" xr:uid="{4298F9BB-B181-4BFD-A999-EBD8CA639E87}"/>
    <cellStyle name="40% - Accent2 2 3 4 3 2 2" xfId="28923" xr:uid="{B88F94E8-BE86-4332-B8B5-83B9A15136D3}"/>
    <cellStyle name="40% - Accent2 2 3 4 3 3" xfId="20595" xr:uid="{8F331FE6-C91F-4EA0-A3C6-E73482560FD9}"/>
    <cellStyle name="40% - Accent2 2 3 4 4" xfId="6712" xr:uid="{99629292-0713-4299-9E03-AF436980A04C}"/>
    <cellStyle name="40% - Accent2 2 3 4 4 2" xfId="15042" xr:uid="{9AABE654-5689-46A0-BB22-ED29F886517A}"/>
    <cellStyle name="40% - Accent2 2 3 4 4 2 2" xfId="31699" xr:uid="{BE545120-A8C5-4759-94F6-997EE9EF2E55}"/>
    <cellStyle name="40% - Accent2 2 3 4 4 3" xfId="23371" xr:uid="{ECF5ED66-207A-4422-A495-3EE265A42747}"/>
    <cellStyle name="40% - Accent2 2 3 4 5" xfId="9490" xr:uid="{5D15194D-C5A2-4D66-B149-439F4E7AE61F}"/>
    <cellStyle name="40% - Accent2 2 3 4 5 2" xfId="26147" xr:uid="{72B972F0-4E6A-4BB8-87D3-5B29A1EFC10E}"/>
    <cellStyle name="40% - Accent2 2 3 4 6" xfId="17819" xr:uid="{C488C33A-D637-4B8F-A64A-0D172FC24664}"/>
    <cellStyle name="40% - Accent2 2 3 5" xfId="1525" xr:uid="{27A3D501-4A1E-4EF9-9319-63E26B8E5303}"/>
    <cellStyle name="40% - Accent2 2 3 5 2" xfId="4315" xr:uid="{90D99496-5294-4ADF-898E-652004F6BC8A}"/>
    <cellStyle name="40% - Accent2 2 3 5 2 2" xfId="12645" xr:uid="{B4C86688-45B9-45F8-8E51-A343C43F9087}"/>
    <cellStyle name="40% - Accent2 2 3 5 2 2 2" xfId="29302" xr:uid="{25D8A0FA-29DC-477D-8D11-A76D6551E55F}"/>
    <cellStyle name="40% - Accent2 2 3 5 2 3" xfId="20974" xr:uid="{D3CBA473-070C-4E82-B39C-629548BF301B}"/>
    <cellStyle name="40% - Accent2 2 3 5 3" xfId="7091" xr:uid="{F2C4E5D6-BBBD-4E4B-82DB-53D292E1FD22}"/>
    <cellStyle name="40% - Accent2 2 3 5 3 2" xfId="15421" xr:uid="{0F1500D4-2317-4D63-A0E4-662B1D794CCB}"/>
    <cellStyle name="40% - Accent2 2 3 5 3 2 2" xfId="32078" xr:uid="{70333A19-9ECD-4CAA-9965-C391CE96FB85}"/>
    <cellStyle name="40% - Accent2 2 3 5 3 3" xfId="23750" xr:uid="{7BA537F0-08BE-42B0-ABDA-9D5BF7116A4A}"/>
    <cellStyle name="40% - Accent2 2 3 5 4" xfId="9869" xr:uid="{3EABE084-F9EA-46C6-9A54-305476DC0FB0}"/>
    <cellStyle name="40% - Accent2 2 3 5 4 2" xfId="26526" xr:uid="{396EB872-228A-4C55-A5F4-6D3F2D8C03C8}"/>
    <cellStyle name="40% - Accent2 2 3 5 5" xfId="18198" xr:uid="{2F67C54A-2636-4D91-AE1E-E2FD8A285726}"/>
    <cellStyle name="40% - Accent2 2 3 6" xfId="2988" xr:uid="{77E17DEF-F0AC-49AC-9AD0-F8D82154FEE7}"/>
    <cellStyle name="40% - Accent2 2 3 6 2" xfId="11318" xr:uid="{B18CB1B4-A4B0-454D-AAC7-16072FFA1B40}"/>
    <cellStyle name="40% - Accent2 2 3 6 2 2" xfId="27975" xr:uid="{816738E8-89C5-4E6B-A911-CF2D60AE1CFC}"/>
    <cellStyle name="40% - Accent2 2 3 6 3" xfId="19647" xr:uid="{146E113C-37B3-461A-BEB8-D85201484BF4}"/>
    <cellStyle name="40% - Accent2 2 3 7" xfId="5764" xr:uid="{AF0BDB5F-AB37-4756-BFD4-2C6B43C9D45C}"/>
    <cellStyle name="40% - Accent2 2 3 7 2" xfId="14094" xr:uid="{5851DEB8-E12C-49A5-A34C-3DC8D8935810}"/>
    <cellStyle name="40% - Accent2 2 3 7 2 2" xfId="30751" xr:uid="{7132589E-9D0A-4AC8-95B1-9E2CACF85036}"/>
    <cellStyle name="40% - Accent2 2 3 7 3" xfId="22423" xr:uid="{A68EC3AD-C4C2-45C8-9A90-D40035E989A0}"/>
    <cellStyle name="40% - Accent2 2 3 8" xfId="8542" xr:uid="{14A111B7-C032-4087-BFE2-AEF13A976CEE}"/>
    <cellStyle name="40% - Accent2 2 3 8 2" xfId="25199" xr:uid="{D987AA92-A122-4558-9D58-8A91C03DC393}"/>
    <cellStyle name="40% - Accent2 2 3 9" xfId="16871" xr:uid="{62676F36-B2D5-4B58-8BDE-0EDC424A6949}"/>
    <cellStyle name="40% - Accent2 2 4" xfId="316" xr:uid="{F8888976-72C2-4340-9710-5F987FAE2117}"/>
    <cellStyle name="40% - Accent2 2 4 2" xfId="796" xr:uid="{CC3A25F0-B5E5-4E42-BC1C-5117FA039D0B}"/>
    <cellStyle name="40% - Accent2 2 4 2 2" xfId="2124" xr:uid="{5269F5FB-64A9-436D-A047-C981356CB7B6}"/>
    <cellStyle name="40% - Accent2 2 4 2 2 2" xfId="4914" xr:uid="{9970A898-2F1B-41A6-8D83-312A7598F998}"/>
    <cellStyle name="40% - Accent2 2 4 2 2 2 2" xfId="13244" xr:uid="{D861D83C-BA6E-4267-BC56-DF21E0B42BF1}"/>
    <cellStyle name="40% - Accent2 2 4 2 2 2 2 2" xfId="29901" xr:uid="{7372634B-04DA-454E-B6A0-46A6A983897B}"/>
    <cellStyle name="40% - Accent2 2 4 2 2 2 3" xfId="21573" xr:uid="{8F1C50E2-8A5D-4BE4-A5E6-0EE8AF7CD51F}"/>
    <cellStyle name="40% - Accent2 2 4 2 2 3" xfId="7690" xr:uid="{8395F653-D558-4B74-8FAD-92F33F3FD305}"/>
    <cellStyle name="40% - Accent2 2 4 2 2 3 2" xfId="16020" xr:uid="{8C6B02A7-E400-4A2D-A3E7-4F8F7E9E3D0F}"/>
    <cellStyle name="40% - Accent2 2 4 2 2 3 2 2" xfId="32677" xr:uid="{07E2656F-8E9D-49B1-B54C-97BF31599042}"/>
    <cellStyle name="40% - Accent2 2 4 2 2 3 3" xfId="24349" xr:uid="{AC07AA02-A80A-4A4B-A82E-69D66F7A4891}"/>
    <cellStyle name="40% - Accent2 2 4 2 2 4" xfId="10468" xr:uid="{8673A022-2590-4A07-A5C6-FFDD65AB60F4}"/>
    <cellStyle name="40% - Accent2 2 4 2 2 4 2" xfId="27125" xr:uid="{38286F79-A3F6-4B79-8A5A-43611BE975CF}"/>
    <cellStyle name="40% - Accent2 2 4 2 2 5" xfId="18797" xr:uid="{74B513A7-B42C-4C75-B3A9-444566CD690D}"/>
    <cellStyle name="40% - Accent2 2 4 2 3" xfId="3587" xr:uid="{FCC6242F-1B67-4B5C-A5F2-A2B4FC168536}"/>
    <cellStyle name="40% - Accent2 2 4 2 3 2" xfId="11917" xr:uid="{C915EFCD-F19F-4F3A-9632-D5A3FD186C68}"/>
    <cellStyle name="40% - Accent2 2 4 2 3 2 2" xfId="28574" xr:uid="{21CC1312-65F9-4724-8CD2-9574FE1A15DC}"/>
    <cellStyle name="40% - Accent2 2 4 2 3 3" xfId="20246" xr:uid="{0DB44A32-B806-45BE-B0BC-F8E6145EBC31}"/>
    <cellStyle name="40% - Accent2 2 4 2 4" xfId="6363" xr:uid="{53AF112A-AD1B-4834-95C4-1E1E5D10FE00}"/>
    <cellStyle name="40% - Accent2 2 4 2 4 2" xfId="14693" xr:uid="{C6CA82C4-CA40-4102-8B51-C37D97950E2D}"/>
    <cellStyle name="40% - Accent2 2 4 2 4 2 2" xfId="31350" xr:uid="{0B9DDC63-5BFD-4498-A7E4-17D59DB82BD8}"/>
    <cellStyle name="40% - Accent2 2 4 2 4 3" xfId="23022" xr:uid="{8D923839-F267-4E07-BD6A-9C95CAA8928B}"/>
    <cellStyle name="40% - Accent2 2 4 2 5" xfId="9141" xr:uid="{100EF309-D310-42CE-9077-31DC53513F29}"/>
    <cellStyle name="40% - Accent2 2 4 2 5 2" xfId="25798" xr:uid="{BABA1C39-40E2-4E03-BE69-D04C020AA412}"/>
    <cellStyle name="40% - Accent2 2 4 2 6" xfId="17470" xr:uid="{C8A5A6B4-F424-4FCE-A23F-7601AB705362}"/>
    <cellStyle name="40% - Accent2 2 4 3" xfId="1646" xr:uid="{0BC1A5C2-7B25-46F3-AE4A-7EEB9C5FB52C}"/>
    <cellStyle name="40% - Accent2 2 4 3 2" xfId="4436" xr:uid="{BF86FA2A-C585-48CB-AFF1-15D16A2B441D}"/>
    <cellStyle name="40% - Accent2 2 4 3 2 2" xfId="12766" xr:uid="{113A25B8-75F9-410D-A4F6-E15DAF2854D2}"/>
    <cellStyle name="40% - Accent2 2 4 3 2 2 2" xfId="29423" xr:uid="{18B406D6-FFE2-43E8-9A49-44D10C91DE1E}"/>
    <cellStyle name="40% - Accent2 2 4 3 2 3" xfId="21095" xr:uid="{827CAF33-C622-44ED-85E6-2075DE62E960}"/>
    <cellStyle name="40% - Accent2 2 4 3 3" xfId="7212" xr:uid="{EC618D34-E24B-433C-8C69-7C2435C5D8CA}"/>
    <cellStyle name="40% - Accent2 2 4 3 3 2" xfId="15542" xr:uid="{59D16252-6BFB-42B4-BE8F-E3B31AFA28C2}"/>
    <cellStyle name="40% - Accent2 2 4 3 3 2 2" xfId="32199" xr:uid="{A447A3A1-7BB7-4275-B994-5F68E7B01A93}"/>
    <cellStyle name="40% - Accent2 2 4 3 3 3" xfId="23871" xr:uid="{D62D09F5-263B-4829-BAD1-3FC725F1E4CE}"/>
    <cellStyle name="40% - Accent2 2 4 3 4" xfId="9990" xr:uid="{7388F338-5430-4CD3-BF39-EFE7BEC60BA8}"/>
    <cellStyle name="40% - Accent2 2 4 3 4 2" xfId="26647" xr:uid="{2734B6DF-C040-4BEC-845C-227C0BEAAACA}"/>
    <cellStyle name="40% - Accent2 2 4 3 5" xfId="18319" xr:uid="{3ACA4BAE-6E7C-4D0C-AAC6-4BC08841EFEA}"/>
    <cellStyle name="40% - Accent2 2 4 4" xfId="3109" xr:uid="{2BA9930D-43CE-45BF-9E24-D1F5006B7B3E}"/>
    <cellStyle name="40% - Accent2 2 4 4 2" xfId="11439" xr:uid="{B300C8D9-59A2-4E39-8E6B-4757A99E8B87}"/>
    <cellStyle name="40% - Accent2 2 4 4 2 2" xfId="28096" xr:uid="{DD83B3EC-CA8A-4E95-A123-0D25449A7BBC}"/>
    <cellStyle name="40% - Accent2 2 4 4 3" xfId="19768" xr:uid="{930A276B-03FA-42E3-A0B7-9B211A8E07B6}"/>
    <cellStyle name="40% - Accent2 2 4 5" xfId="5885" xr:uid="{ABBF05EB-3B76-402B-839E-6CD9B596A2F0}"/>
    <cellStyle name="40% - Accent2 2 4 5 2" xfId="14215" xr:uid="{3A0C73EC-7108-4801-9B8E-33EF370ED57F}"/>
    <cellStyle name="40% - Accent2 2 4 5 2 2" xfId="30872" xr:uid="{5B290189-E6C9-4008-8E81-F39A32EA200E}"/>
    <cellStyle name="40% - Accent2 2 4 5 3" xfId="22544" xr:uid="{5E32ABD0-3FEE-4514-A6A5-542200792ABA}"/>
    <cellStyle name="40% - Accent2 2 4 6" xfId="8663" xr:uid="{B2F6D7FB-A0CB-4039-A787-54C71858C7C4}"/>
    <cellStyle name="40% - Accent2 2 4 6 2" xfId="25320" xr:uid="{D5C86A23-183D-473E-AE3F-87AD6BBF0AFF}"/>
    <cellStyle name="40% - Accent2 2 4 7" xfId="16992" xr:uid="{797D9170-1F20-4FA7-B7D9-EE77D9AEDE17}"/>
    <cellStyle name="40% - Accent2 2 5" xfId="552" xr:uid="{A17CB2AF-52E2-41E7-8064-B3C596729FA9}"/>
    <cellStyle name="40% - Accent2 2 5 2" xfId="1882" xr:uid="{F0131E02-5640-47E4-8743-5EB986BA63B2}"/>
    <cellStyle name="40% - Accent2 2 5 2 2" xfId="4672" xr:uid="{06A0394C-99BB-43DC-9D1B-5D1D0C01FA45}"/>
    <cellStyle name="40% - Accent2 2 5 2 2 2" xfId="13002" xr:uid="{724F4DDB-93C1-47A5-BD18-CCDF535EB42C}"/>
    <cellStyle name="40% - Accent2 2 5 2 2 2 2" xfId="29659" xr:uid="{71A8DD51-6A60-4265-BD98-22B877EC6603}"/>
    <cellStyle name="40% - Accent2 2 5 2 2 3" xfId="21331" xr:uid="{4C3482A3-5E6F-4E94-B1B5-D1F437A1E26F}"/>
    <cellStyle name="40% - Accent2 2 5 2 3" xfId="7448" xr:uid="{07434BFE-A80F-43C2-B460-441F2991F5F3}"/>
    <cellStyle name="40% - Accent2 2 5 2 3 2" xfId="15778" xr:uid="{7F8A6BE4-7469-41E2-BD49-A298B97710B7}"/>
    <cellStyle name="40% - Accent2 2 5 2 3 2 2" xfId="32435" xr:uid="{D5B1A8A0-FE11-43A1-B049-B5A0424FC65F}"/>
    <cellStyle name="40% - Accent2 2 5 2 3 3" xfId="24107" xr:uid="{857AE190-F927-4B52-9DCD-A258D0B6B857}"/>
    <cellStyle name="40% - Accent2 2 5 2 4" xfId="10226" xr:uid="{8A1A68D0-1D35-4C99-91DA-CD83D023C9CF}"/>
    <cellStyle name="40% - Accent2 2 5 2 4 2" xfId="26883" xr:uid="{41AF4067-D017-41B1-9B82-712D37F6A7AD}"/>
    <cellStyle name="40% - Accent2 2 5 2 5" xfId="18555" xr:uid="{10F850DD-4B5E-4FA3-8707-DCE3E1F1A25B}"/>
    <cellStyle name="40% - Accent2 2 5 3" xfId="3345" xr:uid="{FE2EA47A-8243-425D-A88C-D7ED0FA391E4}"/>
    <cellStyle name="40% - Accent2 2 5 3 2" xfId="11675" xr:uid="{80B54DA4-CB2E-4A7B-965B-56F900EAE781}"/>
    <cellStyle name="40% - Accent2 2 5 3 2 2" xfId="28332" xr:uid="{3B646144-0F84-45A1-AD5F-50CBE96B6BAB}"/>
    <cellStyle name="40% - Accent2 2 5 3 3" xfId="20004" xr:uid="{A40BA6AC-DCFA-45E9-A9B1-0D36F88A814F}"/>
    <cellStyle name="40% - Accent2 2 5 4" xfId="6121" xr:uid="{16A3678E-4824-43FA-BB03-7B25D6D10DC4}"/>
    <cellStyle name="40% - Accent2 2 5 4 2" xfId="14451" xr:uid="{D419CAED-5787-4BC1-AD3E-40947F49C3FC}"/>
    <cellStyle name="40% - Accent2 2 5 4 2 2" xfId="31108" xr:uid="{1DA935FA-96F3-47A2-AD99-C076FC87AC48}"/>
    <cellStyle name="40% - Accent2 2 5 4 3" xfId="22780" xr:uid="{93BACFB7-A1EC-400D-91FA-233469E593ED}"/>
    <cellStyle name="40% - Accent2 2 5 5" xfId="8899" xr:uid="{B6E37A5F-CC4D-4376-8639-E37E34078E8B}"/>
    <cellStyle name="40% - Accent2 2 5 5 2" xfId="25556" xr:uid="{ADBB01E5-58B9-4FED-8AB9-7F71B7BC6CD8}"/>
    <cellStyle name="40% - Accent2 2 5 6" xfId="17228" xr:uid="{6CFF0524-879B-4D36-9E04-70C84969AA6C}"/>
    <cellStyle name="40% - Accent2 2 6" xfId="1029" xr:uid="{3130FEA6-3351-47A3-B1E0-FD2E23E85ED2}"/>
    <cellStyle name="40% - Accent2 2 6 2" xfId="2357" xr:uid="{2674657E-1FD7-4BB7-975E-3C038B597091}"/>
    <cellStyle name="40% - Accent2 2 6 2 2" xfId="5147" xr:uid="{2CBBB872-5167-4846-8892-2F7423E1E272}"/>
    <cellStyle name="40% - Accent2 2 6 2 2 2" xfId="13477" xr:uid="{F79A1976-FFAB-421B-B426-884F398EC145}"/>
    <cellStyle name="40% - Accent2 2 6 2 2 2 2" xfId="30134" xr:uid="{7B555C8B-3519-49B3-8B00-1224C2F9EF3D}"/>
    <cellStyle name="40% - Accent2 2 6 2 2 3" xfId="21806" xr:uid="{FCD2EB58-9AE4-49BF-ACCE-B74E2E3A3B1D}"/>
    <cellStyle name="40% - Accent2 2 6 2 3" xfId="7923" xr:uid="{5CE87A7C-66E0-41FD-9EE6-D701D4DE3541}"/>
    <cellStyle name="40% - Accent2 2 6 2 3 2" xfId="16253" xr:uid="{A24D4B85-844E-4F32-970D-7A1A9AA443CA}"/>
    <cellStyle name="40% - Accent2 2 6 2 3 2 2" xfId="32910" xr:uid="{D19475D1-53CD-4784-854B-492DFAAA0988}"/>
    <cellStyle name="40% - Accent2 2 6 2 3 3" xfId="24582" xr:uid="{13F53B32-95EB-447D-92D2-72AF5E93B18D}"/>
    <cellStyle name="40% - Accent2 2 6 2 4" xfId="10701" xr:uid="{1C486A00-AB84-44A7-847C-0B12333199CA}"/>
    <cellStyle name="40% - Accent2 2 6 2 4 2" xfId="27358" xr:uid="{DADAF48B-CFA0-4D74-A3F0-460E40F7AA56}"/>
    <cellStyle name="40% - Accent2 2 6 2 5" xfId="19030" xr:uid="{41DD1189-7BC7-4186-AC1F-FBBFA35766C7}"/>
    <cellStyle name="40% - Accent2 2 6 3" xfId="3820" xr:uid="{CCFBCEAF-BC6E-419F-82C0-3BDCBDCC08EE}"/>
    <cellStyle name="40% - Accent2 2 6 3 2" xfId="12150" xr:uid="{62E085A2-2480-4F41-9E4D-6F975C01DDEE}"/>
    <cellStyle name="40% - Accent2 2 6 3 2 2" xfId="28807" xr:uid="{25826AFB-6E3C-406A-A150-DE11A137B84A}"/>
    <cellStyle name="40% - Accent2 2 6 3 3" xfId="20479" xr:uid="{CA30731E-99C4-4ECD-BEAA-D17B84E4D3EA}"/>
    <cellStyle name="40% - Accent2 2 6 4" xfId="6596" xr:uid="{892D63CF-7C18-4118-990E-4E1DD0C6332E}"/>
    <cellStyle name="40% - Accent2 2 6 4 2" xfId="14926" xr:uid="{F105E2A7-4453-405C-954B-E514C4B252F4}"/>
    <cellStyle name="40% - Accent2 2 6 4 2 2" xfId="31583" xr:uid="{94507B67-7CF7-4051-B3DA-90EA9993DC72}"/>
    <cellStyle name="40% - Accent2 2 6 4 3" xfId="23255" xr:uid="{F621F243-C47C-4C3C-AADB-D20444413ADF}"/>
    <cellStyle name="40% - Accent2 2 6 5" xfId="9374" xr:uid="{3686DA3A-CF40-4344-B38D-9FE3399C8074}"/>
    <cellStyle name="40% - Accent2 2 6 5 2" xfId="26031" xr:uid="{C123513D-73A6-4154-BE8E-EC149D8964B0}"/>
    <cellStyle name="40% - Accent2 2 6 6" xfId="17703" xr:uid="{33413CC0-A23D-4E0C-98A4-068415FE55D0}"/>
    <cellStyle name="40% - Accent2 2 7" xfId="1290" xr:uid="{3B6872B6-D779-48B1-AD7B-E061F0A9C459}"/>
    <cellStyle name="40% - Accent2 2 7 2" xfId="2618" xr:uid="{8861E0F7-955B-49FA-9CF3-B202B7C737FD}"/>
    <cellStyle name="40% - Accent2 2 7 2 2" xfId="5408" xr:uid="{E0862F2E-78A1-4F2F-B706-7E1412E2B68B}"/>
    <cellStyle name="40% - Accent2 2 7 2 2 2" xfId="13738" xr:uid="{39FAA693-70F2-46EF-A163-126FA3681723}"/>
    <cellStyle name="40% - Accent2 2 7 2 2 2 2" xfId="30395" xr:uid="{5AD53901-CC6C-4BB5-959B-56EB084BC6EC}"/>
    <cellStyle name="40% - Accent2 2 7 2 2 3" xfId="22067" xr:uid="{87A7A55D-CFC0-4BAC-A280-8532580D1023}"/>
    <cellStyle name="40% - Accent2 2 7 2 3" xfId="8184" xr:uid="{3C5B3429-C2DC-4D95-89BE-FED7CD8E2362}"/>
    <cellStyle name="40% - Accent2 2 7 2 3 2" xfId="16514" xr:uid="{66368DF7-C287-4D65-908F-A4159183A16C}"/>
    <cellStyle name="40% - Accent2 2 7 2 3 2 2" xfId="33171" xr:uid="{DEA20628-D13E-4187-9D1D-9AA2FA2AD99C}"/>
    <cellStyle name="40% - Accent2 2 7 2 3 3" xfId="24843" xr:uid="{C6BC0049-2817-45D8-8A37-0D2DF795CD8C}"/>
    <cellStyle name="40% - Accent2 2 7 2 4" xfId="10962" xr:uid="{1E19C9A5-5F79-436F-A37C-57CB891467EF}"/>
    <cellStyle name="40% - Accent2 2 7 2 4 2" xfId="27619" xr:uid="{7B7C4014-2BF4-46CD-939B-0A8AA9809B7E}"/>
    <cellStyle name="40% - Accent2 2 7 2 5" xfId="19291" xr:uid="{36359F36-4BBF-4333-906F-ABA06BC6B34F}"/>
    <cellStyle name="40% - Accent2 2 7 3" xfId="4081" xr:uid="{17B0D621-3722-4EB6-A919-304B02AD5294}"/>
    <cellStyle name="40% - Accent2 2 7 3 2" xfId="12411" xr:uid="{3E320839-F0A6-4B04-A12E-EF8D0D6900FE}"/>
    <cellStyle name="40% - Accent2 2 7 3 2 2" xfId="29068" xr:uid="{90ABEE77-FC83-4678-88FF-211566D580B5}"/>
    <cellStyle name="40% - Accent2 2 7 3 3" xfId="20740" xr:uid="{758E0C83-60E8-4790-90F8-46DC929CD7AD}"/>
    <cellStyle name="40% - Accent2 2 7 4" xfId="6857" xr:uid="{FFF8E5F8-71BC-4194-93A8-EED008490485}"/>
    <cellStyle name="40% - Accent2 2 7 4 2" xfId="15187" xr:uid="{90C3A6FF-B270-47D1-9606-41F98BC506CF}"/>
    <cellStyle name="40% - Accent2 2 7 4 2 2" xfId="31844" xr:uid="{67428811-F762-41DB-AC3E-64CDDFE932C0}"/>
    <cellStyle name="40% - Accent2 2 7 4 3" xfId="23516" xr:uid="{1C444993-8CC2-465D-B7DA-4AECCB9BAFE4}"/>
    <cellStyle name="40% - Accent2 2 7 5" xfId="9635" xr:uid="{7E2FE03D-E262-463E-A7B3-0B172ED1CC90}"/>
    <cellStyle name="40% - Accent2 2 7 5 2" xfId="26292" xr:uid="{EBD754B3-9F47-4ACC-83C9-097BB31604A6}"/>
    <cellStyle name="40% - Accent2 2 7 6" xfId="17964" xr:uid="{4B47774E-0C97-4C0E-AAE0-3007D3F9C498}"/>
    <cellStyle name="40% - Accent2 2 8" xfId="1408" xr:uid="{C27F1C64-B060-4F63-B81B-49D498E25B30}"/>
    <cellStyle name="40% - Accent2 2 8 2" xfId="4199" xr:uid="{CA6B547F-2398-4791-B4B6-70F372C12E4D}"/>
    <cellStyle name="40% - Accent2 2 8 2 2" xfId="12529" xr:uid="{64F8F9B1-B408-4B8A-A2A6-ACF2F406534A}"/>
    <cellStyle name="40% - Accent2 2 8 2 2 2" xfId="29186" xr:uid="{BE45A14B-C59D-43A7-8B59-DD88BB48F41E}"/>
    <cellStyle name="40% - Accent2 2 8 2 3" xfId="20858" xr:uid="{F89685B3-8C88-4601-800C-AAC059D45A7F}"/>
    <cellStyle name="40% - Accent2 2 8 3" xfId="6975" xr:uid="{0C357C1D-01BC-4B09-BD38-88A36AF43533}"/>
    <cellStyle name="40% - Accent2 2 8 3 2" xfId="15305" xr:uid="{014AAB0D-18B5-49B5-9B72-45E600CC6AFB}"/>
    <cellStyle name="40% - Accent2 2 8 3 2 2" xfId="31962" xr:uid="{7DB0F957-5178-4FD2-A6B5-4EC58D125BB3}"/>
    <cellStyle name="40% - Accent2 2 8 3 3" xfId="23634" xr:uid="{58D1CEB9-0C16-4BD2-A4CA-78F1BB003609}"/>
    <cellStyle name="40% - Accent2 2 8 4" xfId="9753" xr:uid="{CC86C913-8694-421A-9BA5-868094CB95C7}"/>
    <cellStyle name="40% - Accent2 2 8 4 2" xfId="26410" xr:uid="{034C2E63-B69C-42C9-A00B-3B6AF09B69BF}"/>
    <cellStyle name="40% - Accent2 2 8 5" xfId="18082" xr:uid="{39326CEC-0F2E-4601-B5D8-B3371F0DC6FE}"/>
    <cellStyle name="40% - Accent2 2 9" xfId="2871" xr:uid="{1194DE0A-5420-4578-A050-629AE56C06E7}"/>
    <cellStyle name="40% - Accent2 2 9 2" xfId="11202" xr:uid="{076D57FC-0902-4D89-A3F2-C79D39E0381E}"/>
    <cellStyle name="40% - Accent2 2 9 2 2" xfId="27859" xr:uid="{9A812F86-CD45-400D-8E61-1CC5072EAD11}"/>
    <cellStyle name="40% - Accent2 2 9 3" xfId="19531" xr:uid="{1E78207F-1E29-4036-9C0E-8F6C6F2B3913}"/>
    <cellStyle name="40% - Accent2 3" xfId="94" xr:uid="{E8FA6E8A-CF7F-4DEB-A681-D6D578DCCEFA}"/>
    <cellStyle name="40% - Accent2 3 10" xfId="8449" xr:uid="{7C8FBDE2-20CA-4F23-9F62-FC9E6B2693C0}"/>
    <cellStyle name="40% - Accent2 3 10 2" xfId="25106" xr:uid="{F78ED4F0-F431-4267-94FA-623980489727}"/>
    <cellStyle name="40% - Accent2 3 11" xfId="16778" xr:uid="{384B2F3B-2C87-4745-82D2-9EA54F4EDBEA}"/>
    <cellStyle name="40% - Accent2 3 12" xfId="33972" xr:uid="{3F4071CB-F197-445E-AC26-64362E31D434}"/>
    <cellStyle name="40% - Accent2 3 13" xfId="34729" xr:uid="{20E9BDB1-9544-45E0-8CDB-688A008FF8E0}"/>
    <cellStyle name="40% - Accent2 3 2" xfId="217" xr:uid="{B0E820F2-DB0A-45E3-A0C0-108965731AD1}"/>
    <cellStyle name="40% - Accent2 3 2 10" xfId="34789" xr:uid="{F56B24DE-BAA4-4385-8421-526307597E7B}"/>
    <cellStyle name="40% - Accent2 3 2 2" xfId="459" xr:uid="{88C4D9DB-9733-406F-9993-A9C8C8A0DD25}"/>
    <cellStyle name="40% - Accent2 3 2 2 2" xfId="936" xr:uid="{76D3FB74-485A-402C-BFDA-6D1669AFA7D9}"/>
    <cellStyle name="40% - Accent2 3 2 2 2 2" xfId="2264" xr:uid="{6C09ADDF-8BB7-43D6-B124-1DE1FE77FB9D}"/>
    <cellStyle name="40% - Accent2 3 2 2 2 2 2" xfId="5054" xr:uid="{5204C5F7-901D-44B6-870B-2DD4665F202B}"/>
    <cellStyle name="40% - Accent2 3 2 2 2 2 2 2" xfId="13384" xr:uid="{2B3DF039-CE0A-4B8A-959D-2AA63BC399F8}"/>
    <cellStyle name="40% - Accent2 3 2 2 2 2 2 2 2" xfId="30041" xr:uid="{9366B1C2-A9C5-44EE-977F-F14D4B491435}"/>
    <cellStyle name="40% - Accent2 3 2 2 2 2 2 3" xfId="21713" xr:uid="{B136769F-7E64-48FA-A163-BC188AC8319C}"/>
    <cellStyle name="40% - Accent2 3 2 2 2 2 3" xfId="7830" xr:uid="{0723D345-EF36-479C-90F7-ED76E11A3801}"/>
    <cellStyle name="40% - Accent2 3 2 2 2 2 3 2" xfId="16160" xr:uid="{00611D92-0B6D-4A95-AD6E-D33A6CBCAC70}"/>
    <cellStyle name="40% - Accent2 3 2 2 2 2 3 2 2" xfId="32817" xr:uid="{CC9B6476-A42E-4A69-96E6-F098CB3929C1}"/>
    <cellStyle name="40% - Accent2 3 2 2 2 2 3 3" xfId="24489" xr:uid="{0D97D97E-5F77-4C45-9765-AE54FB271F60}"/>
    <cellStyle name="40% - Accent2 3 2 2 2 2 4" xfId="10608" xr:uid="{0192218A-C478-497B-A4CF-3F1F3FD114BB}"/>
    <cellStyle name="40% - Accent2 3 2 2 2 2 4 2" xfId="27265" xr:uid="{48432EA9-C076-466F-B29D-E20E3E65FB64}"/>
    <cellStyle name="40% - Accent2 3 2 2 2 2 5" xfId="18937" xr:uid="{1E7547A5-3CBD-4D18-A193-31468C5562D6}"/>
    <cellStyle name="40% - Accent2 3 2 2 2 3" xfId="3727" xr:uid="{A790A81C-F521-495A-B591-07B4E087B6B8}"/>
    <cellStyle name="40% - Accent2 3 2 2 2 3 2" xfId="12057" xr:uid="{C520153B-6CC2-4B58-A5A8-2586953EDF0C}"/>
    <cellStyle name="40% - Accent2 3 2 2 2 3 2 2" xfId="28714" xr:uid="{E60E459C-64F9-4EB0-8F33-5B27798E0E55}"/>
    <cellStyle name="40% - Accent2 3 2 2 2 3 3" xfId="20386" xr:uid="{F748FA07-006E-4E8A-B5F3-A2083C2A06AE}"/>
    <cellStyle name="40% - Accent2 3 2 2 2 4" xfId="6503" xr:uid="{BB5D0537-535E-4385-8E8A-D61CF2BFC503}"/>
    <cellStyle name="40% - Accent2 3 2 2 2 4 2" xfId="14833" xr:uid="{07172DE1-0523-4529-9450-2736F195B834}"/>
    <cellStyle name="40% - Accent2 3 2 2 2 4 2 2" xfId="31490" xr:uid="{AD16E2C5-0A93-442B-98BB-AADB565C01C4}"/>
    <cellStyle name="40% - Accent2 3 2 2 2 4 3" xfId="23162" xr:uid="{935542D1-5E61-455C-B326-369089D0B41D}"/>
    <cellStyle name="40% - Accent2 3 2 2 2 5" xfId="9281" xr:uid="{8ABF3EAF-03BA-4CF4-88DD-C8E732BCAD0F}"/>
    <cellStyle name="40% - Accent2 3 2 2 2 5 2" xfId="25938" xr:uid="{DA6F586F-8242-42E8-8658-438C41562426}"/>
    <cellStyle name="40% - Accent2 3 2 2 2 6" xfId="17610" xr:uid="{5A3B6177-A105-4385-BB03-BCC3CDF0C54B}"/>
    <cellStyle name="40% - Accent2 3 2 2 3" xfId="1789" xr:uid="{12E3F58E-DAE6-4A49-AF07-8153BCC5561E}"/>
    <cellStyle name="40% - Accent2 3 2 2 3 2" xfId="4579" xr:uid="{A912678B-2CD2-4DB2-9E70-312237D09037}"/>
    <cellStyle name="40% - Accent2 3 2 2 3 2 2" xfId="12909" xr:uid="{A6650596-F6EB-4344-B143-487D3508F8B9}"/>
    <cellStyle name="40% - Accent2 3 2 2 3 2 2 2" xfId="29566" xr:uid="{D4D61D32-148D-40EF-9E70-F510C9817768}"/>
    <cellStyle name="40% - Accent2 3 2 2 3 2 3" xfId="21238" xr:uid="{D7D5E0C8-67D6-4A04-BDE1-97BB228CE72A}"/>
    <cellStyle name="40% - Accent2 3 2 2 3 3" xfId="7355" xr:uid="{9C7BCDA0-2EF2-4817-AC78-3559BE85EFFB}"/>
    <cellStyle name="40% - Accent2 3 2 2 3 3 2" xfId="15685" xr:uid="{5D1C93AE-65DF-462C-8063-6C35C3D815DD}"/>
    <cellStyle name="40% - Accent2 3 2 2 3 3 2 2" xfId="32342" xr:uid="{40C7A530-4855-46BF-BF25-14F7951C57ED}"/>
    <cellStyle name="40% - Accent2 3 2 2 3 3 3" xfId="24014" xr:uid="{3BC8B3F5-A53B-4BDD-B9F4-B87599171AB8}"/>
    <cellStyle name="40% - Accent2 3 2 2 3 4" xfId="10133" xr:uid="{D3C4C5E6-9B31-4952-B925-320123007765}"/>
    <cellStyle name="40% - Accent2 3 2 2 3 4 2" xfId="26790" xr:uid="{9C94A4F1-27FA-4206-A07B-B9066DA1B734}"/>
    <cellStyle name="40% - Accent2 3 2 2 3 5" xfId="18462" xr:uid="{2830FE7E-966F-45F4-95F8-98C1864FEAD7}"/>
    <cellStyle name="40% - Accent2 3 2 2 4" xfId="3252" xr:uid="{A32196D1-3EA5-43A8-AEF6-AA564685B5C0}"/>
    <cellStyle name="40% - Accent2 3 2 2 4 2" xfId="11582" xr:uid="{37F6F6B6-2F30-4E17-A019-D9AE0090C484}"/>
    <cellStyle name="40% - Accent2 3 2 2 4 2 2" xfId="28239" xr:uid="{B6200F7D-1FE3-4BC8-9038-2CCE4E87D2B7}"/>
    <cellStyle name="40% - Accent2 3 2 2 4 3" xfId="19911" xr:uid="{5B688237-4AA5-4133-931A-923E6BDBEC4E}"/>
    <cellStyle name="40% - Accent2 3 2 2 5" xfId="6028" xr:uid="{786CB849-6402-4983-8A68-B19676789BCA}"/>
    <cellStyle name="40% - Accent2 3 2 2 5 2" xfId="14358" xr:uid="{2E1DA71F-AB16-48A1-800D-24AC51D54A4E}"/>
    <cellStyle name="40% - Accent2 3 2 2 5 2 2" xfId="31015" xr:uid="{52AC0C09-3726-4E3A-8A75-55AFE6F75F38}"/>
    <cellStyle name="40% - Accent2 3 2 2 5 3" xfId="22687" xr:uid="{42B0A8A4-470B-4570-8E08-8502009DBC28}"/>
    <cellStyle name="40% - Accent2 3 2 2 6" xfId="8806" xr:uid="{642C1983-CD76-4B17-BFD5-5D66495115D1}"/>
    <cellStyle name="40% - Accent2 3 2 2 6 2" xfId="25463" xr:uid="{8EE4D035-8565-49EA-9B82-29474320B91C}"/>
    <cellStyle name="40% - Accent2 3 2 2 7" xfId="17135" xr:uid="{F95941A4-1FAD-4D72-8D04-31D9476E320A}"/>
    <cellStyle name="40% - Accent2 3 2 3" xfId="695" xr:uid="{6E92DBC4-CD51-4C79-AAEC-3F1DABE4F284}"/>
    <cellStyle name="40% - Accent2 3 2 3 2" xfId="2025" xr:uid="{B0680855-78C8-4DE8-B8DF-D174A0126F1B}"/>
    <cellStyle name="40% - Accent2 3 2 3 2 2" xfId="4815" xr:uid="{814CEB80-B71B-4048-B475-C82DA9F360D3}"/>
    <cellStyle name="40% - Accent2 3 2 3 2 2 2" xfId="13145" xr:uid="{37195EF2-2360-432F-B7CB-76977E461C5F}"/>
    <cellStyle name="40% - Accent2 3 2 3 2 2 2 2" xfId="29802" xr:uid="{C378E46B-D030-4BB7-B600-A62BB562457A}"/>
    <cellStyle name="40% - Accent2 3 2 3 2 2 3" xfId="21474" xr:uid="{3495C155-E73C-4900-9CE2-44622B254CDA}"/>
    <cellStyle name="40% - Accent2 3 2 3 2 3" xfId="7591" xr:uid="{6562F7BB-27FC-413C-A1BF-A01516461CD4}"/>
    <cellStyle name="40% - Accent2 3 2 3 2 3 2" xfId="15921" xr:uid="{18F87F38-89F7-4998-B848-E668E7EEC34B}"/>
    <cellStyle name="40% - Accent2 3 2 3 2 3 2 2" xfId="32578" xr:uid="{856BBC29-4112-4054-B707-37E6A7529D7F}"/>
    <cellStyle name="40% - Accent2 3 2 3 2 3 3" xfId="24250" xr:uid="{154E7648-CDAC-4A29-97D7-737449E29031}"/>
    <cellStyle name="40% - Accent2 3 2 3 2 4" xfId="10369" xr:uid="{30F171D7-7A80-466B-BD7C-2A0A7228E76A}"/>
    <cellStyle name="40% - Accent2 3 2 3 2 4 2" xfId="27026" xr:uid="{69F79294-DCB7-4F8E-9A96-C352F94FBD59}"/>
    <cellStyle name="40% - Accent2 3 2 3 2 5" xfId="18698" xr:uid="{C1742BCD-662A-4A06-83C3-B6E43615E4E4}"/>
    <cellStyle name="40% - Accent2 3 2 3 3" xfId="3488" xr:uid="{9CFB5BD5-F629-4758-801B-854F2A2C0936}"/>
    <cellStyle name="40% - Accent2 3 2 3 3 2" xfId="11818" xr:uid="{D8063C6C-6B10-45F1-943B-5D6E2538AB2C}"/>
    <cellStyle name="40% - Accent2 3 2 3 3 2 2" xfId="28475" xr:uid="{77F0F3C0-93D3-4043-9CD0-E617A053DB51}"/>
    <cellStyle name="40% - Accent2 3 2 3 3 3" xfId="20147" xr:uid="{FC4E9243-21C6-40B0-BC25-B2CEEA2AC3A2}"/>
    <cellStyle name="40% - Accent2 3 2 3 4" xfId="6264" xr:uid="{3BF82B34-F96F-469D-AE7E-C6472F837D01}"/>
    <cellStyle name="40% - Accent2 3 2 3 4 2" xfId="14594" xr:uid="{A9D4C8B1-DC0B-415E-800D-F53A7BE45765}"/>
    <cellStyle name="40% - Accent2 3 2 3 4 2 2" xfId="31251" xr:uid="{CCEEDED6-5251-4BFA-A1EC-B6E8EC1FBA74}"/>
    <cellStyle name="40% - Accent2 3 2 3 4 3" xfId="22923" xr:uid="{53F86348-6972-4D31-B4AC-A5485E117DC6}"/>
    <cellStyle name="40% - Accent2 3 2 3 5" xfId="9042" xr:uid="{0B80C102-3C15-496A-B0E6-9ACE6F44E711}"/>
    <cellStyle name="40% - Accent2 3 2 3 5 2" xfId="25699" xr:uid="{A90F6740-2FD5-4406-8DFF-936891C71720}"/>
    <cellStyle name="40% - Accent2 3 2 3 6" xfId="17371" xr:uid="{E6F5D670-D576-4C62-9FB3-F12796E5929F}"/>
    <cellStyle name="40% - Accent2 3 2 4" xfId="1172" xr:uid="{7C300344-82AC-423B-BB52-1CB955F61B06}"/>
    <cellStyle name="40% - Accent2 3 2 4 2" xfId="2500" xr:uid="{3766C7B0-6675-4591-AABB-10048FF9593B}"/>
    <cellStyle name="40% - Accent2 3 2 4 2 2" xfId="5290" xr:uid="{E417B222-8658-4D4F-B930-640E8377CE93}"/>
    <cellStyle name="40% - Accent2 3 2 4 2 2 2" xfId="13620" xr:uid="{CAD26B11-6153-45B1-859D-9A127EB6949C}"/>
    <cellStyle name="40% - Accent2 3 2 4 2 2 2 2" xfId="30277" xr:uid="{46F2E174-32A5-4AE0-8710-6AB81260DE98}"/>
    <cellStyle name="40% - Accent2 3 2 4 2 2 3" xfId="21949" xr:uid="{9370D3E8-F247-4CF5-9F6D-F9FF40267EA5}"/>
    <cellStyle name="40% - Accent2 3 2 4 2 3" xfId="8066" xr:uid="{2BEA0766-8522-4921-BB68-18108B221764}"/>
    <cellStyle name="40% - Accent2 3 2 4 2 3 2" xfId="16396" xr:uid="{197C0E94-01E0-4F01-B79F-7462DF6CDD15}"/>
    <cellStyle name="40% - Accent2 3 2 4 2 3 2 2" xfId="33053" xr:uid="{C460AB23-5DDB-40C1-BB07-FE4607471FE3}"/>
    <cellStyle name="40% - Accent2 3 2 4 2 3 3" xfId="24725" xr:uid="{529B5702-4EE6-475E-910E-BECAA8FBA211}"/>
    <cellStyle name="40% - Accent2 3 2 4 2 4" xfId="10844" xr:uid="{17C86CC9-5EF8-4E65-A761-182B8C8C9CAA}"/>
    <cellStyle name="40% - Accent2 3 2 4 2 4 2" xfId="27501" xr:uid="{7E33D16E-32C6-411E-8A3D-626B8E30C695}"/>
    <cellStyle name="40% - Accent2 3 2 4 2 5" xfId="19173" xr:uid="{28D4C03A-2E09-4529-B579-2B87B8A01184}"/>
    <cellStyle name="40% - Accent2 3 2 4 3" xfId="3963" xr:uid="{1874F816-46A9-4C02-9D2C-851760B75062}"/>
    <cellStyle name="40% - Accent2 3 2 4 3 2" xfId="12293" xr:uid="{3541D1C3-5D87-4111-9503-B575949317B5}"/>
    <cellStyle name="40% - Accent2 3 2 4 3 2 2" xfId="28950" xr:uid="{C4500173-A425-4FE5-8F36-26B2BC24B0CC}"/>
    <cellStyle name="40% - Accent2 3 2 4 3 3" xfId="20622" xr:uid="{74F83D5F-949D-4369-89AF-BAB3D453558E}"/>
    <cellStyle name="40% - Accent2 3 2 4 4" xfId="6739" xr:uid="{51E40996-B050-4C43-8A02-BADC4D73B939}"/>
    <cellStyle name="40% - Accent2 3 2 4 4 2" xfId="15069" xr:uid="{AB52B53F-37C5-4CA0-9F5E-8A33998ECBB2}"/>
    <cellStyle name="40% - Accent2 3 2 4 4 2 2" xfId="31726" xr:uid="{F574FC4F-448F-4B6F-AAE7-024707D9D6F8}"/>
    <cellStyle name="40% - Accent2 3 2 4 4 3" xfId="23398" xr:uid="{17CB48B2-1399-415C-AF80-E6C333991929}"/>
    <cellStyle name="40% - Accent2 3 2 4 5" xfId="9517" xr:uid="{8FBBC16A-7346-4BA0-B867-2A6EF64B9FB8}"/>
    <cellStyle name="40% - Accent2 3 2 4 5 2" xfId="26174" xr:uid="{A662B053-FCD5-4670-8E5F-A44671B4C065}"/>
    <cellStyle name="40% - Accent2 3 2 4 6" xfId="17846" xr:uid="{C8708002-FCC5-4180-A739-709B1C18D6A0}"/>
    <cellStyle name="40% - Accent2 3 2 5" xfId="1552" xr:uid="{AC65DC24-13E8-4C87-9113-D6E506598F0F}"/>
    <cellStyle name="40% - Accent2 3 2 5 2" xfId="4342" xr:uid="{559064DE-72A5-4962-ACFE-EFF4C38469CD}"/>
    <cellStyle name="40% - Accent2 3 2 5 2 2" xfId="12672" xr:uid="{5EFBCB55-2D58-4547-87D8-11E28CD1C107}"/>
    <cellStyle name="40% - Accent2 3 2 5 2 2 2" xfId="29329" xr:uid="{3AF0C16D-1619-4662-8392-A9F0DEC4B1C1}"/>
    <cellStyle name="40% - Accent2 3 2 5 2 3" xfId="21001" xr:uid="{394125E4-563F-42E4-A97E-CB1307046E80}"/>
    <cellStyle name="40% - Accent2 3 2 5 3" xfId="7118" xr:uid="{9001CCB9-FDC2-4B77-9F09-C12D6B242063}"/>
    <cellStyle name="40% - Accent2 3 2 5 3 2" xfId="15448" xr:uid="{D0E67626-22E1-4845-AD05-E0D6BEDFABE8}"/>
    <cellStyle name="40% - Accent2 3 2 5 3 2 2" xfId="32105" xr:uid="{36BA17BE-29B4-494A-BC06-67C1278B7E8D}"/>
    <cellStyle name="40% - Accent2 3 2 5 3 3" xfId="23777" xr:uid="{DAE57555-08A6-46AF-B32D-E650C83CB848}"/>
    <cellStyle name="40% - Accent2 3 2 5 4" xfId="9896" xr:uid="{7B086D58-5C45-4678-B05E-012003828091}"/>
    <cellStyle name="40% - Accent2 3 2 5 4 2" xfId="26553" xr:uid="{B2835055-9D9B-4E33-A95E-C85BD8546A58}"/>
    <cellStyle name="40% - Accent2 3 2 5 5" xfId="18225" xr:uid="{530FE021-6D88-4DE6-B578-F97ECB87A7E5}"/>
    <cellStyle name="40% - Accent2 3 2 6" xfId="3015" xr:uid="{0A3B42E0-B985-48BB-9EBF-383EBDA94492}"/>
    <cellStyle name="40% - Accent2 3 2 6 2" xfId="11345" xr:uid="{475B419D-7460-4369-96F9-685BAC8FB24D}"/>
    <cellStyle name="40% - Accent2 3 2 6 2 2" xfId="28002" xr:uid="{691F5238-4076-4AC3-AF01-BCC67D6E7765}"/>
    <cellStyle name="40% - Accent2 3 2 6 3" xfId="19674" xr:uid="{33993D23-3175-47BF-B049-00E9B1FB5F04}"/>
    <cellStyle name="40% - Accent2 3 2 7" xfId="5791" xr:uid="{7830BE5F-CB41-47BB-A84F-E7139DF762F7}"/>
    <cellStyle name="40% - Accent2 3 2 7 2" xfId="14121" xr:uid="{579AF607-25A2-4F7D-B2D9-BD7B8A0EFEA3}"/>
    <cellStyle name="40% - Accent2 3 2 7 2 2" xfId="30778" xr:uid="{B21A0F98-898E-4338-82AA-8118AA96F5D5}"/>
    <cellStyle name="40% - Accent2 3 2 7 3" xfId="22450" xr:uid="{908E86DB-FB79-4A52-907B-59F2268C446C}"/>
    <cellStyle name="40% - Accent2 3 2 8" xfId="8569" xr:uid="{57236871-1350-418C-8ABC-D577F563BDC0}"/>
    <cellStyle name="40% - Accent2 3 2 8 2" xfId="25226" xr:uid="{B55934F8-C2A2-44C8-9007-AF8B742C54A7}"/>
    <cellStyle name="40% - Accent2 3 2 9" xfId="16898" xr:uid="{87E4CDCC-97F1-4A98-8DB1-F31BEE7F16EF}"/>
    <cellStyle name="40% - Accent2 3 3" xfId="339" xr:uid="{A8277093-3513-4571-B3CB-839793877BD9}"/>
    <cellStyle name="40% - Accent2 3 3 2" xfId="818" xr:uid="{5A84BB47-60CD-40DE-9413-05AE5DD3A722}"/>
    <cellStyle name="40% - Accent2 3 3 2 2" xfId="2146" xr:uid="{8134E106-8CF4-408A-BED9-2819C69C03A9}"/>
    <cellStyle name="40% - Accent2 3 3 2 2 2" xfId="4936" xr:uid="{69C06DC0-5096-4557-87FB-888D10DA451D}"/>
    <cellStyle name="40% - Accent2 3 3 2 2 2 2" xfId="13266" xr:uid="{887E3000-9021-46DF-A47D-3975700D4767}"/>
    <cellStyle name="40% - Accent2 3 3 2 2 2 2 2" xfId="29923" xr:uid="{50DEC6FF-BF58-4413-9BB7-E83CE1BA38F9}"/>
    <cellStyle name="40% - Accent2 3 3 2 2 2 3" xfId="21595" xr:uid="{4F8B39C5-02AB-4E46-828E-5E31D64A094A}"/>
    <cellStyle name="40% - Accent2 3 3 2 2 3" xfId="7712" xr:uid="{F0148B1A-ABE4-4355-8384-ABD92A18E2C2}"/>
    <cellStyle name="40% - Accent2 3 3 2 2 3 2" xfId="16042" xr:uid="{22EC1477-0A12-4C7E-AB58-03CD019EB719}"/>
    <cellStyle name="40% - Accent2 3 3 2 2 3 2 2" xfId="32699" xr:uid="{8C24313B-F51E-44A3-8342-C0717D03A96A}"/>
    <cellStyle name="40% - Accent2 3 3 2 2 3 3" xfId="24371" xr:uid="{43A49A7B-295C-4EF1-9AB9-0F73C406267D}"/>
    <cellStyle name="40% - Accent2 3 3 2 2 4" xfId="10490" xr:uid="{2756C4D5-F9C9-4CCA-B6E4-D16D4D97FDDB}"/>
    <cellStyle name="40% - Accent2 3 3 2 2 4 2" xfId="27147" xr:uid="{7263F2C1-2FF2-4915-9D4C-E85E89D614ED}"/>
    <cellStyle name="40% - Accent2 3 3 2 2 5" xfId="18819" xr:uid="{B8F9FFAF-2504-423D-97CA-DE6F913F033B}"/>
    <cellStyle name="40% - Accent2 3 3 2 3" xfId="3609" xr:uid="{F07A4F8E-4787-4ADD-8842-E7C7F17DC684}"/>
    <cellStyle name="40% - Accent2 3 3 2 3 2" xfId="11939" xr:uid="{512332AE-5BB4-4FB1-BB91-8544AB3E84E2}"/>
    <cellStyle name="40% - Accent2 3 3 2 3 2 2" xfId="28596" xr:uid="{24D883D8-499E-4996-9882-6E53ED747E70}"/>
    <cellStyle name="40% - Accent2 3 3 2 3 3" xfId="20268" xr:uid="{672760DA-2C5F-466D-9C73-61A1B41A5E89}"/>
    <cellStyle name="40% - Accent2 3 3 2 4" xfId="6385" xr:uid="{A83C4265-6579-4D28-8385-A98EB4D033E5}"/>
    <cellStyle name="40% - Accent2 3 3 2 4 2" xfId="14715" xr:uid="{20D9998C-6894-4640-A1F5-D6EE53BB6D40}"/>
    <cellStyle name="40% - Accent2 3 3 2 4 2 2" xfId="31372" xr:uid="{143C7C5B-24EB-4DB0-A0DD-2819D4EC1FD9}"/>
    <cellStyle name="40% - Accent2 3 3 2 4 3" xfId="23044" xr:uid="{1BAC225A-2ECD-4BB8-895E-B4DB3B1AA7DB}"/>
    <cellStyle name="40% - Accent2 3 3 2 5" xfId="9163" xr:uid="{F4DD0AD9-6FB1-4B13-B96F-4B0BDA2FB938}"/>
    <cellStyle name="40% - Accent2 3 3 2 5 2" xfId="25820" xr:uid="{546D535C-15E4-4D0F-BF69-397A8A94E573}"/>
    <cellStyle name="40% - Accent2 3 3 2 6" xfId="17492" xr:uid="{ADA05600-5415-496E-A523-EF92B9EBA6DF}"/>
    <cellStyle name="40% - Accent2 3 3 3" xfId="1669" xr:uid="{6A9FB168-3FF7-4E3C-9E4C-DF202140CFD2}"/>
    <cellStyle name="40% - Accent2 3 3 3 2" xfId="4459" xr:uid="{85EBBF88-9E14-43AA-9CAF-A63437CCD692}"/>
    <cellStyle name="40% - Accent2 3 3 3 2 2" xfId="12789" xr:uid="{254E1691-526E-4BEB-9D0A-D6115A82BEC6}"/>
    <cellStyle name="40% - Accent2 3 3 3 2 2 2" xfId="29446" xr:uid="{22F2AA1F-A78C-4E55-96D4-648356E4A5D9}"/>
    <cellStyle name="40% - Accent2 3 3 3 2 3" xfId="21118" xr:uid="{484B8B18-195F-429B-A626-6BB7390668C1}"/>
    <cellStyle name="40% - Accent2 3 3 3 3" xfId="7235" xr:uid="{AB101270-3F3A-433D-9147-866C0882873D}"/>
    <cellStyle name="40% - Accent2 3 3 3 3 2" xfId="15565" xr:uid="{8976A18F-9A12-4E4D-A911-AF55D3493437}"/>
    <cellStyle name="40% - Accent2 3 3 3 3 2 2" xfId="32222" xr:uid="{7AD2ECA8-C510-499F-89CD-30E32B3C203B}"/>
    <cellStyle name="40% - Accent2 3 3 3 3 3" xfId="23894" xr:uid="{6B0EB8D7-6141-47A6-A35B-985E29113119}"/>
    <cellStyle name="40% - Accent2 3 3 3 4" xfId="10013" xr:uid="{9D8130F1-AFBB-4DFE-AE5C-7C699F27843C}"/>
    <cellStyle name="40% - Accent2 3 3 3 4 2" xfId="26670" xr:uid="{C55CC0C8-BB79-437F-AB57-9BDB3D80208D}"/>
    <cellStyle name="40% - Accent2 3 3 3 5" xfId="18342" xr:uid="{922B72B0-B85F-4FF1-920F-DBDA4D0A8A88}"/>
    <cellStyle name="40% - Accent2 3 3 4" xfId="3132" xr:uid="{86EA5040-C5CB-4829-8090-2EB41CC49325}"/>
    <cellStyle name="40% - Accent2 3 3 4 2" xfId="11462" xr:uid="{C15DB953-AE2D-4928-B11A-D7513A1200AA}"/>
    <cellStyle name="40% - Accent2 3 3 4 2 2" xfId="28119" xr:uid="{61554622-82FE-443E-BBE5-11E8D1F7C52D}"/>
    <cellStyle name="40% - Accent2 3 3 4 3" xfId="19791" xr:uid="{E865D37A-B5C2-428B-89CF-F63C38D3EE7C}"/>
    <cellStyle name="40% - Accent2 3 3 5" xfId="5908" xr:uid="{93C5B947-F2D2-4C37-85B1-35B9583D5FCF}"/>
    <cellStyle name="40% - Accent2 3 3 5 2" xfId="14238" xr:uid="{0C94E2FD-7D00-4D2D-AD46-E20479129259}"/>
    <cellStyle name="40% - Accent2 3 3 5 2 2" xfId="30895" xr:uid="{BCF6C54C-90FE-41B1-9BA5-6C3CC098E7A1}"/>
    <cellStyle name="40% - Accent2 3 3 5 3" xfId="22567" xr:uid="{A58E4367-8FB5-47EA-B278-4AF7B5CFB562}"/>
    <cellStyle name="40% - Accent2 3 3 6" xfId="8686" xr:uid="{DE729AB7-6A86-4544-A004-2EFD67682FC7}"/>
    <cellStyle name="40% - Accent2 3 3 6 2" xfId="25343" xr:uid="{12218BCE-C09B-42F4-81CA-2E5198EAF566}"/>
    <cellStyle name="40% - Accent2 3 3 7" xfId="17015" xr:uid="{4C851490-E371-4744-AC3F-460C1D977457}"/>
    <cellStyle name="40% - Accent2 3 4" xfId="575" xr:uid="{7EE2D5D2-872F-45B5-9521-D7AA17520BBD}"/>
    <cellStyle name="40% - Accent2 3 4 2" xfId="1905" xr:uid="{83A22777-5D67-4B70-84E3-6A11A41A62A0}"/>
    <cellStyle name="40% - Accent2 3 4 2 2" xfId="4695" xr:uid="{68206962-280F-44A4-88DC-89A9758720CA}"/>
    <cellStyle name="40% - Accent2 3 4 2 2 2" xfId="13025" xr:uid="{0A54FDC7-00B8-48B8-9AE0-D8A0B333FD80}"/>
    <cellStyle name="40% - Accent2 3 4 2 2 2 2" xfId="29682" xr:uid="{F9AD6AAE-431F-4443-8C8B-F9D24B0FB6E5}"/>
    <cellStyle name="40% - Accent2 3 4 2 2 3" xfId="21354" xr:uid="{011615A8-7AE9-4444-9974-B2675D61F4DF}"/>
    <cellStyle name="40% - Accent2 3 4 2 3" xfId="7471" xr:uid="{60379E83-A293-47CF-9D7B-6E44A3FFF28A}"/>
    <cellStyle name="40% - Accent2 3 4 2 3 2" xfId="15801" xr:uid="{9F9F9AEF-4205-4454-8B60-483428E43A5E}"/>
    <cellStyle name="40% - Accent2 3 4 2 3 2 2" xfId="32458" xr:uid="{E3797E1B-3B0A-4203-9069-60572266C427}"/>
    <cellStyle name="40% - Accent2 3 4 2 3 3" xfId="24130" xr:uid="{A9F2BB75-73F8-48B2-97F4-9EE951D5EF68}"/>
    <cellStyle name="40% - Accent2 3 4 2 4" xfId="10249" xr:uid="{C879BC10-16AE-4342-977C-80A376E956E7}"/>
    <cellStyle name="40% - Accent2 3 4 2 4 2" xfId="26906" xr:uid="{3B5CC9FB-C846-46AF-97D1-2CE0A79C9A1C}"/>
    <cellStyle name="40% - Accent2 3 4 2 5" xfId="18578" xr:uid="{1F1AFE9B-CC9E-4722-BDED-D49E588E1F23}"/>
    <cellStyle name="40% - Accent2 3 4 3" xfId="3368" xr:uid="{93E3EE96-F7B5-4F68-8823-61B98BD6E8E5}"/>
    <cellStyle name="40% - Accent2 3 4 3 2" xfId="11698" xr:uid="{EC3EC4D3-9E37-400D-9F60-5A3A6926EC74}"/>
    <cellStyle name="40% - Accent2 3 4 3 2 2" xfId="28355" xr:uid="{5E74781E-FCD5-443D-B52F-433BC5AA467E}"/>
    <cellStyle name="40% - Accent2 3 4 3 3" xfId="20027" xr:uid="{AB5D440A-7F74-43FD-8107-D9F8D75D4C82}"/>
    <cellStyle name="40% - Accent2 3 4 4" xfId="6144" xr:uid="{3E5C92A6-DB18-4829-ADA6-16B76E1CE302}"/>
    <cellStyle name="40% - Accent2 3 4 4 2" xfId="14474" xr:uid="{7A320273-06BA-40EE-A8CE-2B9062AA99B6}"/>
    <cellStyle name="40% - Accent2 3 4 4 2 2" xfId="31131" xr:uid="{D7A8EFD6-63E3-422B-B90E-944EA456A397}"/>
    <cellStyle name="40% - Accent2 3 4 4 3" xfId="22803" xr:uid="{99B16CB8-4137-40B0-B801-D8D072CD60F4}"/>
    <cellStyle name="40% - Accent2 3 4 5" xfId="8922" xr:uid="{5635F2E8-D7AD-4BD4-BDD1-1885FAB9A0AD}"/>
    <cellStyle name="40% - Accent2 3 4 5 2" xfId="25579" xr:uid="{0874EE2E-0732-4CA9-A4B1-EF32F72BDCC1}"/>
    <cellStyle name="40% - Accent2 3 4 6" xfId="17251" xr:uid="{708C0267-5E0A-4511-A553-A72C7F0C2F37}"/>
    <cellStyle name="40% - Accent2 3 5" xfId="1052" xr:uid="{94A86252-5493-470E-8D59-1B19CFB7B034}"/>
    <cellStyle name="40% - Accent2 3 5 2" xfId="2380" xr:uid="{5B07E557-042D-4120-BA51-156676E921D3}"/>
    <cellStyle name="40% - Accent2 3 5 2 2" xfId="5170" xr:uid="{71080367-749D-4578-A4FF-D4B522DF3E03}"/>
    <cellStyle name="40% - Accent2 3 5 2 2 2" xfId="13500" xr:uid="{6ABDE4B2-2D0C-443A-9560-00674FBE2D3A}"/>
    <cellStyle name="40% - Accent2 3 5 2 2 2 2" xfId="30157" xr:uid="{AE69068E-B3C4-4977-8BE2-7A39101E7B98}"/>
    <cellStyle name="40% - Accent2 3 5 2 2 3" xfId="21829" xr:uid="{D4D43105-6899-49D0-9853-E06C1AE4BB24}"/>
    <cellStyle name="40% - Accent2 3 5 2 3" xfId="7946" xr:uid="{96885BB6-CF83-4235-A1FF-6B1C31C43AAF}"/>
    <cellStyle name="40% - Accent2 3 5 2 3 2" xfId="16276" xr:uid="{5BC7884F-18F9-4202-9FEA-833B2DD521C4}"/>
    <cellStyle name="40% - Accent2 3 5 2 3 2 2" xfId="32933" xr:uid="{3B5C3FD8-ADB0-4312-B3E3-6EEE8BC70E1F}"/>
    <cellStyle name="40% - Accent2 3 5 2 3 3" xfId="24605" xr:uid="{7AF9BE7C-0873-4E10-888F-EADF5B0CCC87}"/>
    <cellStyle name="40% - Accent2 3 5 2 4" xfId="10724" xr:uid="{D40215C2-1677-42DA-8A71-AF276DD08BA2}"/>
    <cellStyle name="40% - Accent2 3 5 2 4 2" xfId="27381" xr:uid="{E11E5941-FF0D-47CC-AA27-E26C4BA85EB3}"/>
    <cellStyle name="40% - Accent2 3 5 2 5" xfId="19053" xr:uid="{1F862C60-FFB1-41F4-8646-3DA878116332}"/>
    <cellStyle name="40% - Accent2 3 5 3" xfId="3843" xr:uid="{991647CC-304A-4587-9270-12E7CAB7894F}"/>
    <cellStyle name="40% - Accent2 3 5 3 2" xfId="12173" xr:uid="{BA70E059-086A-42CA-A1FC-F29778F57059}"/>
    <cellStyle name="40% - Accent2 3 5 3 2 2" xfId="28830" xr:uid="{9CC9D7E5-4698-424C-8E5F-C5311380FAEC}"/>
    <cellStyle name="40% - Accent2 3 5 3 3" xfId="20502" xr:uid="{DB1B4B31-6521-4E01-8BEC-F54F644FAD93}"/>
    <cellStyle name="40% - Accent2 3 5 4" xfId="6619" xr:uid="{B1ABD68B-457A-4813-9417-0448D87BB23C}"/>
    <cellStyle name="40% - Accent2 3 5 4 2" xfId="14949" xr:uid="{7F82507E-32E4-410B-B72F-4E65DB4BD003}"/>
    <cellStyle name="40% - Accent2 3 5 4 2 2" xfId="31606" xr:uid="{120267FC-6CB8-421F-AE89-AB5A46D2E283}"/>
    <cellStyle name="40% - Accent2 3 5 4 3" xfId="23278" xr:uid="{769EFE38-AC82-4E62-BC92-A673F6AFD463}"/>
    <cellStyle name="40% - Accent2 3 5 5" xfId="9397" xr:uid="{BA750E84-6056-44B1-84E3-49A8EFECA815}"/>
    <cellStyle name="40% - Accent2 3 5 5 2" xfId="26054" xr:uid="{BF45221C-6091-44E4-89E3-AFF84ABD8B6F}"/>
    <cellStyle name="40% - Accent2 3 5 6" xfId="17726" xr:uid="{C095E921-29B4-4258-A39C-7929C74E156B}"/>
    <cellStyle name="40% - Accent2 3 6" xfId="1317" xr:uid="{B91C2322-D267-4B3F-8198-39B5C8483701}"/>
    <cellStyle name="40% - Accent2 3 6 2" xfId="2645" xr:uid="{35F33D4C-39C5-4EB7-9FB6-5F1D63EE21A8}"/>
    <cellStyle name="40% - Accent2 3 6 2 2" xfId="5435" xr:uid="{ED996D36-AA40-4143-A0B8-C301B20AA104}"/>
    <cellStyle name="40% - Accent2 3 6 2 2 2" xfId="13765" xr:uid="{4A358262-C1B5-4409-AC19-EEB95E8FF8E9}"/>
    <cellStyle name="40% - Accent2 3 6 2 2 2 2" xfId="30422" xr:uid="{ADF4E59A-70D6-4B59-9843-BAB056D5577C}"/>
    <cellStyle name="40% - Accent2 3 6 2 2 3" xfId="22094" xr:uid="{8E33C83F-F053-44E7-BA78-D296814DAED3}"/>
    <cellStyle name="40% - Accent2 3 6 2 3" xfId="8211" xr:uid="{3736B1FB-2D4E-4831-B4E6-83B0BC61F1DC}"/>
    <cellStyle name="40% - Accent2 3 6 2 3 2" xfId="16541" xr:uid="{6D6D9175-AFED-40BA-9150-C3C3818AB9E6}"/>
    <cellStyle name="40% - Accent2 3 6 2 3 2 2" xfId="33198" xr:uid="{386C5B6F-24ED-49F5-8C67-3B50336DB712}"/>
    <cellStyle name="40% - Accent2 3 6 2 3 3" xfId="24870" xr:uid="{F5A40343-0FCB-4A85-89E3-4F4B977C7E44}"/>
    <cellStyle name="40% - Accent2 3 6 2 4" xfId="10989" xr:uid="{A76B2F9F-04A1-498E-A8EE-B22C3828C2B5}"/>
    <cellStyle name="40% - Accent2 3 6 2 4 2" xfId="27646" xr:uid="{D2E2A863-5B0E-4B2E-99B5-416D3D3AFE5B}"/>
    <cellStyle name="40% - Accent2 3 6 2 5" xfId="19318" xr:uid="{F113D8A6-AED7-48C8-8B58-86CD81CDB026}"/>
    <cellStyle name="40% - Accent2 3 6 3" xfId="4108" xr:uid="{3A64A995-61F5-4AA8-81C8-CBF0AD585C41}"/>
    <cellStyle name="40% - Accent2 3 6 3 2" xfId="12438" xr:uid="{78FE761C-1D05-4802-A9D4-6528D4FFCBB2}"/>
    <cellStyle name="40% - Accent2 3 6 3 2 2" xfId="29095" xr:uid="{3A2CFB9B-0B05-4F15-96A3-5DC280C00344}"/>
    <cellStyle name="40% - Accent2 3 6 3 3" xfId="20767" xr:uid="{6763E2AE-EEF0-4A2D-8458-1FCA12EAD64D}"/>
    <cellStyle name="40% - Accent2 3 6 4" xfId="6884" xr:uid="{CDF03424-F227-44B0-9CA2-0C9815EBAD1F}"/>
    <cellStyle name="40% - Accent2 3 6 4 2" xfId="15214" xr:uid="{0AF16FF4-16A1-4001-9F9E-C909A39E6376}"/>
    <cellStyle name="40% - Accent2 3 6 4 2 2" xfId="31871" xr:uid="{6DF1C6B1-72F6-4A5E-A6F9-53DA1CB3457A}"/>
    <cellStyle name="40% - Accent2 3 6 4 3" xfId="23543" xr:uid="{EEA77421-13B0-46D1-921E-D9CDB8202120}"/>
    <cellStyle name="40% - Accent2 3 6 5" xfId="9662" xr:uid="{38729D20-4A96-4126-BF5E-F7C0E6F2F4A0}"/>
    <cellStyle name="40% - Accent2 3 6 5 2" xfId="26319" xr:uid="{4279EFA7-4D12-4195-88F3-22D87AF10751}"/>
    <cellStyle name="40% - Accent2 3 6 6" xfId="17991" xr:uid="{9ECD3CBC-B214-4C8D-A3A1-FA04E03F29A6}"/>
    <cellStyle name="40% - Accent2 3 7" xfId="1432" xr:uid="{7487B427-12CD-4526-AF72-3D834063D37C}"/>
    <cellStyle name="40% - Accent2 3 7 2" xfId="4222" xr:uid="{407382D9-ACB0-47F7-95E3-4B2B55ADB68B}"/>
    <cellStyle name="40% - Accent2 3 7 2 2" xfId="12552" xr:uid="{81DC1DFF-8B9B-4CC3-90D9-CECF0B728B79}"/>
    <cellStyle name="40% - Accent2 3 7 2 2 2" xfId="29209" xr:uid="{1C0CBEA3-9342-41E5-B4DF-8CA9AE08C5E8}"/>
    <cellStyle name="40% - Accent2 3 7 2 3" xfId="20881" xr:uid="{63AE8483-4254-4772-B072-B4460580790F}"/>
    <cellStyle name="40% - Accent2 3 7 3" xfId="6998" xr:uid="{89C42A38-3DB5-4C46-BEF7-47AF6A24DCA2}"/>
    <cellStyle name="40% - Accent2 3 7 3 2" xfId="15328" xr:uid="{849CDF82-D63F-498F-AC86-6BA93E031E1D}"/>
    <cellStyle name="40% - Accent2 3 7 3 2 2" xfId="31985" xr:uid="{DC16A841-2D7A-48D6-9605-4928BAE02397}"/>
    <cellStyle name="40% - Accent2 3 7 3 3" xfId="23657" xr:uid="{2A9B9756-5111-4D21-89E6-211100B1CB1A}"/>
    <cellStyle name="40% - Accent2 3 7 4" xfId="9776" xr:uid="{A11CD002-EFD9-4508-A016-F41BE2C709A2}"/>
    <cellStyle name="40% - Accent2 3 7 4 2" xfId="26433" xr:uid="{802863A7-9604-42F2-A04F-E3B4EF49117F}"/>
    <cellStyle name="40% - Accent2 3 7 5" xfId="18105" xr:uid="{9A2331C7-2A75-4936-A01C-8A2E899A535E}"/>
    <cellStyle name="40% - Accent2 3 8" xfId="2895" xr:uid="{97D8352E-19E1-41A5-BD89-6398B4A5B7ED}"/>
    <cellStyle name="40% - Accent2 3 8 2" xfId="11225" xr:uid="{A8E42EF8-5B2B-4F89-8BE3-6D8663B16531}"/>
    <cellStyle name="40% - Accent2 3 8 2 2" xfId="27882" xr:uid="{97DA3A86-8EF9-4668-888D-CDEE671175F4}"/>
    <cellStyle name="40% - Accent2 3 8 3" xfId="19554" xr:uid="{613F1D1A-9756-4EF6-B0B3-705BF23D9CF7}"/>
    <cellStyle name="40% - Accent2 3 9" xfId="5671" xr:uid="{FFB7A5F2-88E2-4246-8439-899294A4DB8F}"/>
    <cellStyle name="40% - Accent2 3 9 2" xfId="14001" xr:uid="{74229E32-687C-4BB7-B9AE-5EFBCB4DA2D3}"/>
    <cellStyle name="40% - Accent2 3 9 2 2" xfId="30658" xr:uid="{C4899DD6-53DF-46E9-BDEB-911034692F57}"/>
    <cellStyle name="40% - Accent2 3 9 3" xfId="22330" xr:uid="{933BA132-8239-4CAF-9F61-CD41AF17136E}"/>
    <cellStyle name="40% - Accent2 4" xfId="155" xr:uid="{01D108AE-1518-4962-BA63-B84866C3B54C}"/>
    <cellStyle name="40% - Accent2 4 10" xfId="34749" xr:uid="{A08EAAD7-297A-4C2F-9E8C-95FD5DE6AEBC}"/>
    <cellStyle name="40% - Accent2 4 2" xfId="397" xr:uid="{4E161A6D-8032-4867-8F2F-60D5C0E66E55}"/>
    <cellStyle name="40% - Accent2 4 2 2" xfId="874" xr:uid="{42E49016-FBDC-43D9-B1A0-31A9230B900C}"/>
    <cellStyle name="40% - Accent2 4 2 2 2" xfId="2202" xr:uid="{62509AA3-B0CF-47FD-B647-2E39E4F8E80F}"/>
    <cellStyle name="40% - Accent2 4 2 2 2 2" xfId="4992" xr:uid="{CAEF281A-7D34-4A5B-9E30-81D9E3F3F61E}"/>
    <cellStyle name="40% - Accent2 4 2 2 2 2 2" xfId="13322" xr:uid="{D6FB95A8-5B3F-4948-8F3C-7B5C19661657}"/>
    <cellStyle name="40% - Accent2 4 2 2 2 2 2 2" xfId="29979" xr:uid="{6ADB3F8C-EB1C-4049-9E1B-AD051CBA6568}"/>
    <cellStyle name="40% - Accent2 4 2 2 2 2 3" xfId="21651" xr:uid="{64609608-9095-4329-AEF8-05DD7613C129}"/>
    <cellStyle name="40% - Accent2 4 2 2 2 3" xfId="7768" xr:uid="{41A3AAD3-6558-4C69-8308-58FB5B4E0384}"/>
    <cellStyle name="40% - Accent2 4 2 2 2 3 2" xfId="16098" xr:uid="{345FB381-8FB7-4F1C-9036-95FFB471C7F0}"/>
    <cellStyle name="40% - Accent2 4 2 2 2 3 2 2" xfId="32755" xr:uid="{A2051425-4EC2-4D4F-9C2D-ED18226E04D7}"/>
    <cellStyle name="40% - Accent2 4 2 2 2 3 3" xfId="24427" xr:uid="{199F4ACD-D051-46FA-840C-A5B6E37ED259}"/>
    <cellStyle name="40% - Accent2 4 2 2 2 4" xfId="10546" xr:uid="{45D86AF2-25C2-45FD-B10A-21028D98A952}"/>
    <cellStyle name="40% - Accent2 4 2 2 2 4 2" xfId="27203" xr:uid="{8623EAD5-012E-46C9-A3E5-F7D947FDF9DC}"/>
    <cellStyle name="40% - Accent2 4 2 2 2 5" xfId="18875" xr:uid="{6CA021E5-2B47-4FFB-886F-699BD34B5FBE}"/>
    <cellStyle name="40% - Accent2 4 2 2 3" xfId="3665" xr:uid="{C7EA497E-3F07-4CEF-8F5C-FDB7630C534A}"/>
    <cellStyle name="40% - Accent2 4 2 2 3 2" xfId="11995" xr:uid="{88B4DDEB-56A0-40AC-A7AD-B94DB44FE035}"/>
    <cellStyle name="40% - Accent2 4 2 2 3 2 2" xfId="28652" xr:uid="{EA305757-A370-4D08-AB62-358C6051772E}"/>
    <cellStyle name="40% - Accent2 4 2 2 3 3" xfId="20324" xr:uid="{199268D0-0FE2-4218-AEFD-52D15DD65853}"/>
    <cellStyle name="40% - Accent2 4 2 2 4" xfId="6441" xr:uid="{DCADF987-5E95-413E-BC8D-721E7D7D753D}"/>
    <cellStyle name="40% - Accent2 4 2 2 4 2" xfId="14771" xr:uid="{7DCEA96B-CE4C-4619-BD12-5BA741FCD4C5}"/>
    <cellStyle name="40% - Accent2 4 2 2 4 2 2" xfId="31428" xr:uid="{EE3C8A62-5411-4189-A23C-6B3E0949F2F5}"/>
    <cellStyle name="40% - Accent2 4 2 2 4 3" xfId="23100" xr:uid="{A06929BD-C2FB-4B34-BAFA-86FB2E847127}"/>
    <cellStyle name="40% - Accent2 4 2 2 5" xfId="9219" xr:uid="{F9B6E618-312F-4A5F-8A4E-9D9A52DA5151}"/>
    <cellStyle name="40% - Accent2 4 2 2 5 2" xfId="25876" xr:uid="{D2485FD6-DBAC-4A69-9852-5464C25473BF}"/>
    <cellStyle name="40% - Accent2 4 2 2 6" xfId="17548" xr:uid="{34EAA332-DD36-4F0F-8F95-57BD6F568DC4}"/>
    <cellStyle name="40% - Accent2 4 2 3" xfId="1727" xr:uid="{A343CC35-2923-4A58-9269-8F773DF2971A}"/>
    <cellStyle name="40% - Accent2 4 2 3 2" xfId="4517" xr:uid="{C7CBB07D-C06C-4890-897A-10716C93CB57}"/>
    <cellStyle name="40% - Accent2 4 2 3 2 2" xfId="12847" xr:uid="{790E1AB8-E676-46AE-87D8-C2896699B6E7}"/>
    <cellStyle name="40% - Accent2 4 2 3 2 2 2" xfId="29504" xr:uid="{B53477F1-7FA0-4107-9B78-4AC68C85FA0C}"/>
    <cellStyle name="40% - Accent2 4 2 3 2 3" xfId="21176" xr:uid="{FA56D2CF-CB2F-4C1A-A146-90310D87F8BF}"/>
    <cellStyle name="40% - Accent2 4 2 3 3" xfId="7293" xr:uid="{1A3D82F8-0674-41AB-AFE9-C7D8728008D1}"/>
    <cellStyle name="40% - Accent2 4 2 3 3 2" xfId="15623" xr:uid="{1769F43D-4224-4165-8DA5-DE560A6DB44E}"/>
    <cellStyle name="40% - Accent2 4 2 3 3 2 2" xfId="32280" xr:uid="{A1AE2A57-2B36-4ACA-9A72-F8EF22C4AC69}"/>
    <cellStyle name="40% - Accent2 4 2 3 3 3" xfId="23952" xr:uid="{7C082715-1BF2-4BFB-BD17-2D106590B247}"/>
    <cellStyle name="40% - Accent2 4 2 3 4" xfId="10071" xr:uid="{C5339590-F64A-4611-B43A-AD54246D5E9C}"/>
    <cellStyle name="40% - Accent2 4 2 3 4 2" xfId="26728" xr:uid="{453BE303-93E4-4701-9E78-F21D1D86AF67}"/>
    <cellStyle name="40% - Accent2 4 2 3 5" xfId="18400" xr:uid="{418FAC73-1DDB-49EB-BE8D-DA343D447293}"/>
    <cellStyle name="40% - Accent2 4 2 4" xfId="3190" xr:uid="{6BDAB1B0-25DD-4A1D-9878-309150D5E56A}"/>
    <cellStyle name="40% - Accent2 4 2 4 2" xfId="11520" xr:uid="{87BC491F-F8CB-4B46-B8E9-10F4703DE742}"/>
    <cellStyle name="40% - Accent2 4 2 4 2 2" xfId="28177" xr:uid="{B073F679-D6CE-4305-83D1-962C6D8A8BF6}"/>
    <cellStyle name="40% - Accent2 4 2 4 3" xfId="19849" xr:uid="{F8FF687F-004A-40A5-98B5-DEDB64EB721E}"/>
    <cellStyle name="40% - Accent2 4 2 5" xfId="5966" xr:uid="{197169F2-C6BA-4268-8B22-B794C3F13C70}"/>
    <cellStyle name="40% - Accent2 4 2 5 2" xfId="14296" xr:uid="{13BD8313-90E1-4684-AF8C-BCDD236410B0}"/>
    <cellStyle name="40% - Accent2 4 2 5 2 2" xfId="30953" xr:uid="{A3FC32FC-4F1E-4E07-9C51-DF71E66FB689}"/>
    <cellStyle name="40% - Accent2 4 2 5 3" xfId="22625" xr:uid="{B96EBBD4-E01B-4E00-9EBB-DBFA12FD008A}"/>
    <cellStyle name="40% - Accent2 4 2 6" xfId="8744" xr:uid="{1462AF05-C6ED-4FAC-950F-FB56F5618F16}"/>
    <cellStyle name="40% - Accent2 4 2 6 2" xfId="25401" xr:uid="{AE4EC8D4-4AC4-444D-A632-C10D33985C91}"/>
    <cellStyle name="40% - Accent2 4 2 7" xfId="17073" xr:uid="{0D7468BB-E2E0-4D0E-8720-BE8D3D53744F}"/>
    <cellStyle name="40% - Accent2 4 3" xfId="633" xr:uid="{77259463-B638-457E-8CC5-E32FB0D55429}"/>
    <cellStyle name="40% - Accent2 4 3 2" xfId="1963" xr:uid="{A44F0557-1A34-49A5-9077-5FB8701B4F00}"/>
    <cellStyle name="40% - Accent2 4 3 2 2" xfId="4753" xr:uid="{29DF2055-BE82-423D-AC97-C02F8E1D546D}"/>
    <cellStyle name="40% - Accent2 4 3 2 2 2" xfId="13083" xr:uid="{A0399349-EA3F-4E0B-A826-4CC08FFA28B7}"/>
    <cellStyle name="40% - Accent2 4 3 2 2 2 2" xfId="29740" xr:uid="{DC11B957-7349-498F-BA4B-402A30884121}"/>
    <cellStyle name="40% - Accent2 4 3 2 2 3" xfId="21412" xr:uid="{24CD3EEF-305C-478F-AB6E-D671EA6945F8}"/>
    <cellStyle name="40% - Accent2 4 3 2 3" xfId="7529" xr:uid="{98C01AC8-E1D4-4B0D-93B2-7BFD0D510A2B}"/>
    <cellStyle name="40% - Accent2 4 3 2 3 2" xfId="15859" xr:uid="{1355B2D8-7D51-4780-B07D-83DD2769DE9B}"/>
    <cellStyle name="40% - Accent2 4 3 2 3 2 2" xfId="32516" xr:uid="{63A2B638-7293-486A-BFDD-FE2C3F4D66C0}"/>
    <cellStyle name="40% - Accent2 4 3 2 3 3" xfId="24188" xr:uid="{4186492B-658A-47D5-9B57-793004E10866}"/>
    <cellStyle name="40% - Accent2 4 3 2 4" xfId="10307" xr:uid="{963452DE-C602-43FB-9CBA-D7060A0AB808}"/>
    <cellStyle name="40% - Accent2 4 3 2 4 2" xfId="26964" xr:uid="{9AF96191-FD26-4213-AD24-3CDCB3AA3B2B}"/>
    <cellStyle name="40% - Accent2 4 3 2 5" xfId="18636" xr:uid="{E73B2026-398A-471B-B07D-8060BEF54AD5}"/>
    <cellStyle name="40% - Accent2 4 3 3" xfId="3426" xr:uid="{B9E9CC62-815D-400D-84A0-1ECD714DD3BE}"/>
    <cellStyle name="40% - Accent2 4 3 3 2" xfId="11756" xr:uid="{C3157894-D999-4484-BA28-D94F519EBFB7}"/>
    <cellStyle name="40% - Accent2 4 3 3 2 2" xfId="28413" xr:uid="{077A973B-A395-49DD-ADD6-1319E2DE1908}"/>
    <cellStyle name="40% - Accent2 4 3 3 3" xfId="20085" xr:uid="{972B068E-B518-486F-939D-828D26549084}"/>
    <cellStyle name="40% - Accent2 4 3 4" xfId="6202" xr:uid="{6C593687-285C-461D-98CD-8492DBF27F4F}"/>
    <cellStyle name="40% - Accent2 4 3 4 2" xfId="14532" xr:uid="{F310401D-2032-4417-A6CC-CB061479C440}"/>
    <cellStyle name="40% - Accent2 4 3 4 2 2" xfId="31189" xr:uid="{8A446F7B-D657-4DDF-91D5-B0CF5505550F}"/>
    <cellStyle name="40% - Accent2 4 3 4 3" xfId="22861" xr:uid="{F87073EF-66D6-4E75-A551-83C508E668E2}"/>
    <cellStyle name="40% - Accent2 4 3 5" xfId="8980" xr:uid="{685312DD-D32B-4199-BA78-B976DDA9BA33}"/>
    <cellStyle name="40% - Accent2 4 3 5 2" xfId="25637" xr:uid="{3753C2F7-8955-4F70-88D3-67FCD2629574}"/>
    <cellStyle name="40% - Accent2 4 3 6" xfId="17309" xr:uid="{3BFB54F4-9FF0-4088-A05E-F77F60AC0EE4}"/>
    <cellStyle name="40% - Accent2 4 4" xfId="1110" xr:uid="{E6B346A3-AEC9-401C-9172-B837C2B4FCED}"/>
    <cellStyle name="40% - Accent2 4 4 2" xfId="2438" xr:uid="{F3D6C623-22D4-4387-B5E5-9996111E61EE}"/>
    <cellStyle name="40% - Accent2 4 4 2 2" xfId="5228" xr:uid="{79071262-ACDA-40F6-AA1A-38F51CC9D0DD}"/>
    <cellStyle name="40% - Accent2 4 4 2 2 2" xfId="13558" xr:uid="{E2535BB2-09C6-4E0E-8C38-AE9E85C63DAA}"/>
    <cellStyle name="40% - Accent2 4 4 2 2 2 2" xfId="30215" xr:uid="{9CA67DC5-2D23-4155-8E59-F78E14F40229}"/>
    <cellStyle name="40% - Accent2 4 4 2 2 3" xfId="21887" xr:uid="{F92581E9-D4B3-4760-B47B-B5072F686113}"/>
    <cellStyle name="40% - Accent2 4 4 2 3" xfId="8004" xr:uid="{F9C8445E-A429-4650-B01F-A03764E93C4E}"/>
    <cellStyle name="40% - Accent2 4 4 2 3 2" xfId="16334" xr:uid="{65548904-8A79-4244-ABDA-7A4D7AC6569E}"/>
    <cellStyle name="40% - Accent2 4 4 2 3 2 2" xfId="32991" xr:uid="{A6B68309-6D67-4014-B58D-C9D5B3BBC0B4}"/>
    <cellStyle name="40% - Accent2 4 4 2 3 3" xfId="24663" xr:uid="{59C2C60C-13B2-4AE3-9881-29E0D5A69637}"/>
    <cellStyle name="40% - Accent2 4 4 2 4" xfId="10782" xr:uid="{D7BD1F1B-EC8F-45D7-AA20-8FC6A840292E}"/>
    <cellStyle name="40% - Accent2 4 4 2 4 2" xfId="27439" xr:uid="{4A9E9BB7-3CDE-4CF0-BAB1-0826447FA2A8}"/>
    <cellStyle name="40% - Accent2 4 4 2 5" xfId="19111" xr:uid="{71D23627-AFFF-435A-9A13-B689E37DACC2}"/>
    <cellStyle name="40% - Accent2 4 4 3" xfId="3901" xr:uid="{587B8997-C145-411D-B158-BA3734B30506}"/>
    <cellStyle name="40% - Accent2 4 4 3 2" xfId="12231" xr:uid="{95C7DBE4-C201-4261-84E9-C751CF6F8836}"/>
    <cellStyle name="40% - Accent2 4 4 3 2 2" xfId="28888" xr:uid="{86D8F25E-D903-4CE4-B5F1-580392B7CCC0}"/>
    <cellStyle name="40% - Accent2 4 4 3 3" xfId="20560" xr:uid="{DE306FD2-6966-4036-8029-1277F16E0056}"/>
    <cellStyle name="40% - Accent2 4 4 4" xfId="6677" xr:uid="{DF9B8960-8A78-4AB1-B4A6-2C15EFEFBB85}"/>
    <cellStyle name="40% - Accent2 4 4 4 2" xfId="15007" xr:uid="{91832DBB-50EF-4449-9665-0B9CB16F38DC}"/>
    <cellStyle name="40% - Accent2 4 4 4 2 2" xfId="31664" xr:uid="{02FB7DDC-1579-43F3-B191-2434F5A9CA31}"/>
    <cellStyle name="40% - Accent2 4 4 4 3" xfId="23336" xr:uid="{5CA37901-2D05-4A2D-8DD2-5E9C8E2C18F1}"/>
    <cellStyle name="40% - Accent2 4 4 5" xfId="9455" xr:uid="{9818C6D0-5203-4E7A-BCB6-20E06716F6B5}"/>
    <cellStyle name="40% - Accent2 4 4 5 2" xfId="26112" xr:uid="{0AC4E753-0D99-42B2-8893-F9338C8E4216}"/>
    <cellStyle name="40% - Accent2 4 4 6" xfId="17784" xr:uid="{BB1D0BBD-0DCD-48E8-AE77-DC6666F9ED23}"/>
    <cellStyle name="40% - Accent2 4 5" xfId="1490" xr:uid="{EB316A09-DF85-47E4-8A2D-3D841A9D342D}"/>
    <cellStyle name="40% - Accent2 4 5 2" xfId="4280" xr:uid="{654A09A0-AE4E-428B-A1EF-E11A1395B53B}"/>
    <cellStyle name="40% - Accent2 4 5 2 2" xfId="12610" xr:uid="{7AD57BE8-581E-480A-9C4B-737326528D22}"/>
    <cellStyle name="40% - Accent2 4 5 2 2 2" xfId="29267" xr:uid="{0AEA95AE-9703-427D-8670-6767E086888B}"/>
    <cellStyle name="40% - Accent2 4 5 2 3" xfId="20939" xr:uid="{8714A402-BB07-4402-BEB3-9828FBD7F345}"/>
    <cellStyle name="40% - Accent2 4 5 3" xfId="7056" xr:uid="{A1A4A2DF-AD4F-4354-ABC0-CE56C321ED6A}"/>
    <cellStyle name="40% - Accent2 4 5 3 2" xfId="15386" xr:uid="{B6823692-4EC0-4FC7-A007-21AB81E6A202}"/>
    <cellStyle name="40% - Accent2 4 5 3 2 2" xfId="32043" xr:uid="{B4BAA156-FEBC-4A32-9A76-1161BAD7D06F}"/>
    <cellStyle name="40% - Accent2 4 5 3 3" xfId="23715" xr:uid="{FF865411-3EF1-4FD3-8C58-ED98AAEEF9ED}"/>
    <cellStyle name="40% - Accent2 4 5 4" xfId="9834" xr:uid="{00B893AB-E93C-4A4F-9639-AFFD48B84A67}"/>
    <cellStyle name="40% - Accent2 4 5 4 2" xfId="26491" xr:uid="{222ABFAE-3E39-4FD9-BBD3-702518CD1B87}"/>
    <cellStyle name="40% - Accent2 4 5 5" xfId="18163" xr:uid="{3665E754-2E92-404E-891D-5C8B72D5FEEF}"/>
    <cellStyle name="40% - Accent2 4 6" xfId="2953" xr:uid="{036E2FC1-FAC5-468C-92AB-8F8B9E613952}"/>
    <cellStyle name="40% - Accent2 4 6 2" xfId="11283" xr:uid="{C5E72E5F-6DE5-4597-959E-86C0F4998630}"/>
    <cellStyle name="40% - Accent2 4 6 2 2" xfId="27940" xr:uid="{31F6B9B9-3E9B-4318-8DB2-F4D23360DE58}"/>
    <cellStyle name="40% - Accent2 4 6 3" xfId="19612" xr:uid="{BCD00605-DE1D-4343-BCF1-17BDF44DB8F8}"/>
    <cellStyle name="40% - Accent2 4 7" xfId="5729" xr:uid="{DC0E2D0D-2BD3-449E-A085-595821B6BCEF}"/>
    <cellStyle name="40% - Accent2 4 7 2" xfId="14059" xr:uid="{9A9D60A1-0B3F-4B6D-819A-9D6DC9B09C88}"/>
    <cellStyle name="40% - Accent2 4 7 2 2" xfId="30716" xr:uid="{49F8E918-0094-4AB4-AF0C-9FC05EAB357B}"/>
    <cellStyle name="40% - Accent2 4 7 3" xfId="22388" xr:uid="{D825C4D0-12E7-4E8A-A4C2-DFC4FE127292}"/>
    <cellStyle name="40% - Accent2 4 8" xfId="8507" xr:uid="{09DEF4D7-A369-47FD-BDB1-CFF1721CB934}"/>
    <cellStyle name="40% - Accent2 4 8 2" xfId="25164" xr:uid="{0EEBB8A8-AAD9-42D5-BD93-A5CE628FCCFA}"/>
    <cellStyle name="40% - Accent2 4 9" xfId="16836" xr:uid="{5F056D49-9852-47CD-945E-DE681E9D3FAB}"/>
    <cellStyle name="40% - Accent2 5" xfId="285" xr:uid="{A30CA278-0359-49E0-8C26-3735543CE38A}"/>
    <cellStyle name="40% - Accent2 5 2" xfId="767" xr:uid="{3778FFDE-29B8-4D9E-8C41-6901497DACE6}"/>
    <cellStyle name="40% - Accent2 5 2 2" xfId="2095" xr:uid="{3AC8E71B-603F-4810-83A0-F3BAA53D5E72}"/>
    <cellStyle name="40% - Accent2 5 2 2 2" xfId="4885" xr:uid="{44F7FF2B-A520-473E-8137-3B20800C0CF7}"/>
    <cellStyle name="40% - Accent2 5 2 2 2 2" xfId="13215" xr:uid="{7EA44051-63B1-4A48-A15B-A127DF76372F}"/>
    <cellStyle name="40% - Accent2 5 2 2 2 2 2" xfId="29872" xr:uid="{7141C1DB-1A11-437C-90CA-6A9AC2430B19}"/>
    <cellStyle name="40% - Accent2 5 2 2 2 3" xfId="21544" xr:uid="{5E191D65-500D-4A59-A2DE-9BBD0DCB4197}"/>
    <cellStyle name="40% - Accent2 5 2 2 3" xfId="7661" xr:uid="{BD648567-9A1F-4D30-9B0D-65EDA9413B56}"/>
    <cellStyle name="40% - Accent2 5 2 2 3 2" xfId="15991" xr:uid="{8E9359E9-F7E7-46F0-BDC0-ED21A660C6B4}"/>
    <cellStyle name="40% - Accent2 5 2 2 3 2 2" xfId="32648" xr:uid="{6EC19D6E-2F3F-475D-B651-D174431973EC}"/>
    <cellStyle name="40% - Accent2 5 2 2 3 3" xfId="24320" xr:uid="{F7BEF8A4-3052-484B-9804-03771F0BF9BF}"/>
    <cellStyle name="40% - Accent2 5 2 2 4" xfId="10439" xr:uid="{B4A7DBC3-D3A1-4912-AF06-ECEA31C91BE7}"/>
    <cellStyle name="40% - Accent2 5 2 2 4 2" xfId="27096" xr:uid="{E6C04925-53A1-4752-A11C-202198C87B5A}"/>
    <cellStyle name="40% - Accent2 5 2 2 5" xfId="18768" xr:uid="{41A2C023-6133-480C-ACAD-176A78FF3831}"/>
    <cellStyle name="40% - Accent2 5 2 3" xfId="3558" xr:uid="{69B71D0D-8D7E-4D09-80AB-64B9C5DC6817}"/>
    <cellStyle name="40% - Accent2 5 2 3 2" xfId="11888" xr:uid="{FF7C352F-1B8E-452A-8D3C-E57A78FB79DC}"/>
    <cellStyle name="40% - Accent2 5 2 3 2 2" xfId="28545" xr:uid="{BEFD3884-6E2C-42D6-8A71-FA992E3DD34C}"/>
    <cellStyle name="40% - Accent2 5 2 3 3" xfId="20217" xr:uid="{C4059FAB-4E34-4BD0-B333-8F08F2D751D6}"/>
    <cellStyle name="40% - Accent2 5 2 4" xfId="6334" xr:uid="{193F801B-BF75-4A24-98DA-BA0FFFA3E606}"/>
    <cellStyle name="40% - Accent2 5 2 4 2" xfId="14664" xr:uid="{8F1548B2-76EB-4822-97FB-DA8C232347F3}"/>
    <cellStyle name="40% - Accent2 5 2 4 2 2" xfId="31321" xr:uid="{4CBD2F77-F030-454E-8ECE-8F3DD9FCB6BA}"/>
    <cellStyle name="40% - Accent2 5 2 4 3" xfId="22993" xr:uid="{7FC329E9-0627-4066-A899-830C1DE17DD6}"/>
    <cellStyle name="40% - Accent2 5 2 5" xfId="9112" xr:uid="{61BD9C81-30AB-4862-B71A-EA6F1C0379B3}"/>
    <cellStyle name="40% - Accent2 5 2 5 2" xfId="25769" xr:uid="{7D5EA4E5-543B-422B-91BD-486977D0FAC9}"/>
    <cellStyle name="40% - Accent2 5 2 6" xfId="17441" xr:uid="{0D7F3A53-D2FC-488E-81B0-EE39CB9EBFBD}"/>
    <cellStyle name="40% - Accent2 5 3" xfId="1615" xr:uid="{FB3F4513-1E78-4505-81A9-78EABB02AB39}"/>
    <cellStyle name="40% - Accent2 5 3 2" xfId="4405" xr:uid="{EDFC0B75-5A26-483C-8395-9BAF3932B517}"/>
    <cellStyle name="40% - Accent2 5 3 2 2" xfId="12735" xr:uid="{DB914B0A-5CCB-4907-AFEE-118F783CD676}"/>
    <cellStyle name="40% - Accent2 5 3 2 2 2" xfId="29392" xr:uid="{28F97C7D-2478-4C5A-A363-456093483267}"/>
    <cellStyle name="40% - Accent2 5 3 2 3" xfId="21064" xr:uid="{96000DAC-1107-458B-AA58-01C4F74EEDF5}"/>
    <cellStyle name="40% - Accent2 5 3 3" xfId="7181" xr:uid="{04EEEB86-44F1-46D4-8F59-4D3E7B31BD65}"/>
    <cellStyle name="40% - Accent2 5 3 3 2" xfId="15511" xr:uid="{2F25593B-9E02-4640-8F1C-327440EABD7C}"/>
    <cellStyle name="40% - Accent2 5 3 3 2 2" xfId="32168" xr:uid="{CFC72721-3DDE-4183-8CAA-010F0342AF11}"/>
    <cellStyle name="40% - Accent2 5 3 3 3" xfId="23840" xr:uid="{04533488-489A-440C-81C5-9FFD4CAB0EB5}"/>
    <cellStyle name="40% - Accent2 5 3 4" xfId="9959" xr:uid="{4BD71056-087E-466A-A9AD-398F4101B28A}"/>
    <cellStyle name="40% - Accent2 5 3 4 2" xfId="26616" xr:uid="{0E57DC1C-E047-4C34-A9F5-80E60FD180AD}"/>
    <cellStyle name="40% - Accent2 5 3 5" xfId="18288" xr:uid="{CDB0F30C-468C-4AAD-806C-1FA10F7F12DE}"/>
    <cellStyle name="40% - Accent2 5 4" xfId="3078" xr:uid="{A12C8F70-4B9D-4617-BA5F-B613FF9169F4}"/>
    <cellStyle name="40% - Accent2 5 4 2" xfId="11408" xr:uid="{7DA236CB-F5B7-44E2-86AC-7D515173850F}"/>
    <cellStyle name="40% - Accent2 5 4 2 2" xfId="28065" xr:uid="{613994E6-A26A-4316-8D5F-6D676459A3C6}"/>
    <cellStyle name="40% - Accent2 5 4 3" xfId="19737" xr:uid="{11AA62CA-70B0-480B-91A4-0F53BB7A88C9}"/>
    <cellStyle name="40% - Accent2 5 5" xfId="5854" xr:uid="{55DB36EA-FFA8-49A6-9871-830B2D931EDC}"/>
    <cellStyle name="40% - Accent2 5 5 2" xfId="14184" xr:uid="{C702C25E-ED2F-4C85-B0AD-B2DC3C5720AC}"/>
    <cellStyle name="40% - Accent2 5 5 2 2" xfId="30841" xr:uid="{23D78F45-CECF-4AF8-809E-C1D5461A7F0B}"/>
    <cellStyle name="40% - Accent2 5 5 3" xfId="22513" xr:uid="{3A52B2A4-6741-4013-8A38-FE4DBBDC1D57}"/>
    <cellStyle name="40% - Accent2 5 6" xfId="8632" xr:uid="{A74BE994-DE55-40A8-B39D-0D15F540A96E}"/>
    <cellStyle name="40% - Accent2 5 6 2" xfId="25289" xr:uid="{52A59E97-3C8A-46F6-8454-A78436A4FBC0}"/>
    <cellStyle name="40% - Accent2 5 7" xfId="16961" xr:uid="{91B2E3B0-2F87-4C5D-A430-7E3890B81652}"/>
    <cellStyle name="40% - Accent2 6" xfId="521" xr:uid="{36E57EF8-4E68-48A6-BD58-CCA8106F4F53}"/>
    <cellStyle name="40% - Accent2 6 2" xfId="1851" xr:uid="{D73DEB11-D74B-4443-87C0-D0F64FCCB08E}"/>
    <cellStyle name="40% - Accent2 6 2 2" xfId="4641" xr:uid="{34FC1ED4-7AE8-4462-97BA-6592561B29FC}"/>
    <cellStyle name="40% - Accent2 6 2 2 2" xfId="12971" xr:uid="{9CA8BCAF-C3A4-4FF9-90FB-AD30D0E28FBF}"/>
    <cellStyle name="40% - Accent2 6 2 2 2 2" xfId="29628" xr:uid="{F099243A-0774-43A8-9909-B50F22C1EF6E}"/>
    <cellStyle name="40% - Accent2 6 2 2 3" xfId="21300" xr:uid="{24F1C6D7-8EE2-4BB9-881A-1A3A31182E1D}"/>
    <cellStyle name="40% - Accent2 6 2 3" xfId="7417" xr:uid="{12CE4B00-F081-409D-BD43-76160B00D775}"/>
    <cellStyle name="40% - Accent2 6 2 3 2" xfId="15747" xr:uid="{6E99D6CA-360F-42D5-B0E6-998671B4849F}"/>
    <cellStyle name="40% - Accent2 6 2 3 2 2" xfId="32404" xr:uid="{CBAA49B3-035A-4373-9FFC-36EDE9317379}"/>
    <cellStyle name="40% - Accent2 6 2 3 3" xfId="24076" xr:uid="{DB70ED11-DB24-4488-B6AC-C27B8AD57045}"/>
    <cellStyle name="40% - Accent2 6 2 4" xfId="10195" xr:uid="{FD58CC3B-BA20-46A8-8EFB-058E7A40F25A}"/>
    <cellStyle name="40% - Accent2 6 2 4 2" xfId="26852" xr:uid="{A3A8F064-4A0F-40B7-A3C1-3B5C9ED195C3}"/>
    <cellStyle name="40% - Accent2 6 2 5" xfId="18524" xr:uid="{CFE3761A-3544-4BDA-A110-8C1CB74424C8}"/>
    <cellStyle name="40% - Accent2 6 3" xfId="3314" xr:uid="{A3006B24-BF12-4B96-A5A9-73BCFAE06B86}"/>
    <cellStyle name="40% - Accent2 6 3 2" xfId="11644" xr:uid="{EEA9ADA0-C2D7-4404-8D4A-57293329053C}"/>
    <cellStyle name="40% - Accent2 6 3 2 2" xfId="28301" xr:uid="{1C384CA9-D93B-467E-843E-51594E3A6DFF}"/>
    <cellStyle name="40% - Accent2 6 3 3" xfId="19973" xr:uid="{504A3710-20C1-4036-9361-609326E9BE83}"/>
    <cellStyle name="40% - Accent2 6 4" xfId="6090" xr:uid="{849A07CB-DFB8-4C6D-B04D-C5BDB0E96BE8}"/>
    <cellStyle name="40% - Accent2 6 4 2" xfId="14420" xr:uid="{825976A3-3BB2-4D06-9F38-56B64270FE21}"/>
    <cellStyle name="40% - Accent2 6 4 2 2" xfId="31077" xr:uid="{06DCA06C-635C-47F0-9E13-139157889A5A}"/>
    <cellStyle name="40% - Accent2 6 4 3" xfId="22749" xr:uid="{853037F3-5A7A-462B-B531-10762A07778C}"/>
    <cellStyle name="40% - Accent2 6 5" xfId="8868" xr:uid="{7320BD2B-AB6E-4DB4-916F-54087ED8F781}"/>
    <cellStyle name="40% - Accent2 6 5 2" xfId="25525" xr:uid="{075432C4-7401-4F2A-BC94-54C01151460D}"/>
    <cellStyle name="40% - Accent2 6 6" xfId="17197" xr:uid="{BE6DBBD7-E61B-4769-A800-D846A7A97DFC}"/>
    <cellStyle name="40% - Accent2 7" xfId="998" xr:uid="{81D5D29B-C31A-4AE1-89C9-0244E51BB502}"/>
    <cellStyle name="40% - Accent2 7 2" xfId="2326" xr:uid="{E825BAEF-68B6-497B-8030-06D3B19B2F8C}"/>
    <cellStyle name="40% - Accent2 7 2 2" xfId="5116" xr:uid="{A3DE746B-68E3-47FA-8066-8B822FE55394}"/>
    <cellStyle name="40% - Accent2 7 2 2 2" xfId="13446" xr:uid="{7AE879EA-D0E8-4094-8E0C-22A25FF4B159}"/>
    <cellStyle name="40% - Accent2 7 2 2 2 2" xfId="30103" xr:uid="{031E8C67-B85F-4AD4-BA41-A2E8E2A048A6}"/>
    <cellStyle name="40% - Accent2 7 2 2 3" xfId="21775" xr:uid="{A317275A-8940-4BFB-B24F-267500AF693A}"/>
    <cellStyle name="40% - Accent2 7 2 3" xfId="7892" xr:uid="{65009933-4109-4B62-A65E-E4E5B0D6DA65}"/>
    <cellStyle name="40% - Accent2 7 2 3 2" xfId="16222" xr:uid="{13FE7868-5D2D-466A-A8D0-3905997CFE3C}"/>
    <cellStyle name="40% - Accent2 7 2 3 2 2" xfId="32879" xr:uid="{286006FD-2B12-4961-9013-F96AC0764D29}"/>
    <cellStyle name="40% - Accent2 7 2 3 3" xfId="24551" xr:uid="{3D18DDB4-FF97-480D-A4C8-780FC6EA854F}"/>
    <cellStyle name="40% - Accent2 7 2 4" xfId="10670" xr:uid="{3665EBBA-CA19-4B7B-A283-3436E221F2E9}"/>
    <cellStyle name="40% - Accent2 7 2 4 2" xfId="27327" xr:uid="{C0D4E526-DA8F-41EB-ACBD-096F342885E3}"/>
    <cellStyle name="40% - Accent2 7 2 5" xfId="18999" xr:uid="{E4D52E0B-7DFE-4944-85BB-68970134F488}"/>
    <cellStyle name="40% - Accent2 7 3" xfId="3789" xr:uid="{8FBB3996-B95D-4F9B-A400-4B420DF612AE}"/>
    <cellStyle name="40% - Accent2 7 3 2" xfId="12119" xr:uid="{FB60E4D1-2A54-4CF2-873C-1A78B1997CC1}"/>
    <cellStyle name="40% - Accent2 7 3 2 2" xfId="28776" xr:uid="{75F1A733-798F-4A58-A622-43FF1E96C96D}"/>
    <cellStyle name="40% - Accent2 7 3 3" xfId="20448" xr:uid="{CDBB91D4-0DA8-4C19-A7B3-B38E68D902E7}"/>
    <cellStyle name="40% - Accent2 7 4" xfId="6565" xr:uid="{10C762E3-ECA6-40CB-BB91-7C2BABE189DE}"/>
    <cellStyle name="40% - Accent2 7 4 2" xfId="14895" xr:uid="{890CDC50-D000-4C51-A549-0D5A42E67846}"/>
    <cellStyle name="40% - Accent2 7 4 2 2" xfId="31552" xr:uid="{9655C9B7-326E-4480-B258-79811B57767C}"/>
    <cellStyle name="40% - Accent2 7 4 3" xfId="23224" xr:uid="{E1D95FE9-43C8-4B83-AB0B-BD36512B5E58}"/>
    <cellStyle name="40% - Accent2 7 5" xfId="9343" xr:uid="{A3B67DED-1194-4330-A8D6-EB52389616DA}"/>
    <cellStyle name="40% - Accent2 7 5 2" xfId="26000" xr:uid="{4F2E10E6-BDA5-4AF6-9841-B7529052CE0B}"/>
    <cellStyle name="40% - Accent2 7 6" xfId="17672" xr:uid="{B0AE32C1-FE15-4A37-9C03-97620F890C33}"/>
    <cellStyle name="40% - Accent2 8" xfId="1233" xr:uid="{9B8578F1-2F75-45B4-B789-8A3C1187C91A}"/>
    <cellStyle name="40% - Accent2 8 2" xfId="2561" xr:uid="{189C0B2F-0A2D-4623-B138-4AE2CBA16BBB}"/>
    <cellStyle name="40% - Accent2 8 2 2" xfId="5351" xr:uid="{315C9BEB-96CE-4927-8D9A-677553DE3418}"/>
    <cellStyle name="40% - Accent2 8 2 2 2" xfId="13681" xr:uid="{7DF2DE6A-2BD0-46A0-BD4A-826D08C638F3}"/>
    <cellStyle name="40% - Accent2 8 2 2 2 2" xfId="30338" xr:uid="{B502D465-64B5-454E-8179-1D48C6DD1645}"/>
    <cellStyle name="40% - Accent2 8 2 2 3" xfId="22010" xr:uid="{E21404DE-1F81-4367-8DC8-61A400D67581}"/>
    <cellStyle name="40% - Accent2 8 2 3" xfId="8127" xr:uid="{1FCF5C34-0F9E-4E5A-BA74-F713F7816F6F}"/>
    <cellStyle name="40% - Accent2 8 2 3 2" xfId="16457" xr:uid="{67D88BED-17F7-4F3C-A71A-BCC7829A7240}"/>
    <cellStyle name="40% - Accent2 8 2 3 2 2" xfId="33114" xr:uid="{80FBE2C5-4ECB-4C47-9914-61087E619DF8}"/>
    <cellStyle name="40% - Accent2 8 2 3 3" xfId="24786" xr:uid="{ECFC4C51-B323-4D88-ACEB-749C4A1CEAC7}"/>
    <cellStyle name="40% - Accent2 8 2 4" xfId="10905" xr:uid="{14F11677-7C91-41DF-ABD6-8F472C5BFD69}"/>
    <cellStyle name="40% - Accent2 8 2 4 2" xfId="27562" xr:uid="{B0C49E2A-D1B5-4DAC-B2A5-F74F20F37597}"/>
    <cellStyle name="40% - Accent2 8 2 5" xfId="19234" xr:uid="{DDA833A4-544E-474D-B747-F63730C81465}"/>
    <cellStyle name="40% - Accent2 8 3" xfId="4024" xr:uid="{6202E394-722D-4715-8E4D-89B1EDC3E075}"/>
    <cellStyle name="40% - Accent2 8 3 2" xfId="12354" xr:uid="{C6CFBC83-A529-4B5A-985D-5A500C7AD165}"/>
    <cellStyle name="40% - Accent2 8 3 2 2" xfId="29011" xr:uid="{DC4EE194-CB3F-4A58-B8D1-CCA25774DB10}"/>
    <cellStyle name="40% - Accent2 8 3 3" xfId="20683" xr:uid="{16A582C5-78C6-48A8-A271-96CF0583B035}"/>
    <cellStyle name="40% - Accent2 8 4" xfId="6800" xr:uid="{8282A1AA-AFEA-43B5-BF2E-3888969509A6}"/>
    <cellStyle name="40% - Accent2 8 4 2" xfId="15130" xr:uid="{6CF2C585-0FA4-49D7-842E-FF9B204EC33A}"/>
    <cellStyle name="40% - Accent2 8 4 2 2" xfId="31787" xr:uid="{C2E5766F-BA4E-4B73-A8A3-849D3A7E911D}"/>
    <cellStyle name="40% - Accent2 8 4 3" xfId="23459" xr:uid="{C6EFAD33-BD5F-4AD2-8368-CC6D4A606280}"/>
    <cellStyle name="40% - Accent2 8 5" xfId="9578" xr:uid="{F07837E8-5517-49AC-950B-11BF1B97327A}"/>
    <cellStyle name="40% - Accent2 8 5 2" xfId="26235" xr:uid="{26737293-77DF-41C6-B3F4-3FF356391891}"/>
    <cellStyle name="40% - Accent2 8 6" xfId="17907" xr:uid="{E88574B9-9735-4BD2-A7D8-ACDD9C34BD45}"/>
    <cellStyle name="40% - Accent2 9" xfId="1255" xr:uid="{E9FE6C01-EDF9-4DCF-9A18-F9423BD1AD41}"/>
    <cellStyle name="40% - Accent2 9 2" xfId="2583" xr:uid="{CC5B50DC-0254-40A1-9128-887D9984761B}"/>
    <cellStyle name="40% - Accent2 9 2 2" xfId="5373" xr:uid="{06F1F299-62A4-4358-AFC0-96C8374C45F9}"/>
    <cellStyle name="40% - Accent2 9 2 2 2" xfId="13703" xr:uid="{9C38ABE1-136A-498D-9E42-8C43A1B8BF8D}"/>
    <cellStyle name="40% - Accent2 9 2 2 2 2" xfId="30360" xr:uid="{69F010D9-058E-4242-BDDA-2B4705ACCB5A}"/>
    <cellStyle name="40% - Accent2 9 2 2 3" xfId="22032" xr:uid="{4BCA0692-3E6D-41C4-80FB-461459ED8DAE}"/>
    <cellStyle name="40% - Accent2 9 2 3" xfId="8149" xr:uid="{8713BBBB-3404-4324-A587-CE2E8F81C146}"/>
    <cellStyle name="40% - Accent2 9 2 3 2" xfId="16479" xr:uid="{975EEB42-9652-4077-A9D7-322F7F0B3594}"/>
    <cellStyle name="40% - Accent2 9 2 3 2 2" xfId="33136" xr:uid="{8CF2B05B-35E5-48D2-9F85-2A9DF2BAF271}"/>
    <cellStyle name="40% - Accent2 9 2 3 3" xfId="24808" xr:uid="{7E06B398-E734-4A0F-A931-7AFF2C984B18}"/>
    <cellStyle name="40% - Accent2 9 2 4" xfId="10927" xr:uid="{5067811B-B8EC-4727-A1D1-A7C364A38AAF}"/>
    <cellStyle name="40% - Accent2 9 2 4 2" xfId="27584" xr:uid="{36B9332E-55DA-4E71-899A-A279905903F4}"/>
    <cellStyle name="40% - Accent2 9 2 5" xfId="19256" xr:uid="{43DB1070-7FB1-4337-A4BF-B26BCE1C8FF0}"/>
    <cellStyle name="40% - Accent2 9 3" xfId="4046" xr:uid="{0E50F212-20DA-4D3D-9D00-59E9D1CC4ED2}"/>
    <cellStyle name="40% - Accent2 9 3 2" xfId="12376" xr:uid="{2C8FE174-2F69-4484-B215-FE8CE8EB6A76}"/>
    <cellStyle name="40% - Accent2 9 3 2 2" xfId="29033" xr:uid="{C8983E87-D1B0-4DF0-AB03-D46E80442B53}"/>
    <cellStyle name="40% - Accent2 9 3 3" xfId="20705" xr:uid="{DCEF4C34-A230-4AF6-B8A1-A1D517AA6839}"/>
    <cellStyle name="40% - Accent2 9 4" xfId="6822" xr:uid="{7E741D4A-E385-436E-95B7-5F9F4FFF8218}"/>
    <cellStyle name="40% - Accent2 9 4 2" xfId="15152" xr:uid="{32E54144-E255-4670-9237-AF085EB9D6FD}"/>
    <cellStyle name="40% - Accent2 9 4 2 2" xfId="31809" xr:uid="{254A13BB-6042-42F0-BD62-F66E4288A5B5}"/>
    <cellStyle name="40% - Accent2 9 4 3" xfId="23481" xr:uid="{A23EA6F1-D706-41C0-A013-97744FF8FCCE}"/>
    <cellStyle name="40% - Accent2 9 5" xfId="9600" xr:uid="{3879A1A9-C053-4257-B65C-8C7FBE10CE5B}"/>
    <cellStyle name="40% - Accent2 9 5 2" xfId="26257" xr:uid="{4E03CF35-A813-4768-BFD1-FF447E0F7222}"/>
    <cellStyle name="40% - Accent2 9 6" xfId="17929" xr:uid="{5B1F8F4F-8D39-46CB-B1AE-7DEBD9AAE3F4}"/>
    <cellStyle name="40% - Accent3" xfId="32" builtinId="39" customBuiltin="1"/>
    <cellStyle name="40% - Accent3 10" xfId="1376" xr:uid="{576B8DC8-CA3E-4AE9-B031-982C43F54377}"/>
    <cellStyle name="40% - Accent3 10 2" xfId="4167" xr:uid="{3B37815E-A08E-4412-BADB-A9BFED7C1AC8}"/>
    <cellStyle name="40% - Accent3 10 2 2" xfId="12497" xr:uid="{7E313F1C-5921-499E-AE93-4002CC36328E}"/>
    <cellStyle name="40% - Accent3 10 2 2 2" xfId="29154" xr:uid="{BD9BC971-D040-46FA-9E1C-D7FFAB1793D7}"/>
    <cellStyle name="40% - Accent3 10 2 3" xfId="20826" xr:uid="{9874AFF9-A199-413A-A3C3-A80C7832A6F8}"/>
    <cellStyle name="40% - Accent3 10 3" xfId="6943" xr:uid="{A2ED5A59-2B15-4B5E-959A-A5E6F3C5EA5B}"/>
    <cellStyle name="40% - Accent3 10 3 2" xfId="15273" xr:uid="{6C0DEEE4-2209-4457-B3FD-37C369218967}"/>
    <cellStyle name="40% - Accent3 10 3 2 2" xfId="31930" xr:uid="{CF9EF280-0E37-444A-B3B3-8529BBAF3DA1}"/>
    <cellStyle name="40% - Accent3 10 3 3" xfId="23602" xr:uid="{C408966F-D98B-48CD-9420-57D2323AC3DF}"/>
    <cellStyle name="40% - Accent3 10 4" xfId="9721" xr:uid="{94BDFC42-C641-48E4-B63B-39837C6CFDD5}"/>
    <cellStyle name="40% - Accent3 10 4 2" xfId="26378" xr:uid="{D6C7A9C6-9E8E-4946-A1C6-29F015B1EF35}"/>
    <cellStyle name="40% - Accent3 10 5" xfId="18050" xr:uid="{DE54434C-EE9B-4552-9F76-37AD1E5619A1}"/>
    <cellStyle name="40% - Accent3 11" xfId="2838" xr:uid="{04E57088-63B5-4F47-971B-66B336335864}"/>
    <cellStyle name="40% - Accent3 11 2" xfId="11170" xr:uid="{A51DCFB6-E795-48D0-823C-0BB7E730FF10}"/>
    <cellStyle name="40% - Accent3 11 2 2" xfId="27827" xr:uid="{2C63B945-5E5F-4595-B159-FEB62B482A03}"/>
    <cellStyle name="40% - Accent3 11 3" xfId="19499" xr:uid="{8EB9E36D-A8F2-4D57-AAAB-E16754A1B4D4}"/>
    <cellStyle name="40% - Accent3 12" xfId="5616" xr:uid="{4B8945CE-F4A6-4DB9-9954-1F260D23F126}"/>
    <cellStyle name="40% - Accent3 12 2" xfId="13946" xr:uid="{C0C2A3F4-4ED7-43DA-8A81-AA77C661C1F0}"/>
    <cellStyle name="40% - Accent3 12 2 2" xfId="30603" xr:uid="{E23CF127-A9C3-4007-A323-65738743F5CD}"/>
    <cellStyle name="40% - Accent3 12 3" xfId="22275" xr:uid="{C6A17869-1436-4176-80AA-B29A36EF6028}"/>
    <cellStyle name="40% - Accent3 13" xfId="8392" xr:uid="{D6179E17-FEBF-4059-8260-08667F6D954F}"/>
    <cellStyle name="40% - Accent3 13 2" xfId="25051" xr:uid="{BF141CF0-9ADE-4958-8987-4A1A83743F41}"/>
    <cellStyle name="40% - Accent3 14" xfId="16721" xr:uid="{D9DDB761-A9C3-41DF-BE68-D1FE074FA267}"/>
    <cellStyle name="40% - Accent3 15" xfId="34688" xr:uid="{804C1633-7288-4F44-82F6-47F99F0F082C}"/>
    <cellStyle name="40% - Accent3 2" xfId="73" xr:uid="{A85B56BB-0BD0-4507-887C-036292159447}"/>
    <cellStyle name="40% - Accent3 2 10" xfId="5651" xr:uid="{33B15FAD-1952-43C9-8A26-31E224DF5DD7}"/>
    <cellStyle name="40% - Accent3 2 10 2" xfId="13981" xr:uid="{8B39F841-E1DD-4354-B1E5-DB51E7A015C3}"/>
    <cellStyle name="40% - Accent3 2 10 2 2" xfId="30638" xr:uid="{4F3B1200-3EA3-451E-9752-0E6E423267B4}"/>
    <cellStyle name="40% - Accent3 2 10 3" xfId="22310" xr:uid="{0780FFCC-7A03-47E5-AF61-B844927E8000}"/>
    <cellStyle name="40% - Accent3 2 11" xfId="8428" xr:uid="{7ADF74CF-2207-440F-AFA0-7C6CF687BE9D}"/>
    <cellStyle name="40% - Accent3 2 11 2" xfId="25086" xr:uid="{F07EFF92-242E-4870-8F8E-7EB97B6E02B8}"/>
    <cellStyle name="40% - Accent3 2 12" xfId="16758" xr:uid="{D83EE3FB-4352-40AE-BC64-B7D136CA1B5D}"/>
    <cellStyle name="40% - Accent3 2 13" xfId="33861" xr:uid="{B8674328-6868-425D-9F04-E6FF994B6EF1}"/>
    <cellStyle name="40% - Accent3 2 14" xfId="34712" xr:uid="{3040BB8E-A303-434C-A325-1BDECCA35460}"/>
    <cellStyle name="40% - Accent3 2 2" xfId="134" xr:uid="{A31A122D-EEF9-4454-A84E-F5348A5FCC90}"/>
    <cellStyle name="40% - Accent3 2 2 10" xfId="8487" xr:uid="{97312DD1-A556-4940-A786-95323F83619E}"/>
    <cellStyle name="40% - Accent3 2 2 10 2" xfId="25144" xr:uid="{D6DA8B74-AFC9-4BBD-B203-D9D9D2CA8BD3}"/>
    <cellStyle name="40% - Accent3 2 2 11" xfId="16816" xr:uid="{993F0981-E3E6-4169-96C8-7B30C8008C38}"/>
    <cellStyle name="40% - Accent3 2 2 12" xfId="34772" xr:uid="{A4D2F7A7-DAC3-4D8F-BAA1-38DC5DE60805}"/>
    <cellStyle name="40% - Accent3 2 2 2" xfId="255" xr:uid="{B032D267-86CD-4EC3-9FFC-BC1479CB2379}"/>
    <cellStyle name="40% - Accent3 2 2 2 2" xfId="497" xr:uid="{5A18F019-3BB5-497B-8B69-6F02FF374DE4}"/>
    <cellStyle name="40% - Accent3 2 2 2 2 2" xfId="973" xr:uid="{FF9C21A7-3FD2-4CE1-8448-190C6CF702AA}"/>
    <cellStyle name="40% - Accent3 2 2 2 2 2 2" xfId="2301" xr:uid="{6EBB29D6-CA75-4716-A202-F9C8D83C2698}"/>
    <cellStyle name="40% - Accent3 2 2 2 2 2 2 2" xfId="5091" xr:uid="{2FD66DB2-DBE9-40CD-B7A7-69F237D33A0D}"/>
    <cellStyle name="40% - Accent3 2 2 2 2 2 2 2 2" xfId="13421" xr:uid="{4F43E5E9-FA4C-44CF-AA90-4F25925537F6}"/>
    <cellStyle name="40% - Accent3 2 2 2 2 2 2 2 2 2" xfId="30078" xr:uid="{F6E3DD3F-50A9-42E8-8AD0-81F36C174D81}"/>
    <cellStyle name="40% - Accent3 2 2 2 2 2 2 2 3" xfId="21750" xr:uid="{0CF909AE-EF36-4107-BD1B-D0CF6A0F1555}"/>
    <cellStyle name="40% - Accent3 2 2 2 2 2 2 3" xfId="7867" xr:uid="{CA38DC73-65D0-46F9-B72D-AC2108FF3B31}"/>
    <cellStyle name="40% - Accent3 2 2 2 2 2 2 3 2" xfId="16197" xr:uid="{7BCA16C8-09EE-42F4-949F-292467B9283F}"/>
    <cellStyle name="40% - Accent3 2 2 2 2 2 2 3 2 2" xfId="32854" xr:uid="{DEEDBACA-A865-4397-92BA-FD370227B38C}"/>
    <cellStyle name="40% - Accent3 2 2 2 2 2 2 3 3" xfId="24526" xr:uid="{27622064-2B5B-42E3-B464-3B8C03A94FB2}"/>
    <cellStyle name="40% - Accent3 2 2 2 2 2 2 4" xfId="10645" xr:uid="{6DDE51D5-9CF4-4843-9185-54EA63F1C48C}"/>
    <cellStyle name="40% - Accent3 2 2 2 2 2 2 4 2" xfId="27302" xr:uid="{752CAC22-68B6-4445-AFB7-CB9A40282665}"/>
    <cellStyle name="40% - Accent3 2 2 2 2 2 2 5" xfId="18974" xr:uid="{1CBD8752-8AF0-464F-A1AB-3A18106E9273}"/>
    <cellStyle name="40% - Accent3 2 2 2 2 2 3" xfId="3764" xr:uid="{5467E6D5-1B90-4A0D-8FEB-D0F99EFD5EE5}"/>
    <cellStyle name="40% - Accent3 2 2 2 2 2 3 2" xfId="12094" xr:uid="{9D04B67B-09CD-4014-A55F-E5D6AF01A4F1}"/>
    <cellStyle name="40% - Accent3 2 2 2 2 2 3 2 2" xfId="28751" xr:uid="{74A708E5-77E7-48AD-8B10-7093D8FDC258}"/>
    <cellStyle name="40% - Accent3 2 2 2 2 2 3 3" xfId="20423" xr:uid="{CDFB438A-F0B8-4813-829F-EFE9861880C1}"/>
    <cellStyle name="40% - Accent3 2 2 2 2 2 4" xfId="6540" xr:uid="{B3DFC874-78AC-4A84-ADE6-3440EFEB7814}"/>
    <cellStyle name="40% - Accent3 2 2 2 2 2 4 2" xfId="14870" xr:uid="{CA042BD9-4D21-44F2-B424-BB135A9A1C89}"/>
    <cellStyle name="40% - Accent3 2 2 2 2 2 4 2 2" xfId="31527" xr:uid="{CF7EDD22-6A61-4342-B067-D6D46951BF12}"/>
    <cellStyle name="40% - Accent3 2 2 2 2 2 4 3" xfId="23199" xr:uid="{671DCD5A-D5E8-4C7E-9E99-85E913108F8D}"/>
    <cellStyle name="40% - Accent3 2 2 2 2 2 5" xfId="9318" xr:uid="{07D9AA4E-983E-433E-855D-28E38E56C613}"/>
    <cellStyle name="40% - Accent3 2 2 2 2 2 5 2" xfId="25975" xr:uid="{D68CFE88-5C04-425C-B0E4-5612C96C132A}"/>
    <cellStyle name="40% - Accent3 2 2 2 2 2 6" xfId="17647" xr:uid="{57F24732-404C-4A2D-AA35-9B474D25A610}"/>
    <cellStyle name="40% - Accent3 2 2 2 2 3" xfId="1827" xr:uid="{A25025E9-1BD7-47B3-914B-788DDA3295F5}"/>
    <cellStyle name="40% - Accent3 2 2 2 2 3 2" xfId="4617" xr:uid="{558999E7-26D8-4542-9510-E5290A6F1E18}"/>
    <cellStyle name="40% - Accent3 2 2 2 2 3 2 2" xfId="12947" xr:uid="{1CDD3EE0-1E22-46B5-88F0-BDEDE2C2644E}"/>
    <cellStyle name="40% - Accent3 2 2 2 2 3 2 2 2" xfId="29604" xr:uid="{D10E6B81-784E-4B5C-9586-E30AE7354DBF}"/>
    <cellStyle name="40% - Accent3 2 2 2 2 3 2 3" xfId="21276" xr:uid="{06DAFC57-C938-4D15-9175-C87FC1F5E51B}"/>
    <cellStyle name="40% - Accent3 2 2 2 2 3 3" xfId="7393" xr:uid="{BD3B1C9A-15DC-4143-8CDE-1CC2630A1031}"/>
    <cellStyle name="40% - Accent3 2 2 2 2 3 3 2" xfId="15723" xr:uid="{8E18E66C-4CB0-4C6C-8002-B7860DC7CAC0}"/>
    <cellStyle name="40% - Accent3 2 2 2 2 3 3 2 2" xfId="32380" xr:uid="{774C9177-87A4-4B79-868F-34EBD0DC64C3}"/>
    <cellStyle name="40% - Accent3 2 2 2 2 3 3 3" xfId="24052" xr:uid="{5EE23E4E-8DE8-42A5-BE2B-A547E27E82B7}"/>
    <cellStyle name="40% - Accent3 2 2 2 2 3 4" xfId="10171" xr:uid="{F7A75FAB-9938-4F1C-8936-F7E854E09479}"/>
    <cellStyle name="40% - Accent3 2 2 2 2 3 4 2" xfId="26828" xr:uid="{6EF95807-BCA1-4943-B9D5-BE56340416EA}"/>
    <cellStyle name="40% - Accent3 2 2 2 2 3 5" xfId="18500" xr:uid="{D97A11E5-7A04-4E7F-906A-2CF8C5031E99}"/>
    <cellStyle name="40% - Accent3 2 2 2 2 4" xfId="3290" xr:uid="{97205B25-32EC-41F6-A764-A6ABC5536980}"/>
    <cellStyle name="40% - Accent3 2 2 2 2 4 2" xfId="11620" xr:uid="{5845E3DE-075F-4022-BD14-B484D7F06939}"/>
    <cellStyle name="40% - Accent3 2 2 2 2 4 2 2" xfId="28277" xr:uid="{92B88DC3-812B-42B0-AAD5-FFB5B5DCD70A}"/>
    <cellStyle name="40% - Accent3 2 2 2 2 4 3" xfId="19949" xr:uid="{4E7FA70A-1592-4494-BE38-F109CF184C30}"/>
    <cellStyle name="40% - Accent3 2 2 2 2 5" xfId="6066" xr:uid="{3B4D7498-660C-4C65-9BCF-CE2A5A25D112}"/>
    <cellStyle name="40% - Accent3 2 2 2 2 5 2" xfId="14396" xr:uid="{296BAE0F-A304-4DBC-B515-7D17D0807D58}"/>
    <cellStyle name="40% - Accent3 2 2 2 2 5 2 2" xfId="31053" xr:uid="{98BCE73A-8532-4714-8AC2-3343D7496FDB}"/>
    <cellStyle name="40% - Accent3 2 2 2 2 5 3" xfId="22725" xr:uid="{53016489-B1C3-45CE-8D4E-33D94E892D5D}"/>
    <cellStyle name="40% - Accent3 2 2 2 2 6" xfId="8844" xr:uid="{23ABB422-C6C7-432D-8FA2-AE03BB97543A}"/>
    <cellStyle name="40% - Accent3 2 2 2 2 6 2" xfId="25501" xr:uid="{3D07C732-8D1E-4A2A-957F-A16BEFDCAC91}"/>
    <cellStyle name="40% - Accent3 2 2 2 2 7" xfId="17173" xr:uid="{7D645E5F-6302-4528-AA5D-5F8A19CF9B47}"/>
    <cellStyle name="40% - Accent3 2 2 2 3" xfId="733" xr:uid="{8CB3342A-0D71-4436-A73A-746FAED42DB9}"/>
    <cellStyle name="40% - Accent3 2 2 2 3 2" xfId="2063" xr:uid="{8765F6FD-A56E-4C3E-8538-B0187855D4DA}"/>
    <cellStyle name="40% - Accent3 2 2 2 3 2 2" xfId="4853" xr:uid="{4F3D7A91-1545-474E-9B4C-A3F927B5C10F}"/>
    <cellStyle name="40% - Accent3 2 2 2 3 2 2 2" xfId="13183" xr:uid="{9549E9F7-12A5-4850-B1D6-796BE2499212}"/>
    <cellStyle name="40% - Accent3 2 2 2 3 2 2 2 2" xfId="29840" xr:uid="{EFCF8790-E605-4297-B0E8-71EAE1D28E12}"/>
    <cellStyle name="40% - Accent3 2 2 2 3 2 2 3" xfId="21512" xr:uid="{E115A584-83F8-40DC-8A1F-1DC079F25B0B}"/>
    <cellStyle name="40% - Accent3 2 2 2 3 2 3" xfId="7629" xr:uid="{C0AC6E38-12E6-4195-AE5C-9629F1E6F034}"/>
    <cellStyle name="40% - Accent3 2 2 2 3 2 3 2" xfId="15959" xr:uid="{DA8443E5-F356-4568-B646-B6E1FBC4EDBC}"/>
    <cellStyle name="40% - Accent3 2 2 2 3 2 3 2 2" xfId="32616" xr:uid="{99AA7C94-E48F-456F-9645-4CF3495C5DE4}"/>
    <cellStyle name="40% - Accent3 2 2 2 3 2 3 3" xfId="24288" xr:uid="{1FC73717-27EF-47C5-9C7E-5DF095349462}"/>
    <cellStyle name="40% - Accent3 2 2 2 3 2 4" xfId="10407" xr:uid="{3A47A73E-C314-4320-B0DE-92F454BB294A}"/>
    <cellStyle name="40% - Accent3 2 2 2 3 2 4 2" xfId="27064" xr:uid="{F732059F-91E0-4ED2-925C-608CF65B9960}"/>
    <cellStyle name="40% - Accent3 2 2 2 3 2 5" xfId="18736" xr:uid="{C1497244-EEB6-45A8-8CE5-021435655A8F}"/>
    <cellStyle name="40% - Accent3 2 2 2 3 3" xfId="3526" xr:uid="{74E95D55-0374-40AA-B7F7-7B09A0266E3D}"/>
    <cellStyle name="40% - Accent3 2 2 2 3 3 2" xfId="11856" xr:uid="{7C5EBDFD-3A6B-426A-AF6B-3BFDC0E30114}"/>
    <cellStyle name="40% - Accent3 2 2 2 3 3 2 2" xfId="28513" xr:uid="{DF688DB2-062D-4EA3-A52A-B2F3C3B05005}"/>
    <cellStyle name="40% - Accent3 2 2 2 3 3 3" xfId="20185" xr:uid="{7F051AE1-CBB8-4B31-8532-A99E4302ED05}"/>
    <cellStyle name="40% - Accent3 2 2 2 3 4" xfId="6302" xr:uid="{8271DC3E-AE6B-4A69-8B75-87A3D10C36A3}"/>
    <cellStyle name="40% - Accent3 2 2 2 3 4 2" xfId="14632" xr:uid="{CE5053F8-2813-4A31-9966-712E73EA63C6}"/>
    <cellStyle name="40% - Accent3 2 2 2 3 4 2 2" xfId="31289" xr:uid="{951B9152-5654-441D-BABA-F751ACAA536E}"/>
    <cellStyle name="40% - Accent3 2 2 2 3 4 3" xfId="22961" xr:uid="{20BD1D72-522C-4D28-98CB-A3F2A19B965E}"/>
    <cellStyle name="40% - Accent3 2 2 2 3 5" xfId="9080" xr:uid="{3B9112A4-B997-44FA-9C82-A7909B2D4F2A}"/>
    <cellStyle name="40% - Accent3 2 2 2 3 5 2" xfId="25737" xr:uid="{71F2CA6B-8C46-4F4B-8DE7-3910638094B6}"/>
    <cellStyle name="40% - Accent3 2 2 2 3 6" xfId="17409" xr:uid="{014D10C9-9B84-4C16-9990-8B13416719EE}"/>
    <cellStyle name="40% - Accent3 2 2 2 4" xfId="1210" xr:uid="{9D75AA31-9166-4012-BA6A-17FA92C2B2AD}"/>
    <cellStyle name="40% - Accent3 2 2 2 4 2" xfId="2538" xr:uid="{C60B2318-E492-407E-B660-B3A8574AC2E9}"/>
    <cellStyle name="40% - Accent3 2 2 2 4 2 2" xfId="5328" xr:uid="{5800D132-EE61-444B-A9A2-4704A6D08683}"/>
    <cellStyle name="40% - Accent3 2 2 2 4 2 2 2" xfId="13658" xr:uid="{60E7BFAD-6F05-4E7F-A585-7FB935F02780}"/>
    <cellStyle name="40% - Accent3 2 2 2 4 2 2 2 2" xfId="30315" xr:uid="{052B64F2-58FD-43E2-B22B-72A084BF907F}"/>
    <cellStyle name="40% - Accent3 2 2 2 4 2 2 3" xfId="21987" xr:uid="{CD2006F0-7304-43CC-94B4-FBD1CBC91818}"/>
    <cellStyle name="40% - Accent3 2 2 2 4 2 3" xfId="8104" xr:uid="{50B5A19E-F9FE-4F1A-A5EE-EB1012775A74}"/>
    <cellStyle name="40% - Accent3 2 2 2 4 2 3 2" xfId="16434" xr:uid="{E5062AAB-0343-4B85-95EA-E889090EC35B}"/>
    <cellStyle name="40% - Accent3 2 2 2 4 2 3 2 2" xfId="33091" xr:uid="{B92DBBBC-99CE-4371-9D09-7C58670241CD}"/>
    <cellStyle name="40% - Accent3 2 2 2 4 2 3 3" xfId="24763" xr:uid="{06F1C181-15A6-41EC-85F9-DB10B347DFBF}"/>
    <cellStyle name="40% - Accent3 2 2 2 4 2 4" xfId="10882" xr:uid="{3FDB7225-6161-4ADB-AB7C-0711D4905BAD}"/>
    <cellStyle name="40% - Accent3 2 2 2 4 2 4 2" xfId="27539" xr:uid="{AECE5DBE-C3CA-46F1-9B13-6C7B13D10ABE}"/>
    <cellStyle name="40% - Accent3 2 2 2 4 2 5" xfId="19211" xr:uid="{7AC19398-F183-454F-ADF0-02178E3B70CB}"/>
    <cellStyle name="40% - Accent3 2 2 2 4 3" xfId="4001" xr:uid="{E3141369-2B96-49FC-B398-2EE14A45F8FD}"/>
    <cellStyle name="40% - Accent3 2 2 2 4 3 2" xfId="12331" xr:uid="{1B7DFD69-729A-4EFE-A05E-6E34C6E2E269}"/>
    <cellStyle name="40% - Accent3 2 2 2 4 3 2 2" xfId="28988" xr:uid="{F0213FF9-FD98-4DE2-B87B-192201FE12C1}"/>
    <cellStyle name="40% - Accent3 2 2 2 4 3 3" xfId="20660" xr:uid="{040F1149-F3F8-460D-9487-8EAAF261213E}"/>
    <cellStyle name="40% - Accent3 2 2 2 4 4" xfId="6777" xr:uid="{6397B518-6570-4AD1-86FE-C158B62745FF}"/>
    <cellStyle name="40% - Accent3 2 2 2 4 4 2" xfId="15107" xr:uid="{C55123E5-F9AB-4765-A5BE-41FC47DE43D7}"/>
    <cellStyle name="40% - Accent3 2 2 2 4 4 2 2" xfId="31764" xr:uid="{7AD35092-FB8D-4E0F-8968-2BDBC89BD445}"/>
    <cellStyle name="40% - Accent3 2 2 2 4 4 3" xfId="23436" xr:uid="{51675119-95F7-4048-B208-0CE87D8CD4B7}"/>
    <cellStyle name="40% - Accent3 2 2 2 4 5" xfId="9555" xr:uid="{25C66BD2-850D-4EF6-AF7D-929AF1A492D8}"/>
    <cellStyle name="40% - Accent3 2 2 2 4 5 2" xfId="26212" xr:uid="{6FD2C81E-AEA0-4FA4-8F6D-3B286FF7E851}"/>
    <cellStyle name="40% - Accent3 2 2 2 4 6" xfId="17884" xr:uid="{2A58AF44-BAA7-4901-83C5-2EE82A0CC169}"/>
    <cellStyle name="40% - Accent3 2 2 2 5" xfId="1590" xr:uid="{A017AE9A-8E11-43FB-AA22-0795A9517BC3}"/>
    <cellStyle name="40% - Accent3 2 2 2 5 2" xfId="4380" xr:uid="{51194614-838E-465E-8473-29686FFC7F90}"/>
    <cellStyle name="40% - Accent3 2 2 2 5 2 2" xfId="12710" xr:uid="{354C2F10-D864-45FA-BB25-937F84EBA295}"/>
    <cellStyle name="40% - Accent3 2 2 2 5 2 2 2" xfId="29367" xr:uid="{9FE71440-5D02-4DF4-89CC-8E8946B60A15}"/>
    <cellStyle name="40% - Accent3 2 2 2 5 2 3" xfId="21039" xr:uid="{AF0A3006-785F-4365-BC0C-3363645D60C1}"/>
    <cellStyle name="40% - Accent3 2 2 2 5 3" xfId="7156" xr:uid="{98B6FC9F-B507-4307-A5B1-7EDADF6E6CC2}"/>
    <cellStyle name="40% - Accent3 2 2 2 5 3 2" xfId="15486" xr:uid="{3B8EB6B0-C16A-44C2-8FF9-CB7B3593B630}"/>
    <cellStyle name="40% - Accent3 2 2 2 5 3 2 2" xfId="32143" xr:uid="{FAF11226-F117-4D52-9409-32D45D7C1DA8}"/>
    <cellStyle name="40% - Accent3 2 2 2 5 3 3" xfId="23815" xr:uid="{56643BB7-95DC-4CAF-B7F0-F2463EDC0540}"/>
    <cellStyle name="40% - Accent3 2 2 2 5 4" xfId="9934" xr:uid="{210536C4-5E72-4573-9311-7109B7E25568}"/>
    <cellStyle name="40% - Accent3 2 2 2 5 4 2" xfId="26591" xr:uid="{377158C9-0907-4523-93CA-7486A28AEE23}"/>
    <cellStyle name="40% - Accent3 2 2 2 5 5" xfId="18263" xr:uid="{088429CA-5D2A-48F3-AA00-4A50CAE4B36A}"/>
    <cellStyle name="40% - Accent3 2 2 2 6" xfId="3053" xr:uid="{92DAA8E6-7FC9-4B53-B58E-87930E3675F8}"/>
    <cellStyle name="40% - Accent3 2 2 2 6 2" xfId="11383" xr:uid="{506D70D3-5E90-4B51-8CFA-91EA5C9DE590}"/>
    <cellStyle name="40% - Accent3 2 2 2 6 2 2" xfId="28040" xr:uid="{7BF61F52-3C6B-40CE-B00C-24FC3F3A8BEC}"/>
    <cellStyle name="40% - Accent3 2 2 2 6 3" xfId="19712" xr:uid="{0CCF0BA4-5D3D-40CE-9026-DB8AD14DC117}"/>
    <cellStyle name="40% - Accent3 2 2 2 7" xfId="5829" xr:uid="{BD349962-53DA-48F6-806E-1BBC3234D527}"/>
    <cellStyle name="40% - Accent3 2 2 2 7 2" xfId="14159" xr:uid="{50B26D09-B1FC-40EA-9041-5048BAB7B67E}"/>
    <cellStyle name="40% - Accent3 2 2 2 7 2 2" xfId="30816" xr:uid="{4F4E54AD-0E81-48C7-BCFD-598692A3FC5D}"/>
    <cellStyle name="40% - Accent3 2 2 2 7 3" xfId="22488" xr:uid="{729FF724-44ED-4E50-AF15-FE7B3D423A3A}"/>
    <cellStyle name="40% - Accent3 2 2 2 8" xfId="8607" xr:uid="{E9EA1457-5D17-45D9-AF6A-9CC6512594F0}"/>
    <cellStyle name="40% - Accent3 2 2 2 8 2" xfId="25264" xr:uid="{99ED7335-5858-404F-A395-0970383EC289}"/>
    <cellStyle name="40% - Accent3 2 2 2 9" xfId="16936" xr:uid="{3B22F6A0-466D-44A1-8D99-E59F7C711864}"/>
    <cellStyle name="40% - Accent3 2 2 3" xfId="377" xr:uid="{5CDB28FB-BB86-4057-ACEA-DC50BB7EAAB2}"/>
    <cellStyle name="40% - Accent3 2 2 3 2" xfId="855" xr:uid="{EFFC4ECB-8C58-451D-B7F2-C242FB46BB37}"/>
    <cellStyle name="40% - Accent3 2 2 3 2 2" xfId="2183" xr:uid="{084C1234-7A62-4752-A88C-E3C02C973789}"/>
    <cellStyle name="40% - Accent3 2 2 3 2 2 2" xfId="4973" xr:uid="{79B79D1A-7C2D-4B56-B39D-755DDED6A677}"/>
    <cellStyle name="40% - Accent3 2 2 3 2 2 2 2" xfId="13303" xr:uid="{8CF68E75-B05B-4638-948D-4BAA64B4B1A8}"/>
    <cellStyle name="40% - Accent3 2 2 3 2 2 2 2 2" xfId="29960" xr:uid="{EBDEDA00-E13D-4B24-82C7-64A00E4BE609}"/>
    <cellStyle name="40% - Accent3 2 2 3 2 2 2 3" xfId="21632" xr:uid="{4B40AFC0-5D6F-40FC-B043-F43A74CAE000}"/>
    <cellStyle name="40% - Accent3 2 2 3 2 2 3" xfId="7749" xr:uid="{7878F7EB-A094-4F26-85B5-1DE812EA57A0}"/>
    <cellStyle name="40% - Accent3 2 2 3 2 2 3 2" xfId="16079" xr:uid="{FC13B21E-2BC5-4D5A-837A-733811F253E7}"/>
    <cellStyle name="40% - Accent3 2 2 3 2 2 3 2 2" xfId="32736" xr:uid="{7F5D3E6B-072A-4D1C-9355-B4F0FE9DC733}"/>
    <cellStyle name="40% - Accent3 2 2 3 2 2 3 3" xfId="24408" xr:uid="{D6EE0DC7-EEC2-44DD-93FC-FEEAFF93A81B}"/>
    <cellStyle name="40% - Accent3 2 2 3 2 2 4" xfId="10527" xr:uid="{4307E8A8-F067-4D4F-851B-6545E475129A}"/>
    <cellStyle name="40% - Accent3 2 2 3 2 2 4 2" xfId="27184" xr:uid="{02A94DE2-84EE-40C7-9A0C-0040392CA5AE}"/>
    <cellStyle name="40% - Accent3 2 2 3 2 2 5" xfId="18856" xr:uid="{881B4280-D53A-43BE-B657-3907012227ED}"/>
    <cellStyle name="40% - Accent3 2 2 3 2 3" xfId="3646" xr:uid="{025B37C4-27F0-4FF1-8083-BAD5277BD453}"/>
    <cellStyle name="40% - Accent3 2 2 3 2 3 2" xfId="11976" xr:uid="{17DBEB79-67C5-4C08-B71F-07BC6B855691}"/>
    <cellStyle name="40% - Accent3 2 2 3 2 3 2 2" xfId="28633" xr:uid="{7978C903-BF1C-49E5-9D1D-39CBD9CF0204}"/>
    <cellStyle name="40% - Accent3 2 2 3 2 3 3" xfId="20305" xr:uid="{E5B6AA53-42EF-4763-9797-C947D93F1C5E}"/>
    <cellStyle name="40% - Accent3 2 2 3 2 4" xfId="6422" xr:uid="{7920E197-58FF-4BA4-9119-2ACA82EE22BB}"/>
    <cellStyle name="40% - Accent3 2 2 3 2 4 2" xfId="14752" xr:uid="{66BD8064-2277-42D4-B871-81FF0969EBBE}"/>
    <cellStyle name="40% - Accent3 2 2 3 2 4 2 2" xfId="31409" xr:uid="{8A4E6B56-822F-46F9-8216-FE977155F744}"/>
    <cellStyle name="40% - Accent3 2 2 3 2 4 3" xfId="23081" xr:uid="{86AFEAE4-43B7-448A-9A83-93549CA2936A}"/>
    <cellStyle name="40% - Accent3 2 2 3 2 5" xfId="9200" xr:uid="{9C547A15-5B2E-4BB7-A5F9-E87E23C64DC1}"/>
    <cellStyle name="40% - Accent3 2 2 3 2 5 2" xfId="25857" xr:uid="{D3761571-2B3F-409C-ADD2-52F373823CB2}"/>
    <cellStyle name="40% - Accent3 2 2 3 2 6" xfId="17529" xr:uid="{8A8C5584-3FCD-4129-8FF6-457DB40B7BC7}"/>
    <cellStyle name="40% - Accent3 2 2 3 3" xfId="1707" xr:uid="{96F42F0F-5BD1-49FE-BDA2-B8E54CCFB1E0}"/>
    <cellStyle name="40% - Accent3 2 2 3 3 2" xfId="4497" xr:uid="{D85698B7-CD8E-4A32-87AB-D7479B5599CD}"/>
    <cellStyle name="40% - Accent3 2 2 3 3 2 2" xfId="12827" xr:uid="{2965C8B5-A1CD-4422-9289-958A8B9072FD}"/>
    <cellStyle name="40% - Accent3 2 2 3 3 2 2 2" xfId="29484" xr:uid="{288C7284-6149-4A67-A5D4-1C7F53F22BC1}"/>
    <cellStyle name="40% - Accent3 2 2 3 3 2 3" xfId="21156" xr:uid="{1961AD82-9939-4FAE-A95D-34D79B633389}"/>
    <cellStyle name="40% - Accent3 2 2 3 3 3" xfId="7273" xr:uid="{E0CF2C0F-B9FF-4C09-B92D-B47FE75B9685}"/>
    <cellStyle name="40% - Accent3 2 2 3 3 3 2" xfId="15603" xr:uid="{70CF2FC7-1A56-4976-8055-1EA38B7F4335}"/>
    <cellStyle name="40% - Accent3 2 2 3 3 3 2 2" xfId="32260" xr:uid="{C9561E39-3329-459C-BDFC-8D1247CABD46}"/>
    <cellStyle name="40% - Accent3 2 2 3 3 3 3" xfId="23932" xr:uid="{31AD59E6-7005-4846-9388-A604CFFE85E2}"/>
    <cellStyle name="40% - Accent3 2 2 3 3 4" xfId="10051" xr:uid="{10AC294D-B6F7-470A-AFAC-FA8B5AD01E40}"/>
    <cellStyle name="40% - Accent3 2 2 3 3 4 2" xfId="26708" xr:uid="{D871EAAC-8233-4635-A23B-B95D35F8DCEC}"/>
    <cellStyle name="40% - Accent3 2 2 3 3 5" xfId="18380" xr:uid="{AC8227CE-724F-41E5-9B70-BE16720C1786}"/>
    <cellStyle name="40% - Accent3 2 2 3 4" xfId="3170" xr:uid="{87D34499-6B18-4EC2-9D62-DD3DECF4A799}"/>
    <cellStyle name="40% - Accent3 2 2 3 4 2" xfId="11500" xr:uid="{E9E31D11-1D07-434D-9AA9-FDA61DAA6CEA}"/>
    <cellStyle name="40% - Accent3 2 2 3 4 2 2" xfId="28157" xr:uid="{62D5F4F1-054D-49E6-B79B-FDD57EB8420A}"/>
    <cellStyle name="40% - Accent3 2 2 3 4 3" xfId="19829" xr:uid="{E91B52F4-7549-4488-AC46-ECB62BA401AF}"/>
    <cellStyle name="40% - Accent3 2 2 3 5" xfId="5946" xr:uid="{35451CE7-3A4E-4977-B3DC-F020AE59DF07}"/>
    <cellStyle name="40% - Accent3 2 2 3 5 2" xfId="14276" xr:uid="{7E45CE48-36CF-4E6A-8A56-E4FBFBA20A02}"/>
    <cellStyle name="40% - Accent3 2 2 3 5 2 2" xfId="30933" xr:uid="{48A9F2E4-94EF-4F56-A324-BB95EDBC9229}"/>
    <cellStyle name="40% - Accent3 2 2 3 5 3" xfId="22605" xr:uid="{70EF288C-AA6A-49A7-AEF4-25A4BDBEA333}"/>
    <cellStyle name="40% - Accent3 2 2 3 6" xfId="8724" xr:uid="{99B091BA-6CD9-442B-A69B-2F6ADCB3FD29}"/>
    <cellStyle name="40% - Accent3 2 2 3 6 2" xfId="25381" xr:uid="{625D2C68-925A-4F35-91A0-1C3522FF634A}"/>
    <cellStyle name="40% - Accent3 2 2 3 7" xfId="17053" xr:uid="{0EEE3D88-8B0F-4065-842B-F09E740AF9BB}"/>
    <cellStyle name="40% - Accent3 2 2 4" xfId="613" xr:uid="{B6BC551B-035C-44F0-B187-B73250D21763}"/>
    <cellStyle name="40% - Accent3 2 2 4 2" xfId="1943" xr:uid="{394CA28A-5DDE-4BDB-9ACB-A2126D54BDE2}"/>
    <cellStyle name="40% - Accent3 2 2 4 2 2" xfId="4733" xr:uid="{DAF9B577-D2FA-4F5A-9E4C-8ED3A0F7FCD5}"/>
    <cellStyle name="40% - Accent3 2 2 4 2 2 2" xfId="13063" xr:uid="{72BA2A32-C17F-4CC4-A5A0-F23BB7EA8272}"/>
    <cellStyle name="40% - Accent3 2 2 4 2 2 2 2" xfId="29720" xr:uid="{968B8E0A-BDF2-4CEF-AE42-04D116984B9C}"/>
    <cellStyle name="40% - Accent3 2 2 4 2 2 3" xfId="21392" xr:uid="{FE8846C5-8425-4CFC-9312-2424F8446B2E}"/>
    <cellStyle name="40% - Accent3 2 2 4 2 3" xfId="7509" xr:uid="{4DD6C76B-A39A-4232-BBDD-762DB03EA871}"/>
    <cellStyle name="40% - Accent3 2 2 4 2 3 2" xfId="15839" xr:uid="{8DD89548-2E44-40E2-B025-25EB37B74B6C}"/>
    <cellStyle name="40% - Accent3 2 2 4 2 3 2 2" xfId="32496" xr:uid="{46CAAFAE-3B75-4374-92D0-DC391F3D4C71}"/>
    <cellStyle name="40% - Accent3 2 2 4 2 3 3" xfId="24168" xr:uid="{A1249BA4-69AA-439E-BCFC-80EF4B987CC7}"/>
    <cellStyle name="40% - Accent3 2 2 4 2 4" xfId="10287" xr:uid="{6C9BEB74-D3F8-4381-ADB9-7CC6DAB49028}"/>
    <cellStyle name="40% - Accent3 2 2 4 2 4 2" xfId="26944" xr:uid="{E077BD89-8E3A-4077-87E6-157CDED0D7E1}"/>
    <cellStyle name="40% - Accent3 2 2 4 2 5" xfId="18616" xr:uid="{8623B56E-2CA4-498F-A55A-52981221F258}"/>
    <cellStyle name="40% - Accent3 2 2 4 3" xfId="3406" xr:uid="{E2D691A3-828E-42A1-AF0B-C8A968C68E72}"/>
    <cellStyle name="40% - Accent3 2 2 4 3 2" xfId="11736" xr:uid="{18151631-7E31-4603-91D0-338B4FF8EA41}"/>
    <cellStyle name="40% - Accent3 2 2 4 3 2 2" xfId="28393" xr:uid="{27CEBF5A-90A9-40F8-B6CA-3103E7620088}"/>
    <cellStyle name="40% - Accent3 2 2 4 3 3" xfId="20065" xr:uid="{9FAC1D42-CEC7-4C77-910A-BBE44D740506}"/>
    <cellStyle name="40% - Accent3 2 2 4 4" xfId="6182" xr:uid="{333BFDD4-D62B-4647-A98D-9DD114B89A33}"/>
    <cellStyle name="40% - Accent3 2 2 4 4 2" xfId="14512" xr:uid="{B1014271-7DDE-4E1F-B09E-CF8980214CAB}"/>
    <cellStyle name="40% - Accent3 2 2 4 4 2 2" xfId="31169" xr:uid="{77625578-A8C6-43B8-90A0-C28678F4AE76}"/>
    <cellStyle name="40% - Accent3 2 2 4 4 3" xfId="22841" xr:uid="{76FBC42B-7F7F-42F9-BABC-8E625A3CE814}"/>
    <cellStyle name="40% - Accent3 2 2 4 5" xfId="8960" xr:uid="{C50FEEE3-3727-4A47-9A2D-2797E6836B41}"/>
    <cellStyle name="40% - Accent3 2 2 4 5 2" xfId="25617" xr:uid="{1890924D-550D-4FE1-8995-474A020F1318}"/>
    <cellStyle name="40% - Accent3 2 2 4 6" xfId="17289" xr:uid="{6BDCF382-7894-4F5A-B12A-D899F992352E}"/>
    <cellStyle name="40% - Accent3 2 2 5" xfId="1090" xr:uid="{F9903195-1D21-4877-815D-36362329FD94}"/>
    <cellStyle name="40% - Accent3 2 2 5 2" xfId="2418" xr:uid="{17105BFD-967A-489D-B302-AF7B9D6955A6}"/>
    <cellStyle name="40% - Accent3 2 2 5 2 2" xfId="5208" xr:uid="{6090D27E-FCDA-4A02-A3F9-A685660C985A}"/>
    <cellStyle name="40% - Accent3 2 2 5 2 2 2" xfId="13538" xr:uid="{E337C2C5-AC8F-4A25-ACDA-53DDA5E9FE1F}"/>
    <cellStyle name="40% - Accent3 2 2 5 2 2 2 2" xfId="30195" xr:uid="{9644ED9C-4596-4AD3-AFF5-5F0A095E179F}"/>
    <cellStyle name="40% - Accent3 2 2 5 2 2 3" xfId="21867" xr:uid="{A735943B-960F-4900-9282-25E6D0B88FC7}"/>
    <cellStyle name="40% - Accent3 2 2 5 2 3" xfId="7984" xr:uid="{6F24F178-E798-4BE8-9201-4596EB5EF45E}"/>
    <cellStyle name="40% - Accent3 2 2 5 2 3 2" xfId="16314" xr:uid="{E3625419-EE0F-4F69-8B0F-3FAFDD84BFAD}"/>
    <cellStyle name="40% - Accent3 2 2 5 2 3 2 2" xfId="32971" xr:uid="{6BD5BCDF-7F57-4B90-8A6B-A1E016382F3C}"/>
    <cellStyle name="40% - Accent3 2 2 5 2 3 3" xfId="24643" xr:uid="{1D249560-A7A2-42FE-82B6-BE04070F604F}"/>
    <cellStyle name="40% - Accent3 2 2 5 2 4" xfId="10762" xr:uid="{CCFCE575-96A5-4350-8573-A42B6FB84FB4}"/>
    <cellStyle name="40% - Accent3 2 2 5 2 4 2" xfId="27419" xr:uid="{D6AD94D9-290A-4C4B-A79E-A51CFA819DAA}"/>
    <cellStyle name="40% - Accent3 2 2 5 2 5" xfId="19091" xr:uid="{6DDBD1BD-B761-4744-91DA-E9A63A74E6AA}"/>
    <cellStyle name="40% - Accent3 2 2 5 3" xfId="3881" xr:uid="{7774EBC1-8E1D-46DF-B46F-0AEDF39363D2}"/>
    <cellStyle name="40% - Accent3 2 2 5 3 2" xfId="12211" xr:uid="{33DA8319-3CD0-44D9-B40D-C57480320AF7}"/>
    <cellStyle name="40% - Accent3 2 2 5 3 2 2" xfId="28868" xr:uid="{DC560323-2F3B-4719-BDB0-BA2477806591}"/>
    <cellStyle name="40% - Accent3 2 2 5 3 3" xfId="20540" xr:uid="{4BFD27D3-0F1F-4B3F-B2B0-FFFACB123A7C}"/>
    <cellStyle name="40% - Accent3 2 2 5 4" xfId="6657" xr:uid="{FBC94EAD-CCA6-456D-876F-0FB6F8E78CAA}"/>
    <cellStyle name="40% - Accent3 2 2 5 4 2" xfId="14987" xr:uid="{D4B48CBD-AD8A-45E9-85CF-5A503C7F17D7}"/>
    <cellStyle name="40% - Accent3 2 2 5 4 2 2" xfId="31644" xr:uid="{0B76C405-146B-413B-9B98-186793566042}"/>
    <cellStyle name="40% - Accent3 2 2 5 4 3" xfId="23316" xr:uid="{14FF285C-C74C-46B7-8106-49E5D0E824B6}"/>
    <cellStyle name="40% - Accent3 2 2 5 5" xfId="9435" xr:uid="{02D159FA-72BC-4576-B27F-F51DAE83C341}"/>
    <cellStyle name="40% - Accent3 2 2 5 5 2" xfId="26092" xr:uid="{408C0CD3-1E88-401E-A9B7-7A28192FFD5B}"/>
    <cellStyle name="40% - Accent3 2 2 5 6" xfId="17764" xr:uid="{7F274899-D035-43DD-9649-A28AACF9142E}"/>
    <cellStyle name="40% - Accent3 2 2 6" xfId="1355" xr:uid="{3A12E96A-354E-4BA7-AE0A-145861488768}"/>
    <cellStyle name="40% - Accent3 2 2 6 2" xfId="2683" xr:uid="{72C1300E-E8D8-4568-9334-FF6C4F780F50}"/>
    <cellStyle name="40% - Accent3 2 2 6 2 2" xfId="5473" xr:uid="{ED4B65F5-98C3-48AF-8ACA-166D35C810AE}"/>
    <cellStyle name="40% - Accent3 2 2 6 2 2 2" xfId="13803" xr:uid="{59863C4A-2251-4AC8-8491-524D34E34448}"/>
    <cellStyle name="40% - Accent3 2 2 6 2 2 2 2" xfId="30460" xr:uid="{3D01EACB-457F-46B1-AE7E-4D5BEEECB47B}"/>
    <cellStyle name="40% - Accent3 2 2 6 2 2 3" xfId="22132" xr:uid="{EAFE56BF-CE0D-411C-9D9B-82A267722171}"/>
    <cellStyle name="40% - Accent3 2 2 6 2 3" xfId="8249" xr:uid="{9EA59753-7086-41D7-AAAE-5E905740EAF1}"/>
    <cellStyle name="40% - Accent3 2 2 6 2 3 2" xfId="16579" xr:uid="{1B16DEBC-BDD4-4C2B-A978-D59E81E0508F}"/>
    <cellStyle name="40% - Accent3 2 2 6 2 3 2 2" xfId="33236" xr:uid="{66DAA438-8FD7-4D23-9C31-AD08001CA104}"/>
    <cellStyle name="40% - Accent3 2 2 6 2 3 3" xfId="24908" xr:uid="{540072DC-E40D-40A4-B60D-8660B84BF7C3}"/>
    <cellStyle name="40% - Accent3 2 2 6 2 4" xfId="11027" xr:uid="{DA61B854-B268-4F3C-A694-6901050012F5}"/>
    <cellStyle name="40% - Accent3 2 2 6 2 4 2" xfId="27684" xr:uid="{3577C513-E6D0-4178-BA35-87AF4CC00B91}"/>
    <cellStyle name="40% - Accent3 2 2 6 2 5" xfId="19356" xr:uid="{FA4AA6A0-D58D-4FA0-9903-C52F226EAF54}"/>
    <cellStyle name="40% - Accent3 2 2 6 3" xfId="4146" xr:uid="{0832E8EA-4643-4F75-BAF3-40A8897E4536}"/>
    <cellStyle name="40% - Accent3 2 2 6 3 2" xfId="12476" xr:uid="{34F8D21A-1CFD-47BC-8080-9EFBADC393E7}"/>
    <cellStyle name="40% - Accent3 2 2 6 3 2 2" xfId="29133" xr:uid="{0787ADD8-FAD0-4CC5-8E70-D2D9284DBD8B}"/>
    <cellStyle name="40% - Accent3 2 2 6 3 3" xfId="20805" xr:uid="{ABEFB51D-7AEA-4F33-8047-ED55CC7D7996}"/>
    <cellStyle name="40% - Accent3 2 2 6 4" xfId="6922" xr:uid="{9335228E-BB2D-448F-B368-2E6DBA3A34D7}"/>
    <cellStyle name="40% - Accent3 2 2 6 4 2" xfId="15252" xr:uid="{C634EB06-6AC5-4094-8447-77F9AC39EF75}"/>
    <cellStyle name="40% - Accent3 2 2 6 4 2 2" xfId="31909" xr:uid="{01400430-E43A-4274-BD8A-C9EE891CC503}"/>
    <cellStyle name="40% - Accent3 2 2 6 4 3" xfId="23581" xr:uid="{E35DA4D4-EEFF-4686-BAFF-4E5672F9D61E}"/>
    <cellStyle name="40% - Accent3 2 2 6 5" xfId="9700" xr:uid="{E990EB7B-D5DE-4CED-8C01-9E285C1A21A5}"/>
    <cellStyle name="40% - Accent3 2 2 6 5 2" xfId="26357" xr:uid="{5C6A8334-25A3-4FBD-9F08-F878C3A5BBE7}"/>
    <cellStyle name="40% - Accent3 2 2 6 6" xfId="18029" xr:uid="{768080EB-FD14-4BAA-AA30-834D4FF16E62}"/>
    <cellStyle name="40% - Accent3 2 2 7" xfId="1470" xr:uid="{18916E46-7025-448D-AE75-A80AB206165C}"/>
    <cellStyle name="40% - Accent3 2 2 7 2" xfId="4260" xr:uid="{6E5189D8-254D-4B43-890D-4F86D7096CC7}"/>
    <cellStyle name="40% - Accent3 2 2 7 2 2" xfId="12590" xr:uid="{9A998031-6EBE-451C-8260-71B7DC4DB8AA}"/>
    <cellStyle name="40% - Accent3 2 2 7 2 2 2" xfId="29247" xr:uid="{BF03923A-B730-453F-BE92-8E4EF9C360EB}"/>
    <cellStyle name="40% - Accent3 2 2 7 2 3" xfId="20919" xr:uid="{F59BFC85-36A7-4EC0-941B-EE8ADF31319C}"/>
    <cellStyle name="40% - Accent3 2 2 7 3" xfId="7036" xr:uid="{98235A60-41D8-4C53-973D-D2D62E60F685}"/>
    <cellStyle name="40% - Accent3 2 2 7 3 2" xfId="15366" xr:uid="{21C07F51-0D7B-4D9B-A6E3-4AD2D6406E87}"/>
    <cellStyle name="40% - Accent3 2 2 7 3 2 2" xfId="32023" xr:uid="{B4DD611D-3004-4FF3-8DFB-68A0DF423B92}"/>
    <cellStyle name="40% - Accent3 2 2 7 3 3" xfId="23695" xr:uid="{E4D26A6F-F552-451D-B822-CF0987B3E30A}"/>
    <cellStyle name="40% - Accent3 2 2 7 4" xfId="9814" xr:uid="{B96A2920-43C7-4D3A-A9C1-37252961534B}"/>
    <cellStyle name="40% - Accent3 2 2 7 4 2" xfId="26471" xr:uid="{285CB1E0-9791-4A8D-A766-DC2ADDE5FD29}"/>
    <cellStyle name="40% - Accent3 2 2 7 5" xfId="18143" xr:uid="{9426ACD3-3A1B-4229-A6AF-982BC29AF868}"/>
    <cellStyle name="40% - Accent3 2 2 8" xfId="2933" xr:uid="{49D88744-40D8-47D7-9D39-214B1EE7883B}"/>
    <cellStyle name="40% - Accent3 2 2 8 2" xfId="11263" xr:uid="{BBF0BD3B-9E22-4530-8586-5A62C5786D90}"/>
    <cellStyle name="40% - Accent3 2 2 8 2 2" xfId="27920" xr:uid="{F5D8683E-8FB2-4011-B2C9-8CFCF6091F15}"/>
    <cellStyle name="40% - Accent3 2 2 8 3" xfId="19592" xr:uid="{148A8D70-E822-43F5-958B-A08CCF73382A}"/>
    <cellStyle name="40% - Accent3 2 2 9" xfId="5709" xr:uid="{CEFCFF53-EDB2-4CA1-881D-E67BBE92157E}"/>
    <cellStyle name="40% - Accent3 2 2 9 2" xfId="14039" xr:uid="{27B9C4EB-5724-4B16-BCA7-4EC24CAED21B}"/>
    <cellStyle name="40% - Accent3 2 2 9 2 2" xfId="30696" xr:uid="{DBCD1176-EA0D-4FE4-8F26-4E9D96C61C26}"/>
    <cellStyle name="40% - Accent3 2 2 9 3" xfId="22368" xr:uid="{7E9BC80A-0007-4D20-BCC6-C3AF34B30204}"/>
    <cellStyle name="40% - Accent3 2 3" xfId="193" xr:uid="{1C0AC293-34E8-474A-81D2-6F0ED9C45BCD}"/>
    <cellStyle name="40% - Accent3 2 3 2" xfId="435" xr:uid="{2479DE2E-73F6-4B63-A8A4-0373589018B7}"/>
    <cellStyle name="40% - Accent3 2 3 2 2" xfId="912" xr:uid="{ADFF2181-3E57-43BA-8061-71E9607DE62D}"/>
    <cellStyle name="40% - Accent3 2 3 2 2 2" xfId="2240" xr:uid="{AEBD5118-AEF3-4287-9E0D-568B24C2BED3}"/>
    <cellStyle name="40% - Accent3 2 3 2 2 2 2" xfId="5030" xr:uid="{E48518EB-D433-4573-A860-6B440DDA1984}"/>
    <cellStyle name="40% - Accent3 2 3 2 2 2 2 2" xfId="13360" xr:uid="{EFE305A3-0175-4CC7-ACD3-035B020E9A83}"/>
    <cellStyle name="40% - Accent3 2 3 2 2 2 2 2 2" xfId="30017" xr:uid="{2B205416-EB32-492B-8118-C035A7E29125}"/>
    <cellStyle name="40% - Accent3 2 3 2 2 2 2 3" xfId="21689" xr:uid="{D4BD34E4-514C-4876-8A3E-0ACF57E3A89E}"/>
    <cellStyle name="40% - Accent3 2 3 2 2 2 3" xfId="7806" xr:uid="{C714F865-1539-46C7-811C-FF4EFC5BF6B8}"/>
    <cellStyle name="40% - Accent3 2 3 2 2 2 3 2" xfId="16136" xr:uid="{69A48C53-81C3-4AA7-A9EC-515AE81695DE}"/>
    <cellStyle name="40% - Accent3 2 3 2 2 2 3 2 2" xfId="32793" xr:uid="{25004488-4357-4E79-AF4C-C434DAB494A2}"/>
    <cellStyle name="40% - Accent3 2 3 2 2 2 3 3" xfId="24465" xr:uid="{EE7AAF13-97B0-4920-B1CB-3874B61B619A}"/>
    <cellStyle name="40% - Accent3 2 3 2 2 2 4" xfId="10584" xr:uid="{3CA0CAC9-35C1-4CB4-9C84-D2BFE81BA2B6}"/>
    <cellStyle name="40% - Accent3 2 3 2 2 2 4 2" xfId="27241" xr:uid="{F2F7606C-8008-4F9A-924A-5F24BB23AA74}"/>
    <cellStyle name="40% - Accent3 2 3 2 2 2 5" xfId="18913" xr:uid="{ED2FD4BC-C932-4E36-A1A9-37A0358E5EA1}"/>
    <cellStyle name="40% - Accent3 2 3 2 2 3" xfId="3703" xr:uid="{27B47A0F-0A83-4A0C-A881-54B882BE9AF4}"/>
    <cellStyle name="40% - Accent3 2 3 2 2 3 2" xfId="12033" xr:uid="{B5BAAFDB-A332-4D17-A102-29BBCE6D9A47}"/>
    <cellStyle name="40% - Accent3 2 3 2 2 3 2 2" xfId="28690" xr:uid="{1FF9926E-2F21-4ECB-96B1-9AAA666F29C4}"/>
    <cellStyle name="40% - Accent3 2 3 2 2 3 3" xfId="20362" xr:uid="{1F55219D-088E-4E1F-B1F1-08830241149D}"/>
    <cellStyle name="40% - Accent3 2 3 2 2 4" xfId="6479" xr:uid="{128745F1-668D-47CC-94C6-B2E7AEFBD99C}"/>
    <cellStyle name="40% - Accent3 2 3 2 2 4 2" xfId="14809" xr:uid="{81DEC85B-5C6F-471E-91C9-D5072FDB8D0E}"/>
    <cellStyle name="40% - Accent3 2 3 2 2 4 2 2" xfId="31466" xr:uid="{23E4217D-A635-4204-A1E2-3B0BF736C4EA}"/>
    <cellStyle name="40% - Accent3 2 3 2 2 4 3" xfId="23138" xr:uid="{C21678B4-1FF2-4A78-ACDE-A367714E1141}"/>
    <cellStyle name="40% - Accent3 2 3 2 2 5" xfId="9257" xr:uid="{BA31B08C-8AD1-4232-B72F-EE08B6871295}"/>
    <cellStyle name="40% - Accent3 2 3 2 2 5 2" xfId="25914" xr:uid="{30100F2B-B6D7-47D4-B07D-E962F731E303}"/>
    <cellStyle name="40% - Accent3 2 3 2 2 6" xfId="17586" xr:uid="{79EA68D3-8170-46F0-A266-E15BF20AEBD4}"/>
    <cellStyle name="40% - Accent3 2 3 2 3" xfId="1765" xr:uid="{FBAF0E79-6991-4FBE-9D59-A3B02E34C750}"/>
    <cellStyle name="40% - Accent3 2 3 2 3 2" xfId="4555" xr:uid="{AC5C05A9-46DA-45D3-904D-49E56F66F923}"/>
    <cellStyle name="40% - Accent3 2 3 2 3 2 2" xfId="12885" xr:uid="{21C512D1-5234-4E5C-B155-474D65E5889A}"/>
    <cellStyle name="40% - Accent3 2 3 2 3 2 2 2" xfId="29542" xr:uid="{A032D6BB-55AD-4C61-853C-ED130BF8CAA3}"/>
    <cellStyle name="40% - Accent3 2 3 2 3 2 3" xfId="21214" xr:uid="{D65539C6-5E30-4F1E-892D-BE550AE0E7E7}"/>
    <cellStyle name="40% - Accent3 2 3 2 3 3" xfId="7331" xr:uid="{A480C6D1-D3AB-4267-95E6-45E2B05CD23E}"/>
    <cellStyle name="40% - Accent3 2 3 2 3 3 2" xfId="15661" xr:uid="{03869E18-727B-4CB7-9036-B24A29E2AFEA}"/>
    <cellStyle name="40% - Accent3 2 3 2 3 3 2 2" xfId="32318" xr:uid="{000A9CA3-6C0A-4388-B604-1FE96DD59D7D}"/>
    <cellStyle name="40% - Accent3 2 3 2 3 3 3" xfId="23990" xr:uid="{DE8BC5BC-671D-4C32-8AB8-FBABEA51A081}"/>
    <cellStyle name="40% - Accent3 2 3 2 3 4" xfId="10109" xr:uid="{7F61C94B-9A7F-45CF-AFED-C667380C3AB2}"/>
    <cellStyle name="40% - Accent3 2 3 2 3 4 2" xfId="26766" xr:uid="{1D24E532-320B-4C1F-B086-F6DE48C14009}"/>
    <cellStyle name="40% - Accent3 2 3 2 3 5" xfId="18438" xr:uid="{D4F67B68-9B2F-49D0-84A8-40A830A19FD1}"/>
    <cellStyle name="40% - Accent3 2 3 2 4" xfId="3228" xr:uid="{E299C9A2-5F11-4BC7-9615-FD2029859229}"/>
    <cellStyle name="40% - Accent3 2 3 2 4 2" xfId="11558" xr:uid="{D871670F-7C68-46EF-9E12-FF40577E0F86}"/>
    <cellStyle name="40% - Accent3 2 3 2 4 2 2" xfId="28215" xr:uid="{E19581EB-5A1A-4030-B097-DA1D27D48EB1}"/>
    <cellStyle name="40% - Accent3 2 3 2 4 3" xfId="19887" xr:uid="{9F1AF41D-3EBB-4AA6-A046-627E4E754348}"/>
    <cellStyle name="40% - Accent3 2 3 2 5" xfId="6004" xr:uid="{D007824B-5A6E-47B3-86A2-BD3EE5062089}"/>
    <cellStyle name="40% - Accent3 2 3 2 5 2" xfId="14334" xr:uid="{09B52A3B-9E34-46B0-A164-92C671553DD4}"/>
    <cellStyle name="40% - Accent3 2 3 2 5 2 2" xfId="30991" xr:uid="{C7505F7C-30BA-4EC2-913B-30A6B8F22F56}"/>
    <cellStyle name="40% - Accent3 2 3 2 5 3" xfId="22663" xr:uid="{68A0FCDD-3067-42BE-B4F0-C4E411D01D50}"/>
    <cellStyle name="40% - Accent3 2 3 2 6" xfId="8782" xr:uid="{8B4419DC-328F-48C9-BCDB-EFDE21B2631D}"/>
    <cellStyle name="40% - Accent3 2 3 2 6 2" xfId="25439" xr:uid="{A029F0A7-5606-4E43-ADA6-B5C0710253F9}"/>
    <cellStyle name="40% - Accent3 2 3 2 7" xfId="17111" xr:uid="{E374AD54-EF3E-4FBF-93D8-D42259CE8C81}"/>
    <cellStyle name="40% - Accent3 2 3 3" xfId="671" xr:uid="{37A6FF0E-2C71-4927-BAEF-EF1E6DD0AB79}"/>
    <cellStyle name="40% - Accent3 2 3 3 2" xfId="2001" xr:uid="{C0C389D7-D867-4372-B750-DE42CFFED8A8}"/>
    <cellStyle name="40% - Accent3 2 3 3 2 2" xfId="4791" xr:uid="{42949BDC-FAC9-4180-A9AE-8B20C823A3E8}"/>
    <cellStyle name="40% - Accent3 2 3 3 2 2 2" xfId="13121" xr:uid="{6736BE5E-82C4-4B21-956B-44F0C50B2A47}"/>
    <cellStyle name="40% - Accent3 2 3 3 2 2 2 2" xfId="29778" xr:uid="{0D80A503-4B2E-43BD-8289-0FDC4C9A964C}"/>
    <cellStyle name="40% - Accent3 2 3 3 2 2 3" xfId="21450" xr:uid="{B3942A7E-B438-4AAF-90DD-B5A231E9BFB2}"/>
    <cellStyle name="40% - Accent3 2 3 3 2 3" xfId="7567" xr:uid="{2EB9F4EF-2524-4CD7-8074-E5C1581D4E38}"/>
    <cellStyle name="40% - Accent3 2 3 3 2 3 2" xfId="15897" xr:uid="{857C6EC4-D98F-4B51-8077-21E5D3AB46F1}"/>
    <cellStyle name="40% - Accent3 2 3 3 2 3 2 2" xfId="32554" xr:uid="{7C254EE3-72CB-4E43-8D4B-34892B916D27}"/>
    <cellStyle name="40% - Accent3 2 3 3 2 3 3" xfId="24226" xr:uid="{199CC644-D132-4510-B0C5-D6E05CFA170D}"/>
    <cellStyle name="40% - Accent3 2 3 3 2 4" xfId="10345" xr:uid="{2D7529FB-FBDC-4C34-8391-F10BC9FA3B01}"/>
    <cellStyle name="40% - Accent3 2 3 3 2 4 2" xfId="27002" xr:uid="{6E29D3A6-44AA-4968-89EE-F25D69314B4D}"/>
    <cellStyle name="40% - Accent3 2 3 3 2 5" xfId="18674" xr:uid="{88D171F1-A362-435A-8C30-573BB2F6B56E}"/>
    <cellStyle name="40% - Accent3 2 3 3 3" xfId="3464" xr:uid="{A573105D-F8CF-4AAE-88DB-41785004B917}"/>
    <cellStyle name="40% - Accent3 2 3 3 3 2" xfId="11794" xr:uid="{A3E30CEC-399E-4DB5-B4B5-82BDD5D4D70B}"/>
    <cellStyle name="40% - Accent3 2 3 3 3 2 2" xfId="28451" xr:uid="{48C8646A-6555-42B8-8447-9521EEE6F3E1}"/>
    <cellStyle name="40% - Accent3 2 3 3 3 3" xfId="20123" xr:uid="{AB51E8C6-069A-46A3-9DE9-9F08AAF59101}"/>
    <cellStyle name="40% - Accent3 2 3 3 4" xfId="6240" xr:uid="{D99E8F6C-3C4C-46F7-938B-5FB1044F0066}"/>
    <cellStyle name="40% - Accent3 2 3 3 4 2" xfId="14570" xr:uid="{EB109489-3950-40BF-A9C7-6AB134572018}"/>
    <cellStyle name="40% - Accent3 2 3 3 4 2 2" xfId="31227" xr:uid="{F6532FBC-5645-4145-B6FB-A6B738BD4A81}"/>
    <cellStyle name="40% - Accent3 2 3 3 4 3" xfId="22899" xr:uid="{5900361F-2636-4DE3-A129-A959B3E6BC76}"/>
    <cellStyle name="40% - Accent3 2 3 3 5" xfId="9018" xr:uid="{92B3CE59-C022-4CB3-8FB6-3D8797D79A0B}"/>
    <cellStyle name="40% - Accent3 2 3 3 5 2" xfId="25675" xr:uid="{37A113D5-0EF7-473E-9CB6-BC2A43BC2AEA}"/>
    <cellStyle name="40% - Accent3 2 3 3 6" xfId="17347" xr:uid="{B790B015-63FE-44CC-AE07-355BD38F7D0E}"/>
    <cellStyle name="40% - Accent3 2 3 4" xfId="1148" xr:uid="{C14CA952-F7A6-42D4-A030-0C88D06B6B06}"/>
    <cellStyle name="40% - Accent3 2 3 4 2" xfId="2476" xr:uid="{323FEF72-CCFF-4111-8288-B9CA4384FB41}"/>
    <cellStyle name="40% - Accent3 2 3 4 2 2" xfId="5266" xr:uid="{BFDEA380-E998-46A2-A44E-29F3F3B89BB2}"/>
    <cellStyle name="40% - Accent3 2 3 4 2 2 2" xfId="13596" xr:uid="{AF606EEA-D3F3-46F4-BA14-6705786FBB20}"/>
    <cellStyle name="40% - Accent3 2 3 4 2 2 2 2" xfId="30253" xr:uid="{B7F836CC-0D1E-49EA-A983-2BEB12A2AC67}"/>
    <cellStyle name="40% - Accent3 2 3 4 2 2 3" xfId="21925" xr:uid="{61841E9B-3A2A-4FEC-BBAA-4A2360962582}"/>
    <cellStyle name="40% - Accent3 2 3 4 2 3" xfId="8042" xr:uid="{5CF931D3-99C7-4412-AA10-EEA508A066A0}"/>
    <cellStyle name="40% - Accent3 2 3 4 2 3 2" xfId="16372" xr:uid="{47320D31-0F88-40F9-AE53-41BE64B278B4}"/>
    <cellStyle name="40% - Accent3 2 3 4 2 3 2 2" xfId="33029" xr:uid="{2FC03D40-F8E8-4161-B444-622C78948085}"/>
    <cellStyle name="40% - Accent3 2 3 4 2 3 3" xfId="24701" xr:uid="{EE7E00F4-7086-4E16-AF09-5BCE60406321}"/>
    <cellStyle name="40% - Accent3 2 3 4 2 4" xfId="10820" xr:uid="{48B39566-5C79-4980-B31F-6E8987664799}"/>
    <cellStyle name="40% - Accent3 2 3 4 2 4 2" xfId="27477" xr:uid="{457CA0F1-31E0-44F4-B0E7-C59B78EEA7A4}"/>
    <cellStyle name="40% - Accent3 2 3 4 2 5" xfId="19149" xr:uid="{1501DD6B-27AF-4745-BC3C-3F3EBCF1E061}"/>
    <cellStyle name="40% - Accent3 2 3 4 3" xfId="3939" xr:uid="{4053FFED-2BFC-4CE5-98A9-5E89264322C6}"/>
    <cellStyle name="40% - Accent3 2 3 4 3 2" xfId="12269" xr:uid="{D2AA3E26-41F6-49D5-A88B-45EC23798824}"/>
    <cellStyle name="40% - Accent3 2 3 4 3 2 2" xfId="28926" xr:uid="{EDED32BD-6A2B-4580-BCF8-905720822D55}"/>
    <cellStyle name="40% - Accent3 2 3 4 3 3" xfId="20598" xr:uid="{9AAC0FCF-278E-4110-8931-DA89789C3243}"/>
    <cellStyle name="40% - Accent3 2 3 4 4" xfId="6715" xr:uid="{FB58BC1A-355D-4BB9-82B1-CF58F3E84FD5}"/>
    <cellStyle name="40% - Accent3 2 3 4 4 2" xfId="15045" xr:uid="{514F60F8-5785-43B2-ACB9-B1D65ED2D7D1}"/>
    <cellStyle name="40% - Accent3 2 3 4 4 2 2" xfId="31702" xr:uid="{7817255C-74D2-45DC-92C4-4F5D758ACE69}"/>
    <cellStyle name="40% - Accent3 2 3 4 4 3" xfId="23374" xr:uid="{82C6FA77-A181-44C9-BA1B-75652615B234}"/>
    <cellStyle name="40% - Accent3 2 3 4 5" xfId="9493" xr:uid="{F430E980-AD69-43E0-B692-170C18F4D6AC}"/>
    <cellStyle name="40% - Accent3 2 3 4 5 2" xfId="26150" xr:uid="{0EE3BC67-5860-41E3-B574-3DE80F8D1986}"/>
    <cellStyle name="40% - Accent3 2 3 4 6" xfId="17822" xr:uid="{5E1636D2-ABC2-4A10-889E-3AB0C1E64CC8}"/>
    <cellStyle name="40% - Accent3 2 3 5" xfId="1528" xr:uid="{E5635CED-CC13-479D-AB1B-0AF054A0A3AE}"/>
    <cellStyle name="40% - Accent3 2 3 5 2" xfId="4318" xr:uid="{5FB3DB09-D88F-402E-AA00-8E47567486CF}"/>
    <cellStyle name="40% - Accent3 2 3 5 2 2" xfId="12648" xr:uid="{705481EF-07FE-4945-91DA-D74A94289ED4}"/>
    <cellStyle name="40% - Accent3 2 3 5 2 2 2" xfId="29305" xr:uid="{DC6A7900-B070-4844-A23B-9EBADAFE0B19}"/>
    <cellStyle name="40% - Accent3 2 3 5 2 3" xfId="20977" xr:uid="{5BCB86F4-4ABB-457D-A8DA-3BB82D1F1934}"/>
    <cellStyle name="40% - Accent3 2 3 5 3" xfId="7094" xr:uid="{2B4E6782-B32D-4000-9900-CB9297032DFA}"/>
    <cellStyle name="40% - Accent3 2 3 5 3 2" xfId="15424" xr:uid="{7E299A12-C0CB-401D-9441-0DCE4D218831}"/>
    <cellStyle name="40% - Accent3 2 3 5 3 2 2" xfId="32081" xr:uid="{2982D39D-303A-4D2A-A936-01FA4A38917C}"/>
    <cellStyle name="40% - Accent3 2 3 5 3 3" xfId="23753" xr:uid="{9D971A5B-87D1-47B0-A181-03C6B6EC0E40}"/>
    <cellStyle name="40% - Accent3 2 3 5 4" xfId="9872" xr:uid="{95A2DBF9-4F5C-41E0-8CEB-D15C2DC75C12}"/>
    <cellStyle name="40% - Accent3 2 3 5 4 2" xfId="26529" xr:uid="{95F04DB5-4993-47DA-BA2A-3253F6178D0A}"/>
    <cellStyle name="40% - Accent3 2 3 5 5" xfId="18201" xr:uid="{6537C971-3522-4477-980A-F70A5D96C346}"/>
    <cellStyle name="40% - Accent3 2 3 6" xfId="2991" xr:uid="{D0655C9F-FD73-4C7B-8AF6-F75F888818DD}"/>
    <cellStyle name="40% - Accent3 2 3 6 2" xfId="11321" xr:uid="{EA476DB6-3A17-4166-8EE5-60C90159621A}"/>
    <cellStyle name="40% - Accent3 2 3 6 2 2" xfId="27978" xr:uid="{3BECE995-9724-4B9E-984E-AD68697837BB}"/>
    <cellStyle name="40% - Accent3 2 3 6 3" xfId="19650" xr:uid="{A499E35B-3B4E-4626-86A1-03BC675D80DE}"/>
    <cellStyle name="40% - Accent3 2 3 7" xfId="5767" xr:uid="{250F6393-3D3A-4080-ACAD-02B781D3F3CC}"/>
    <cellStyle name="40% - Accent3 2 3 7 2" xfId="14097" xr:uid="{8B7C6BF1-C1D5-43B2-B5F9-87C7153BCD77}"/>
    <cellStyle name="40% - Accent3 2 3 7 2 2" xfId="30754" xr:uid="{37EDE19C-01DE-42A2-864A-F48E08BD4A0E}"/>
    <cellStyle name="40% - Accent3 2 3 7 3" xfId="22426" xr:uid="{A4157D11-E71C-4A54-9FBA-78072E8108A6}"/>
    <cellStyle name="40% - Accent3 2 3 8" xfId="8545" xr:uid="{4EB2DE38-015A-432E-895F-DABEA2C5C9A1}"/>
    <cellStyle name="40% - Accent3 2 3 8 2" xfId="25202" xr:uid="{BA5795BA-7E1A-4B61-A660-48D1D7E09D0C}"/>
    <cellStyle name="40% - Accent3 2 3 9" xfId="16874" xr:uid="{FBAE20B5-5CFD-4CC2-9825-F1A4BBFEFDEB}"/>
    <cellStyle name="40% - Accent3 2 4" xfId="319" xr:uid="{F37FE7FD-A165-4A41-BD96-99CC478138A1}"/>
    <cellStyle name="40% - Accent3 2 4 2" xfId="799" xr:uid="{D67CD9C2-CC4F-4EC7-B08D-8C4342075F8A}"/>
    <cellStyle name="40% - Accent3 2 4 2 2" xfId="2127" xr:uid="{C8DF5284-5F81-42A4-A7BE-B18735AEA408}"/>
    <cellStyle name="40% - Accent3 2 4 2 2 2" xfId="4917" xr:uid="{8204FAD2-5E9B-4DE4-BC92-4F90C3526F04}"/>
    <cellStyle name="40% - Accent3 2 4 2 2 2 2" xfId="13247" xr:uid="{D73D9C89-CF66-405E-B3E3-E7ED1C4AFFFD}"/>
    <cellStyle name="40% - Accent3 2 4 2 2 2 2 2" xfId="29904" xr:uid="{7B5045A5-B1DD-4DD3-B592-85795B6C1713}"/>
    <cellStyle name="40% - Accent3 2 4 2 2 2 3" xfId="21576" xr:uid="{C557FEF2-BD9B-4A58-96A7-12B3ACAAE7DC}"/>
    <cellStyle name="40% - Accent3 2 4 2 2 3" xfId="7693" xr:uid="{28248D1C-B450-44E4-8910-DA6502E848F2}"/>
    <cellStyle name="40% - Accent3 2 4 2 2 3 2" xfId="16023" xr:uid="{51F38BCB-C08B-4942-96ED-C425FDA40820}"/>
    <cellStyle name="40% - Accent3 2 4 2 2 3 2 2" xfId="32680" xr:uid="{078D93FB-FD8B-4F30-A94C-91683A8E06AD}"/>
    <cellStyle name="40% - Accent3 2 4 2 2 3 3" xfId="24352" xr:uid="{448A8DC6-4DA3-4A71-8E7E-BB1D3849FDD3}"/>
    <cellStyle name="40% - Accent3 2 4 2 2 4" xfId="10471" xr:uid="{4B965A34-366D-493A-954E-B97D46473225}"/>
    <cellStyle name="40% - Accent3 2 4 2 2 4 2" xfId="27128" xr:uid="{45627CA5-5140-4EFA-BEDD-7662F0B7C4F6}"/>
    <cellStyle name="40% - Accent3 2 4 2 2 5" xfId="18800" xr:uid="{9BBCB7A2-8CE3-4291-B308-E1D91A92DA74}"/>
    <cellStyle name="40% - Accent3 2 4 2 3" xfId="3590" xr:uid="{E26929C1-9F2D-4429-BBAB-9E2C9B0470BC}"/>
    <cellStyle name="40% - Accent3 2 4 2 3 2" xfId="11920" xr:uid="{42EE8693-0B11-427A-B628-E3556F3F47D5}"/>
    <cellStyle name="40% - Accent3 2 4 2 3 2 2" xfId="28577" xr:uid="{A8C54576-F27A-41B4-B24B-CE1CF84523AA}"/>
    <cellStyle name="40% - Accent3 2 4 2 3 3" xfId="20249" xr:uid="{F33C6F90-2583-4765-97C4-1878F2084FF2}"/>
    <cellStyle name="40% - Accent3 2 4 2 4" xfId="6366" xr:uid="{72072A4E-4D00-42CA-A467-F284F2A9D66F}"/>
    <cellStyle name="40% - Accent3 2 4 2 4 2" xfId="14696" xr:uid="{A7C3E298-7FB6-4BF2-A56B-3B0C5D83B8DB}"/>
    <cellStyle name="40% - Accent3 2 4 2 4 2 2" xfId="31353" xr:uid="{F5CF322F-0D1C-4B79-8EFF-E1252411233A}"/>
    <cellStyle name="40% - Accent3 2 4 2 4 3" xfId="23025" xr:uid="{E92358F7-27FD-4B5F-B729-61135B44D72A}"/>
    <cellStyle name="40% - Accent3 2 4 2 5" xfId="9144" xr:uid="{05DBCDE1-A75A-4D8F-BD32-FCA0114E5D2F}"/>
    <cellStyle name="40% - Accent3 2 4 2 5 2" xfId="25801" xr:uid="{3E5196CB-33C1-4253-91C9-DBA964D87FBE}"/>
    <cellStyle name="40% - Accent3 2 4 2 6" xfId="17473" xr:uid="{BD5779FC-632A-43BF-8186-4CB685D20B6E}"/>
    <cellStyle name="40% - Accent3 2 4 3" xfId="1649" xr:uid="{DCAAEB1E-0FF7-4EFF-9E79-270BA8953600}"/>
    <cellStyle name="40% - Accent3 2 4 3 2" xfId="4439" xr:uid="{EFF20133-0D99-4A3D-BC9E-EFA4AF4A2A1D}"/>
    <cellStyle name="40% - Accent3 2 4 3 2 2" xfId="12769" xr:uid="{F406BA41-BE62-4231-B2A7-590019086FF1}"/>
    <cellStyle name="40% - Accent3 2 4 3 2 2 2" xfId="29426" xr:uid="{A83D96A4-86C7-4B58-B02A-480BEFB249BB}"/>
    <cellStyle name="40% - Accent3 2 4 3 2 3" xfId="21098" xr:uid="{167EF5CC-E49E-4A18-BDCD-A7320F415A22}"/>
    <cellStyle name="40% - Accent3 2 4 3 3" xfId="7215" xr:uid="{86D273F3-6968-4156-9836-502387432E36}"/>
    <cellStyle name="40% - Accent3 2 4 3 3 2" xfId="15545" xr:uid="{9D223946-F6D2-4AA4-B6CA-CA7C06E3A70B}"/>
    <cellStyle name="40% - Accent3 2 4 3 3 2 2" xfId="32202" xr:uid="{0354AA06-3266-4D4C-BA96-A618DC258951}"/>
    <cellStyle name="40% - Accent3 2 4 3 3 3" xfId="23874" xr:uid="{6F595536-8ED3-48B4-929B-5FC6D91909DC}"/>
    <cellStyle name="40% - Accent3 2 4 3 4" xfId="9993" xr:uid="{15BDC04B-D729-4329-A880-021D182B68AB}"/>
    <cellStyle name="40% - Accent3 2 4 3 4 2" xfId="26650" xr:uid="{27BAC34D-17DD-4625-A81D-C60CE590D272}"/>
    <cellStyle name="40% - Accent3 2 4 3 5" xfId="18322" xr:uid="{A788E1D1-34EA-4BBB-8D18-51384799B4FC}"/>
    <cellStyle name="40% - Accent3 2 4 4" xfId="3112" xr:uid="{D0FF82BA-27CE-41A5-B202-33A5BBED77C1}"/>
    <cellStyle name="40% - Accent3 2 4 4 2" xfId="11442" xr:uid="{6AEE70E7-95DF-4686-A7B7-A22704215398}"/>
    <cellStyle name="40% - Accent3 2 4 4 2 2" xfId="28099" xr:uid="{1B995478-9F7B-488F-8C87-90FCF5743BA1}"/>
    <cellStyle name="40% - Accent3 2 4 4 3" xfId="19771" xr:uid="{38CE381C-B12F-4E4B-AB76-06D74C0E7474}"/>
    <cellStyle name="40% - Accent3 2 4 5" xfId="5888" xr:uid="{5DECA8BD-DFE1-4A27-AE81-54F2890F6420}"/>
    <cellStyle name="40% - Accent3 2 4 5 2" xfId="14218" xr:uid="{36371295-26B9-4E1B-92DA-A39E50D85F30}"/>
    <cellStyle name="40% - Accent3 2 4 5 2 2" xfId="30875" xr:uid="{385E7BCE-6E15-47DF-95F5-677C01BD4738}"/>
    <cellStyle name="40% - Accent3 2 4 5 3" xfId="22547" xr:uid="{A02DA7E2-D1B2-414D-9DE5-C1172F3E189C}"/>
    <cellStyle name="40% - Accent3 2 4 6" xfId="8666" xr:uid="{63605F40-6AF3-478A-ABD1-E9491F39FFBB}"/>
    <cellStyle name="40% - Accent3 2 4 6 2" xfId="25323" xr:uid="{2A15741D-9ECF-4EF2-BD71-89585EF4CBE7}"/>
    <cellStyle name="40% - Accent3 2 4 7" xfId="16995" xr:uid="{B2DEA96A-1B97-4F0E-AAE8-DAAD2152DC41}"/>
    <cellStyle name="40% - Accent3 2 5" xfId="555" xr:uid="{D8DF4825-64CC-4FE4-A517-226E0B16828F}"/>
    <cellStyle name="40% - Accent3 2 5 2" xfId="1885" xr:uid="{A37F0AA6-F787-489F-B9C9-95A2660A0B6B}"/>
    <cellStyle name="40% - Accent3 2 5 2 2" xfId="4675" xr:uid="{6ECF46C8-DF4C-463E-88DD-70DFC596BFC0}"/>
    <cellStyle name="40% - Accent3 2 5 2 2 2" xfId="13005" xr:uid="{94A625CB-3CC7-4276-9DBF-D908B90D69C5}"/>
    <cellStyle name="40% - Accent3 2 5 2 2 2 2" xfId="29662" xr:uid="{60809178-4A6E-45B1-A123-43451A6C2196}"/>
    <cellStyle name="40% - Accent3 2 5 2 2 3" xfId="21334" xr:uid="{EE14E13B-A33B-464C-A824-8EFBB8D2F277}"/>
    <cellStyle name="40% - Accent3 2 5 2 3" xfId="7451" xr:uid="{6C1020BA-893B-4E8B-8549-AD32EB67239B}"/>
    <cellStyle name="40% - Accent3 2 5 2 3 2" xfId="15781" xr:uid="{CABF8A51-D754-4668-814A-1B40870461CF}"/>
    <cellStyle name="40% - Accent3 2 5 2 3 2 2" xfId="32438" xr:uid="{8C94E466-6082-4E46-81E4-14921F209C2A}"/>
    <cellStyle name="40% - Accent3 2 5 2 3 3" xfId="24110" xr:uid="{24CB9F3B-189C-485B-B0ED-D64BBA137592}"/>
    <cellStyle name="40% - Accent3 2 5 2 4" xfId="10229" xr:uid="{5E7AD19F-8501-4B9C-960F-13DE9BE56D0C}"/>
    <cellStyle name="40% - Accent3 2 5 2 4 2" xfId="26886" xr:uid="{63C86DC0-E6F3-42C6-B263-B3C107F99185}"/>
    <cellStyle name="40% - Accent3 2 5 2 5" xfId="18558" xr:uid="{9757918E-8565-49EE-96B9-03BAF8EB4486}"/>
    <cellStyle name="40% - Accent3 2 5 3" xfId="3348" xr:uid="{25838EC8-CBAC-4F3D-BE47-CD1177F724BA}"/>
    <cellStyle name="40% - Accent3 2 5 3 2" xfId="11678" xr:uid="{F5BDFB63-ED72-40D1-ADEA-1AF42F2DE997}"/>
    <cellStyle name="40% - Accent3 2 5 3 2 2" xfId="28335" xr:uid="{DBF210BE-5DAB-4B3B-84D4-4271A35FA2AD}"/>
    <cellStyle name="40% - Accent3 2 5 3 3" xfId="20007" xr:uid="{34901A5E-F066-420A-AF14-1BFF4B3AB0FF}"/>
    <cellStyle name="40% - Accent3 2 5 4" xfId="6124" xr:uid="{EF85E587-4D02-4DEB-9B0A-9D404E27FF64}"/>
    <cellStyle name="40% - Accent3 2 5 4 2" xfId="14454" xr:uid="{57179AAF-1552-47DE-ACCC-A5813B4FB6E2}"/>
    <cellStyle name="40% - Accent3 2 5 4 2 2" xfId="31111" xr:uid="{A9BD2416-B36A-4673-810F-36A041F0A500}"/>
    <cellStyle name="40% - Accent3 2 5 4 3" xfId="22783" xr:uid="{E5D490AD-131E-4D9C-95C8-2563289B50ED}"/>
    <cellStyle name="40% - Accent3 2 5 5" xfId="8902" xr:uid="{E318596F-95AF-48FD-9372-D96605C65D68}"/>
    <cellStyle name="40% - Accent3 2 5 5 2" xfId="25559" xr:uid="{0D0EC073-6CE2-4250-8A96-1FBAA191B734}"/>
    <cellStyle name="40% - Accent3 2 5 6" xfId="17231" xr:uid="{0C7AD34D-3798-477C-8869-5665C3AB027D}"/>
    <cellStyle name="40% - Accent3 2 6" xfId="1032" xr:uid="{75AC4C51-2931-4BC7-9B1A-690E6E70D9E3}"/>
    <cellStyle name="40% - Accent3 2 6 2" xfId="2360" xr:uid="{4610D8D0-6365-4E04-84A0-BB6E2F21C1FD}"/>
    <cellStyle name="40% - Accent3 2 6 2 2" xfId="5150" xr:uid="{C2D040D2-E5F1-4334-8AC1-1525AECE213F}"/>
    <cellStyle name="40% - Accent3 2 6 2 2 2" xfId="13480" xr:uid="{54284050-7F65-4157-82A8-3FEEDE199F32}"/>
    <cellStyle name="40% - Accent3 2 6 2 2 2 2" xfId="30137" xr:uid="{1CA1363B-ED90-46D1-9EF7-BB4165059906}"/>
    <cellStyle name="40% - Accent3 2 6 2 2 3" xfId="21809" xr:uid="{F2122A5E-D89B-4295-A691-4F25FFA9FFA2}"/>
    <cellStyle name="40% - Accent3 2 6 2 3" xfId="7926" xr:uid="{BF1B874A-E5BB-43C8-8614-F1A4E3A4D121}"/>
    <cellStyle name="40% - Accent3 2 6 2 3 2" xfId="16256" xr:uid="{032824B5-890A-46DA-BD11-6E866191A10F}"/>
    <cellStyle name="40% - Accent3 2 6 2 3 2 2" xfId="32913" xr:uid="{8CFFF559-64F2-4A1C-87C7-4937C866D189}"/>
    <cellStyle name="40% - Accent3 2 6 2 3 3" xfId="24585" xr:uid="{D2112A2E-EB27-4E56-AC83-E92262F93B2E}"/>
    <cellStyle name="40% - Accent3 2 6 2 4" xfId="10704" xr:uid="{E2271E56-1573-4151-9325-91DBCCD5AC11}"/>
    <cellStyle name="40% - Accent3 2 6 2 4 2" xfId="27361" xr:uid="{F83C3F65-1FA3-4CC7-B522-4F3D0D467B6A}"/>
    <cellStyle name="40% - Accent3 2 6 2 5" xfId="19033" xr:uid="{E16D5916-10C5-4768-BD85-D2C44958CF0B}"/>
    <cellStyle name="40% - Accent3 2 6 3" xfId="3823" xr:uid="{DEDCA8B7-DCD5-4893-8611-8D88F337C4C2}"/>
    <cellStyle name="40% - Accent3 2 6 3 2" xfId="12153" xr:uid="{05398442-7C3B-4666-86CE-B992C07852B5}"/>
    <cellStyle name="40% - Accent3 2 6 3 2 2" xfId="28810" xr:uid="{DBFBB372-36CC-407D-A68B-100B0E304FA5}"/>
    <cellStyle name="40% - Accent3 2 6 3 3" xfId="20482" xr:uid="{AB45D658-5980-44D0-A1AE-8FF6B5C5F400}"/>
    <cellStyle name="40% - Accent3 2 6 4" xfId="6599" xr:uid="{6DB3A853-9C19-406F-B3F3-849CD510236C}"/>
    <cellStyle name="40% - Accent3 2 6 4 2" xfId="14929" xr:uid="{555FC713-2B18-4AEB-AC65-046A21BB72A8}"/>
    <cellStyle name="40% - Accent3 2 6 4 2 2" xfId="31586" xr:uid="{09D23CA8-873E-46B2-AA2C-358E05016D53}"/>
    <cellStyle name="40% - Accent3 2 6 4 3" xfId="23258" xr:uid="{EB341032-711D-4DC4-A34B-73C3B5FFA491}"/>
    <cellStyle name="40% - Accent3 2 6 5" xfId="9377" xr:uid="{941BC7C5-999F-4EA9-B9DA-A95D5C34EDD9}"/>
    <cellStyle name="40% - Accent3 2 6 5 2" xfId="26034" xr:uid="{4D7A7106-A496-4DCA-804B-7801A208EF75}"/>
    <cellStyle name="40% - Accent3 2 6 6" xfId="17706" xr:uid="{2B51ACFF-1D12-4455-8259-2F09052E4D2C}"/>
    <cellStyle name="40% - Accent3 2 7" xfId="1293" xr:uid="{9547359A-D6DC-4558-917D-F34E8A24EDED}"/>
    <cellStyle name="40% - Accent3 2 7 2" xfId="2621" xr:uid="{168D7C9D-EACF-4735-B10B-CFB979C1FB2E}"/>
    <cellStyle name="40% - Accent3 2 7 2 2" xfId="5411" xr:uid="{4867D788-55B8-4DFC-8F71-68B801DACC75}"/>
    <cellStyle name="40% - Accent3 2 7 2 2 2" xfId="13741" xr:uid="{39556AC3-8215-46A4-9031-7AC4C3061B91}"/>
    <cellStyle name="40% - Accent3 2 7 2 2 2 2" xfId="30398" xr:uid="{EE32CF46-112C-4B88-A9EE-B2449086BE8D}"/>
    <cellStyle name="40% - Accent3 2 7 2 2 3" xfId="22070" xr:uid="{EA2D8A29-5349-4F3F-9155-5D65D4CBE9E6}"/>
    <cellStyle name="40% - Accent3 2 7 2 3" xfId="8187" xr:uid="{B6F786B4-7C11-49E4-A21C-7087DB99F4CC}"/>
    <cellStyle name="40% - Accent3 2 7 2 3 2" xfId="16517" xr:uid="{0BC51D49-3F30-46E5-BA2C-C68A53B71889}"/>
    <cellStyle name="40% - Accent3 2 7 2 3 2 2" xfId="33174" xr:uid="{761F17A6-53B3-4A42-B0BC-B0BB9D319072}"/>
    <cellStyle name="40% - Accent3 2 7 2 3 3" xfId="24846" xr:uid="{1FC3CCF5-A008-4C23-9107-646F2A22A721}"/>
    <cellStyle name="40% - Accent3 2 7 2 4" xfId="10965" xr:uid="{21ED08CC-FA68-4E38-A729-875A3525A7BA}"/>
    <cellStyle name="40% - Accent3 2 7 2 4 2" xfId="27622" xr:uid="{1F785488-7039-4FAC-A0AD-50C830F86ACF}"/>
    <cellStyle name="40% - Accent3 2 7 2 5" xfId="19294" xr:uid="{B95E6829-019F-48FD-A4B5-8DE15068E42E}"/>
    <cellStyle name="40% - Accent3 2 7 3" xfId="4084" xr:uid="{8A72C037-C55D-4B99-BD9A-55D98E8D46FC}"/>
    <cellStyle name="40% - Accent3 2 7 3 2" xfId="12414" xr:uid="{C8E3C09C-069F-434D-94A0-1576FF1F252B}"/>
    <cellStyle name="40% - Accent3 2 7 3 2 2" xfId="29071" xr:uid="{63CB1000-3BA2-4657-9DC8-30942B2AFE04}"/>
    <cellStyle name="40% - Accent3 2 7 3 3" xfId="20743" xr:uid="{86ACAFD3-D69C-49C5-B36C-A20E180E804C}"/>
    <cellStyle name="40% - Accent3 2 7 4" xfId="6860" xr:uid="{910B93B1-77B3-44D7-A28C-AA76C36EEDD0}"/>
    <cellStyle name="40% - Accent3 2 7 4 2" xfId="15190" xr:uid="{525356F8-3A45-46CE-BF3F-3B512CD93BCA}"/>
    <cellStyle name="40% - Accent3 2 7 4 2 2" xfId="31847" xr:uid="{61983685-AF92-4E80-ACED-C41006D1AEDD}"/>
    <cellStyle name="40% - Accent3 2 7 4 3" xfId="23519" xr:uid="{D3A70D0C-B47A-4261-B0CE-E39C38EEA2A0}"/>
    <cellStyle name="40% - Accent3 2 7 5" xfId="9638" xr:uid="{F25BA959-56CC-4ECC-9252-0C7AB3527E9D}"/>
    <cellStyle name="40% - Accent3 2 7 5 2" xfId="26295" xr:uid="{6E717014-B69B-4B3B-AD1C-7F639D9473A1}"/>
    <cellStyle name="40% - Accent3 2 7 6" xfId="17967" xr:uid="{17B0F9A3-0DC9-44BA-ACF0-97D88C51C0ED}"/>
    <cellStyle name="40% - Accent3 2 8" xfId="1411" xr:uid="{DC00B63A-FA1D-4D79-B900-C1211CB00498}"/>
    <cellStyle name="40% - Accent3 2 8 2" xfId="4202" xr:uid="{06ED66AB-78D3-4B4C-BEFF-C33562345598}"/>
    <cellStyle name="40% - Accent3 2 8 2 2" xfId="12532" xr:uid="{B660DA1E-93B7-4465-A0D8-74BE945D671E}"/>
    <cellStyle name="40% - Accent3 2 8 2 2 2" xfId="29189" xr:uid="{33D6FEE2-9BC3-490B-ACAE-1080AE1FC74D}"/>
    <cellStyle name="40% - Accent3 2 8 2 3" xfId="20861" xr:uid="{21BBA2C9-D416-4A84-BD4F-59B9303B8C3F}"/>
    <cellStyle name="40% - Accent3 2 8 3" xfId="6978" xr:uid="{A552BD29-1075-486D-970C-B1A91EFFDC08}"/>
    <cellStyle name="40% - Accent3 2 8 3 2" xfId="15308" xr:uid="{C59EB55A-DED9-4CEC-BD36-3EA985E58D39}"/>
    <cellStyle name="40% - Accent3 2 8 3 2 2" xfId="31965" xr:uid="{078D8AAB-2E6A-4747-B5EA-8AAEE1730D55}"/>
    <cellStyle name="40% - Accent3 2 8 3 3" xfId="23637" xr:uid="{0DE049AC-16F6-43A9-B381-903F516D1616}"/>
    <cellStyle name="40% - Accent3 2 8 4" xfId="9756" xr:uid="{5C6A323F-AF28-4A90-AD7B-0A6F1F2B1445}"/>
    <cellStyle name="40% - Accent3 2 8 4 2" xfId="26413" xr:uid="{4053C7EA-6D50-4FD7-8D3C-D89EC1F5F5AE}"/>
    <cellStyle name="40% - Accent3 2 8 5" xfId="18085" xr:uid="{B204D275-C993-465A-B06D-B6B26D5ECF01}"/>
    <cellStyle name="40% - Accent3 2 9" xfId="2874" xr:uid="{57469019-873E-427D-B9CB-A4A8D4AF490D}"/>
    <cellStyle name="40% - Accent3 2 9 2" xfId="11205" xr:uid="{CAAA7F10-A64D-49DC-BB39-1599F16CEC48}"/>
    <cellStyle name="40% - Accent3 2 9 2 2" xfId="27862" xr:uid="{D79FF4A4-FD91-41DD-8906-35223C705F23}"/>
    <cellStyle name="40% - Accent3 2 9 3" xfId="19534" xr:uid="{E6CE5E1D-3CD2-4173-831E-8D1A720AF8C7}"/>
    <cellStyle name="40% - Accent3 3" xfId="97" xr:uid="{8304E79F-90D2-42FC-9245-3D5236AFCDE4}"/>
    <cellStyle name="40% - Accent3 3 10" xfId="8452" xr:uid="{2D4567D6-DE87-4243-91F0-D095067A322F}"/>
    <cellStyle name="40% - Accent3 3 10 2" xfId="25109" xr:uid="{340E9F9F-5E09-4FA1-933C-F3A54DCB975A}"/>
    <cellStyle name="40% - Accent3 3 11" xfId="16781" xr:uid="{B00E5477-E96C-4142-B3E4-95B4737F4AFB}"/>
    <cellStyle name="40% - Accent3 3 12" xfId="33973" xr:uid="{D9B6920F-BCD3-44F8-B87F-C4E9B449A720}"/>
    <cellStyle name="40% - Accent3 3 13" xfId="34732" xr:uid="{7C810DED-B7FF-43B3-9730-DBEF031E302E}"/>
    <cellStyle name="40% - Accent3 3 2" xfId="220" xr:uid="{A7223A5C-8822-410D-9942-EB11C88D1BC2}"/>
    <cellStyle name="40% - Accent3 3 2 10" xfId="34792" xr:uid="{2AF306EC-4D66-47EE-944B-BAD5819DE7E3}"/>
    <cellStyle name="40% - Accent3 3 2 2" xfId="462" xr:uid="{CA2F8B0A-A0F5-44BC-AFDA-9AEB49C78A30}"/>
    <cellStyle name="40% - Accent3 3 2 2 2" xfId="939" xr:uid="{63EAA170-98C8-4050-9E6B-73380F7324B8}"/>
    <cellStyle name="40% - Accent3 3 2 2 2 2" xfId="2267" xr:uid="{1C57235F-F717-4801-B414-69ACDF9B0B00}"/>
    <cellStyle name="40% - Accent3 3 2 2 2 2 2" xfId="5057" xr:uid="{758A7A04-1062-4A8E-BAEE-106B6C2D5B9D}"/>
    <cellStyle name="40% - Accent3 3 2 2 2 2 2 2" xfId="13387" xr:uid="{2A9A6033-8F02-4063-A701-34C4BCA60F2B}"/>
    <cellStyle name="40% - Accent3 3 2 2 2 2 2 2 2" xfId="30044" xr:uid="{6F3670C7-D3FE-405E-9155-0E92EBC2295F}"/>
    <cellStyle name="40% - Accent3 3 2 2 2 2 2 3" xfId="21716" xr:uid="{8CAC1C50-538F-443B-B83D-517D0B99723F}"/>
    <cellStyle name="40% - Accent3 3 2 2 2 2 3" xfId="7833" xr:uid="{B60E102E-C2D8-4BFB-A482-DD8CFE3F6653}"/>
    <cellStyle name="40% - Accent3 3 2 2 2 2 3 2" xfId="16163" xr:uid="{A82E99BA-29F2-431A-87D7-6F46436763B8}"/>
    <cellStyle name="40% - Accent3 3 2 2 2 2 3 2 2" xfId="32820" xr:uid="{C3F71933-1F2E-4546-B8FF-8CFEE87CBDA5}"/>
    <cellStyle name="40% - Accent3 3 2 2 2 2 3 3" xfId="24492" xr:uid="{45DDDEE8-C539-4504-9751-EF5523B3EEED}"/>
    <cellStyle name="40% - Accent3 3 2 2 2 2 4" xfId="10611" xr:uid="{DF694E0C-627B-4FE1-9297-E87C21F162A2}"/>
    <cellStyle name="40% - Accent3 3 2 2 2 2 4 2" xfId="27268" xr:uid="{6B00E010-8CE3-4C05-8152-7ACBF16FF576}"/>
    <cellStyle name="40% - Accent3 3 2 2 2 2 5" xfId="18940" xr:uid="{895E53EF-DA2C-432E-9588-7A4B8CB09B99}"/>
    <cellStyle name="40% - Accent3 3 2 2 2 3" xfId="3730" xr:uid="{C806B8B5-962F-434C-9088-BAC4FF88DA50}"/>
    <cellStyle name="40% - Accent3 3 2 2 2 3 2" xfId="12060" xr:uid="{467A5C07-3846-490C-B437-2155E367C436}"/>
    <cellStyle name="40% - Accent3 3 2 2 2 3 2 2" xfId="28717" xr:uid="{B78C1A85-6D17-47AB-9613-BFD0F58851D6}"/>
    <cellStyle name="40% - Accent3 3 2 2 2 3 3" xfId="20389" xr:uid="{BB318F3C-FBF6-4BF9-85AB-69EE03D5C7C3}"/>
    <cellStyle name="40% - Accent3 3 2 2 2 4" xfId="6506" xr:uid="{4A4107EB-30D8-4953-97BE-4E1E06CE3BF2}"/>
    <cellStyle name="40% - Accent3 3 2 2 2 4 2" xfId="14836" xr:uid="{DE445656-2B44-4E0B-980B-F83EE97C9F41}"/>
    <cellStyle name="40% - Accent3 3 2 2 2 4 2 2" xfId="31493" xr:uid="{B0C5C540-216B-4871-A3BB-BB98960AE36E}"/>
    <cellStyle name="40% - Accent3 3 2 2 2 4 3" xfId="23165" xr:uid="{FD17C758-1E3B-4495-9B43-54156847BF37}"/>
    <cellStyle name="40% - Accent3 3 2 2 2 5" xfId="9284" xr:uid="{EF1B6A40-E6C9-495C-AA96-923CFA7E50DD}"/>
    <cellStyle name="40% - Accent3 3 2 2 2 5 2" xfId="25941" xr:uid="{C0054691-B6F0-421F-9B4E-F9569BCF8252}"/>
    <cellStyle name="40% - Accent3 3 2 2 2 6" xfId="17613" xr:uid="{A104E5FD-BE34-47FC-999F-4EDA385E942C}"/>
    <cellStyle name="40% - Accent3 3 2 2 3" xfId="1792" xr:uid="{0C34834A-BE5A-4AAF-A0AF-343CB5766643}"/>
    <cellStyle name="40% - Accent3 3 2 2 3 2" xfId="4582" xr:uid="{06C6A932-E0F1-46DC-8851-1A9F2738A5A7}"/>
    <cellStyle name="40% - Accent3 3 2 2 3 2 2" xfId="12912" xr:uid="{37BB6F15-2AF4-4FB7-95BD-B374C42E9812}"/>
    <cellStyle name="40% - Accent3 3 2 2 3 2 2 2" xfId="29569" xr:uid="{2843EC5D-7A2B-4844-9962-065F924522A3}"/>
    <cellStyle name="40% - Accent3 3 2 2 3 2 3" xfId="21241" xr:uid="{DCA62938-E483-4E28-A557-536304613F9B}"/>
    <cellStyle name="40% - Accent3 3 2 2 3 3" xfId="7358" xr:uid="{5322F6D1-031C-40A4-8E39-4008A489CDF4}"/>
    <cellStyle name="40% - Accent3 3 2 2 3 3 2" xfId="15688" xr:uid="{EDE65ABA-FA79-404D-B771-F77EE130CBDD}"/>
    <cellStyle name="40% - Accent3 3 2 2 3 3 2 2" xfId="32345" xr:uid="{83FD8A7D-1A6C-48B8-86E0-0DAE21544A6C}"/>
    <cellStyle name="40% - Accent3 3 2 2 3 3 3" xfId="24017" xr:uid="{DC0CB990-93DE-48FF-8C60-47F886A72BD8}"/>
    <cellStyle name="40% - Accent3 3 2 2 3 4" xfId="10136" xr:uid="{39110E36-733D-4EDE-B907-72109A8F4B3D}"/>
    <cellStyle name="40% - Accent3 3 2 2 3 4 2" xfId="26793" xr:uid="{0C460B51-4C35-4602-A58E-5F942BCD6DAF}"/>
    <cellStyle name="40% - Accent3 3 2 2 3 5" xfId="18465" xr:uid="{B4436296-ECDC-4133-9520-1C7C45B9B627}"/>
    <cellStyle name="40% - Accent3 3 2 2 4" xfId="3255" xr:uid="{00C3341F-7DEE-423C-85FC-69BB71670677}"/>
    <cellStyle name="40% - Accent3 3 2 2 4 2" xfId="11585" xr:uid="{561AFC5D-083C-4070-8103-B8892EB12D2E}"/>
    <cellStyle name="40% - Accent3 3 2 2 4 2 2" xfId="28242" xr:uid="{03DC2BF7-CC71-4490-BAB2-505EC3F9F36C}"/>
    <cellStyle name="40% - Accent3 3 2 2 4 3" xfId="19914" xr:uid="{4EF65CDB-FA5F-40A5-89FB-C360200A883D}"/>
    <cellStyle name="40% - Accent3 3 2 2 5" xfId="6031" xr:uid="{D6CF468C-BE01-4138-A969-1427F136F9C9}"/>
    <cellStyle name="40% - Accent3 3 2 2 5 2" xfId="14361" xr:uid="{D6316052-832B-4AFE-8021-CFD4F5ACFA37}"/>
    <cellStyle name="40% - Accent3 3 2 2 5 2 2" xfId="31018" xr:uid="{873B0203-7B72-4F7A-9702-8051BEE6FB1D}"/>
    <cellStyle name="40% - Accent3 3 2 2 5 3" xfId="22690" xr:uid="{2B0C1BA4-2E51-4031-8D31-7DE4A9E8DB1C}"/>
    <cellStyle name="40% - Accent3 3 2 2 6" xfId="8809" xr:uid="{7EE2AEF9-5A54-4AC8-B40A-16840560C37D}"/>
    <cellStyle name="40% - Accent3 3 2 2 6 2" xfId="25466" xr:uid="{818CB248-F561-4B2E-8E52-6C35655D6782}"/>
    <cellStyle name="40% - Accent3 3 2 2 7" xfId="17138" xr:uid="{6246D141-888C-4C63-9F29-D894BD17D998}"/>
    <cellStyle name="40% - Accent3 3 2 3" xfId="698" xr:uid="{93E0AA3F-3A1D-4D77-959F-0F2FAC4BC271}"/>
    <cellStyle name="40% - Accent3 3 2 3 2" xfId="2028" xr:uid="{622B1201-2C7F-42C9-92BF-E96F580268D3}"/>
    <cellStyle name="40% - Accent3 3 2 3 2 2" xfId="4818" xr:uid="{D7D970D4-D3F8-4B35-80A4-FEB6432D8C7D}"/>
    <cellStyle name="40% - Accent3 3 2 3 2 2 2" xfId="13148" xr:uid="{5F4022BA-C6E9-4C20-B6C3-86FBCA4B9420}"/>
    <cellStyle name="40% - Accent3 3 2 3 2 2 2 2" xfId="29805" xr:uid="{BB800769-F6C0-4C33-9A17-47A5B31F6324}"/>
    <cellStyle name="40% - Accent3 3 2 3 2 2 3" xfId="21477" xr:uid="{2BE52037-BB8B-4D74-939F-4D75C908E2C3}"/>
    <cellStyle name="40% - Accent3 3 2 3 2 3" xfId="7594" xr:uid="{3AA00746-555C-47FB-9137-17DDA5272FDE}"/>
    <cellStyle name="40% - Accent3 3 2 3 2 3 2" xfId="15924" xr:uid="{8BA4F0D9-C7DE-4EA1-98BC-4CE6B2AEEA51}"/>
    <cellStyle name="40% - Accent3 3 2 3 2 3 2 2" xfId="32581" xr:uid="{0BABA448-59C1-4EA0-BE62-0E18168E2AF9}"/>
    <cellStyle name="40% - Accent3 3 2 3 2 3 3" xfId="24253" xr:uid="{4D449628-1EC8-4AA5-A25A-9F7CD8C60389}"/>
    <cellStyle name="40% - Accent3 3 2 3 2 4" xfId="10372" xr:uid="{F097DD9C-7F72-41A7-87BD-ADB51FBB3823}"/>
    <cellStyle name="40% - Accent3 3 2 3 2 4 2" xfId="27029" xr:uid="{F5B59CC4-8BC6-440F-B9E6-0B0182316886}"/>
    <cellStyle name="40% - Accent3 3 2 3 2 5" xfId="18701" xr:uid="{55FA2397-ABF2-4B47-A421-A7278D947977}"/>
    <cellStyle name="40% - Accent3 3 2 3 3" xfId="3491" xr:uid="{6641E448-65A2-4CBB-8E39-40E7B67C523D}"/>
    <cellStyle name="40% - Accent3 3 2 3 3 2" xfId="11821" xr:uid="{6A7D2686-7240-4403-914C-7BF0110F3B51}"/>
    <cellStyle name="40% - Accent3 3 2 3 3 2 2" xfId="28478" xr:uid="{5A697E84-5F90-4841-A465-6E13161E2C2A}"/>
    <cellStyle name="40% - Accent3 3 2 3 3 3" xfId="20150" xr:uid="{A0B185BD-C3CE-442E-A0F8-99A2E9879FD2}"/>
    <cellStyle name="40% - Accent3 3 2 3 4" xfId="6267" xr:uid="{1CA991B6-0D34-46D3-ABE6-9987279B144F}"/>
    <cellStyle name="40% - Accent3 3 2 3 4 2" xfId="14597" xr:uid="{9F2B1CC4-0C7D-4F6B-A868-09724DD1D6E9}"/>
    <cellStyle name="40% - Accent3 3 2 3 4 2 2" xfId="31254" xr:uid="{80A30172-E93E-4483-8B76-8E1C17C152D9}"/>
    <cellStyle name="40% - Accent3 3 2 3 4 3" xfId="22926" xr:uid="{20281292-26F8-4D59-A707-67A7890FCB8B}"/>
    <cellStyle name="40% - Accent3 3 2 3 5" xfId="9045" xr:uid="{E07C8712-0082-4841-89E3-543699D89078}"/>
    <cellStyle name="40% - Accent3 3 2 3 5 2" xfId="25702" xr:uid="{70A99B17-02CC-475B-8F9E-2AB25E3B4D97}"/>
    <cellStyle name="40% - Accent3 3 2 3 6" xfId="17374" xr:uid="{81670EC1-333A-4684-A71B-EE19958F830F}"/>
    <cellStyle name="40% - Accent3 3 2 4" xfId="1175" xr:uid="{2463DBD5-16F9-4910-B8BA-86E62E7DA71E}"/>
    <cellStyle name="40% - Accent3 3 2 4 2" xfId="2503" xr:uid="{B3196D6A-7BC8-4FD8-BF7C-21BAAB52D7EE}"/>
    <cellStyle name="40% - Accent3 3 2 4 2 2" xfId="5293" xr:uid="{29A1DCF4-8EFD-4A73-934E-ED057FBE6DC4}"/>
    <cellStyle name="40% - Accent3 3 2 4 2 2 2" xfId="13623" xr:uid="{2C427C72-F37E-4A20-8F72-5742BD8656DD}"/>
    <cellStyle name="40% - Accent3 3 2 4 2 2 2 2" xfId="30280" xr:uid="{C6FBFD96-09BC-4043-896E-3E9FC32C6A49}"/>
    <cellStyle name="40% - Accent3 3 2 4 2 2 3" xfId="21952" xr:uid="{47AA4AB4-D476-46FC-8C75-2141B6463607}"/>
    <cellStyle name="40% - Accent3 3 2 4 2 3" xfId="8069" xr:uid="{FD46CF89-8C75-43CB-800D-E260DBAE2B5D}"/>
    <cellStyle name="40% - Accent3 3 2 4 2 3 2" xfId="16399" xr:uid="{67F458C7-C015-4EB9-A742-8B28DE2BE61C}"/>
    <cellStyle name="40% - Accent3 3 2 4 2 3 2 2" xfId="33056" xr:uid="{674F3535-C4B3-4AEC-B777-FE8487307B8D}"/>
    <cellStyle name="40% - Accent3 3 2 4 2 3 3" xfId="24728" xr:uid="{5C00F5EC-3F31-4FE1-B889-BA20AD6C85FF}"/>
    <cellStyle name="40% - Accent3 3 2 4 2 4" xfId="10847" xr:uid="{418CDED1-FEFE-4374-A585-A2309468F9AD}"/>
    <cellStyle name="40% - Accent3 3 2 4 2 4 2" xfId="27504" xr:uid="{8E696782-BB98-4510-B5DB-F05937FF4DDB}"/>
    <cellStyle name="40% - Accent3 3 2 4 2 5" xfId="19176" xr:uid="{9EAB482E-5190-480C-BAF7-07DB4D3D3D5E}"/>
    <cellStyle name="40% - Accent3 3 2 4 3" xfId="3966" xr:uid="{859411E4-F8B8-4A57-A6D1-F457F36B7E03}"/>
    <cellStyle name="40% - Accent3 3 2 4 3 2" xfId="12296" xr:uid="{A9B336CB-5E5C-432F-ADC4-BFFDF1F8868B}"/>
    <cellStyle name="40% - Accent3 3 2 4 3 2 2" xfId="28953" xr:uid="{D40527F6-E04A-438E-AD5F-395892FA7137}"/>
    <cellStyle name="40% - Accent3 3 2 4 3 3" xfId="20625" xr:uid="{579847AB-BF75-4399-89DB-9E915337A69D}"/>
    <cellStyle name="40% - Accent3 3 2 4 4" xfId="6742" xr:uid="{04CF4A2F-5ACE-4E35-9F9F-EF76A341EE50}"/>
    <cellStyle name="40% - Accent3 3 2 4 4 2" xfId="15072" xr:uid="{762E3BBC-298F-4051-ABDF-F7A9787152F7}"/>
    <cellStyle name="40% - Accent3 3 2 4 4 2 2" xfId="31729" xr:uid="{FA56E8DF-5D01-4869-881F-4064ED761CFE}"/>
    <cellStyle name="40% - Accent3 3 2 4 4 3" xfId="23401" xr:uid="{29DD9CD8-6C8C-4B28-ADFA-BBE16B432498}"/>
    <cellStyle name="40% - Accent3 3 2 4 5" xfId="9520" xr:uid="{9DA18D28-2A58-4DC5-A2D8-CF7487AB9269}"/>
    <cellStyle name="40% - Accent3 3 2 4 5 2" xfId="26177" xr:uid="{41DC8188-AFC8-41DB-952B-4B990AE02D81}"/>
    <cellStyle name="40% - Accent3 3 2 4 6" xfId="17849" xr:uid="{0106A75E-939B-493B-8E50-007120426119}"/>
    <cellStyle name="40% - Accent3 3 2 5" xfId="1555" xr:uid="{AA666E95-B99F-4FF3-8B35-8AAC0027D227}"/>
    <cellStyle name="40% - Accent3 3 2 5 2" xfId="4345" xr:uid="{3786A371-CC58-42A6-8628-6DD6FE9EE624}"/>
    <cellStyle name="40% - Accent3 3 2 5 2 2" xfId="12675" xr:uid="{FF3ECC28-1FC5-467C-B7D7-023FE86BC42D}"/>
    <cellStyle name="40% - Accent3 3 2 5 2 2 2" xfId="29332" xr:uid="{04917C73-71C5-4EF0-A0B9-AC34E0D9F956}"/>
    <cellStyle name="40% - Accent3 3 2 5 2 3" xfId="21004" xr:uid="{251D3FD7-04CA-435E-99B9-61A925BEA994}"/>
    <cellStyle name="40% - Accent3 3 2 5 3" xfId="7121" xr:uid="{49FE62C7-4A3A-4DF4-836C-DD297B24A37A}"/>
    <cellStyle name="40% - Accent3 3 2 5 3 2" xfId="15451" xr:uid="{5F8C9D6B-22C7-47AD-94F9-E906CDBDC29C}"/>
    <cellStyle name="40% - Accent3 3 2 5 3 2 2" xfId="32108" xr:uid="{58F2129B-74BD-4CC1-A18E-1E5AB2D60A86}"/>
    <cellStyle name="40% - Accent3 3 2 5 3 3" xfId="23780" xr:uid="{9AFD946B-916B-4DA3-BB96-35C7FE5A69E8}"/>
    <cellStyle name="40% - Accent3 3 2 5 4" xfId="9899" xr:uid="{535C64FB-1C49-4514-87A6-3ACA990302B4}"/>
    <cellStyle name="40% - Accent3 3 2 5 4 2" xfId="26556" xr:uid="{4076BFCF-B54E-4B7B-9E76-17F690FF02FF}"/>
    <cellStyle name="40% - Accent3 3 2 5 5" xfId="18228" xr:uid="{B513DD4E-D4BF-40ED-BF84-ED4B023D0374}"/>
    <cellStyle name="40% - Accent3 3 2 6" xfId="3018" xr:uid="{0E2A065B-C469-4877-8BE2-70DB45BB2993}"/>
    <cellStyle name="40% - Accent3 3 2 6 2" xfId="11348" xr:uid="{4A793F92-4D2B-4D34-928E-20D308A40459}"/>
    <cellStyle name="40% - Accent3 3 2 6 2 2" xfId="28005" xr:uid="{BDA3B6B3-7884-4E81-A12C-BD55768F29D1}"/>
    <cellStyle name="40% - Accent3 3 2 6 3" xfId="19677" xr:uid="{71212215-635D-4E65-98CD-D2B9C01C8F07}"/>
    <cellStyle name="40% - Accent3 3 2 7" xfId="5794" xr:uid="{9F0BC74D-50FA-4205-9376-BD71D321FEA0}"/>
    <cellStyle name="40% - Accent3 3 2 7 2" xfId="14124" xr:uid="{841C8075-DC08-452F-9C35-C4AB46DC4E41}"/>
    <cellStyle name="40% - Accent3 3 2 7 2 2" xfId="30781" xr:uid="{92279A1E-6A9C-4FFC-A9B7-818C0A0B58B2}"/>
    <cellStyle name="40% - Accent3 3 2 7 3" xfId="22453" xr:uid="{65966481-5329-4E22-8283-D2B1EC839DC5}"/>
    <cellStyle name="40% - Accent3 3 2 8" xfId="8572" xr:uid="{E3B2B35D-0718-4EF0-8725-13968FE60F77}"/>
    <cellStyle name="40% - Accent3 3 2 8 2" xfId="25229" xr:uid="{F5FD6556-F732-43E2-87CB-40B986276F6C}"/>
    <cellStyle name="40% - Accent3 3 2 9" xfId="16901" xr:uid="{54021A66-160F-46EA-A336-1B7564D680C0}"/>
    <cellStyle name="40% - Accent3 3 3" xfId="342" xr:uid="{178703ED-6A7D-4FFE-8B61-F8E9FDDA5431}"/>
    <cellStyle name="40% - Accent3 3 3 2" xfId="821" xr:uid="{DEDA1C77-4B98-42BF-9A97-A0034DDFFAA1}"/>
    <cellStyle name="40% - Accent3 3 3 2 2" xfId="2149" xr:uid="{7B94F936-A0A7-4B21-A71A-7CD97B399119}"/>
    <cellStyle name="40% - Accent3 3 3 2 2 2" xfId="4939" xr:uid="{648F412B-83A5-4ADE-BBD6-B85A259084A1}"/>
    <cellStyle name="40% - Accent3 3 3 2 2 2 2" xfId="13269" xr:uid="{0204C3BD-CF58-4CF4-981C-45930E75D83B}"/>
    <cellStyle name="40% - Accent3 3 3 2 2 2 2 2" xfId="29926" xr:uid="{764E1B6A-7754-47AF-BA2D-35F0998F7955}"/>
    <cellStyle name="40% - Accent3 3 3 2 2 2 3" xfId="21598" xr:uid="{81857573-4FB1-4E86-AA8E-489C51A93966}"/>
    <cellStyle name="40% - Accent3 3 3 2 2 3" xfId="7715" xr:uid="{5A6348B6-EA12-4879-9439-E6FF76B9432C}"/>
    <cellStyle name="40% - Accent3 3 3 2 2 3 2" xfId="16045" xr:uid="{0D88DF64-9804-4737-B7B0-028FCC2A2170}"/>
    <cellStyle name="40% - Accent3 3 3 2 2 3 2 2" xfId="32702" xr:uid="{E0255AD6-226C-4D0D-BD4A-281F3F3AB3AB}"/>
    <cellStyle name="40% - Accent3 3 3 2 2 3 3" xfId="24374" xr:uid="{A263A1B9-1A15-47AD-83FE-0F7D9EC256DF}"/>
    <cellStyle name="40% - Accent3 3 3 2 2 4" xfId="10493" xr:uid="{CBCCC80F-70D8-48D5-8C03-A4C02756997F}"/>
    <cellStyle name="40% - Accent3 3 3 2 2 4 2" xfId="27150" xr:uid="{E0901C2E-6BA5-47CB-AD80-3D8B807BE699}"/>
    <cellStyle name="40% - Accent3 3 3 2 2 5" xfId="18822" xr:uid="{620BC092-6B55-4DC7-AC9B-069085599D76}"/>
    <cellStyle name="40% - Accent3 3 3 2 3" xfId="3612" xr:uid="{4B904613-E205-4D3B-BAD7-45B8E8FB02AE}"/>
    <cellStyle name="40% - Accent3 3 3 2 3 2" xfId="11942" xr:uid="{15F4E589-9BE3-4F21-BCEC-548459701B7D}"/>
    <cellStyle name="40% - Accent3 3 3 2 3 2 2" xfId="28599" xr:uid="{25E9E87A-FE85-46BA-B847-195CB22ECF85}"/>
    <cellStyle name="40% - Accent3 3 3 2 3 3" xfId="20271" xr:uid="{7F3DCEFB-956F-454D-98C8-75D0A85A5D13}"/>
    <cellStyle name="40% - Accent3 3 3 2 4" xfId="6388" xr:uid="{8871DF64-5029-45CB-832E-A7CC65299CF3}"/>
    <cellStyle name="40% - Accent3 3 3 2 4 2" xfId="14718" xr:uid="{A678C092-190B-4BE0-A857-BE10265EB382}"/>
    <cellStyle name="40% - Accent3 3 3 2 4 2 2" xfId="31375" xr:uid="{BA0CC048-BCC1-42E9-AEDC-0638EF563DAF}"/>
    <cellStyle name="40% - Accent3 3 3 2 4 3" xfId="23047" xr:uid="{101B0BBB-911A-4530-9D4B-3D7AC6902415}"/>
    <cellStyle name="40% - Accent3 3 3 2 5" xfId="9166" xr:uid="{BBF58D91-38A2-46F4-AE55-6F45B1C16261}"/>
    <cellStyle name="40% - Accent3 3 3 2 5 2" xfId="25823" xr:uid="{5B084F43-12CB-4266-AB20-4E3068335105}"/>
    <cellStyle name="40% - Accent3 3 3 2 6" xfId="17495" xr:uid="{C6649EB7-2403-407E-A5F9-3E81C5026E49}"/>
    <cellStyle name="40% - Accent3 3 3 3" xfId="1672" xr:uid="{50A5C347-88F6-4B4A-9BA9-6CB0D9441D55}"/>
    <cellStyle name="40% - Accent3 3 3 3 2" xfId="4462" xr:uid="{538B4C13-DD21-40EA-849F-0F405C635E62}"/>
    <cellStyle name="40% - Accent3 3 3 3 2 2" xfId="12792" xr:uid="{A2C2CE3B-A2F5-4FE5-82E6-54F32DF0C11E}"/>
    <cellStyle name="40% - Accent3 3 3 3 2 2 2" xfId="29449" xr:uid="{62264CF1-DE40-4AD5-95F0-F40606D7EC66}"/>
    <cellStyle name="40% - Accent3 3 3 3 2 3" xfId="21121" xr:uid="{07709A9C-6ED1-4CAF-9F9C-524908E75E08}"/>
    <cellStyle name="40% - Accent3 3 3 3 3" xfId="7238" xr:uid="{3F535E6F-679A-4C1C-8C23-4B9C75733513}"/>
    <cellStyle name="40% - Accent3 3 3 3 3 2" xfId="15568" xr:uid="{3E9B4BF9-D330-49C4-91F9-125004F11937}"/>
    <cellStyle name="40% - Accent3 3 3 3 3 2 2" xfId="32225" xr:uid="{B3417D55-30E9-4331-94D5-63EE37E98F56}"/>
    <cellStyle name="40% - Accent3 3 3 3 3 3" xfId="23897" xr:uid="{177993CF-CD51-49F2-BA7B-18BF93977E27}"/>
    <cellStyle name="40% - Accent3 3 3 3 4" xfId="10016" xr:uid="{4BB26515-D199-4468-B6C7-D39998B21C04}"/>
    <cellStyle name="40% - Accent3 3 3 3 4 2" xfId="26673" xr:uid="{D75BA6A5-0BDB-45A5-9DC9-20CCFC87762F}"/>
    <cellStyle name="40% - Accent3 3 3 3 5" xfId="18345" xr:uid="{BB346D01-7E1D-4929-B8BB-276C4D7A2152}"/>
    <cellStyle name="40% - Accent3 3 3 4" xfId="3135" xr:uid="{88A859B4-6300-46B2-AD39-2D4185FA6890}"/>
    <cellStyle name="40% - Accent3 3 3 4 2" xfId="11465" xr:uid="{0CBCFD01-73CE-4847-9D62-D6B2C3FFD46D}"/>
    <cellStyle name="40% - Accent3 3 3 4 2 2" xfId="28122" xr:uid="{D7EE823E-5EF2-4165-86DF-2EBFC6092F60}"/>
    <cellStyle name="40% - Accent3 3 3 4 3" xfId="19794" xr:uid="{303EFA3D-FF04-4131-9428-76305E778A40}"/>
    <cellStyle name="40% - Accent3 3 3 5" xfId="5911" xr:uid="{F4B372F0-A3E7-4841-BD0C-2407670B8707}"/>
    <cellStyle name="40% - Accent3 3 3 5 2" xfId="14241" xr:uid="{300835E7-88F7-45A7-A7CE-C0B1B0A320B7}"/>
    <cellStyle name="40% - Accent3 3 3 5 2 2" xfId="30898" xr:uid="{4AB22119-FD22-4DBC-936E-F79C4DCE3C9C}"/>
    <cellStyle name="40% - Accent3 3 3 5 3" xfId="22570" xr:uid="{77785DBC-D5D8-4DF0-A34C-741CC8385D26}"/>
    <cellStyle name="40% - Accent3 3 3 6" xfId="8689" xr:uid="{FCDB9AA6-4CAA-4F0B-AD3A-038D0035C94A}"/>
    <cellStyle name="40% - Accent3 3 3 6 2" xfId="25346" xr:uid="{B76A958D-64B5-49CD-B4CD-B9A069F94651}"/>
    <cellStyle name="40% - Accent3 3 3 7" xfId="17018" xr:uid="{E5AFF628-0B3B-4DCA-9CC9-C03763452568}"/>
    <cellStyle name="40% - Accent3 3 4" xfId="578" xr:uid="{BDF4FAC1-2B02-4975-907E-2D4D83C2ED5C}"/>
    <cellStyle name="40% - Accent3 3 4 2" xfId="1908" xr:uid="{1DB618FE-E4DE-4FD8-AF9E-78C224B15641}"/>
    <cellStyle name="40% - Accent3 3 4 2 2" xfId="4698" xr:uid="{562CFB3B-884A-4E49-8B27-03FF13F8B8BE}"/>
    <cellStyle name="40% - Accent3 3 4 2 2 2" xfId="13028" xr:uid="{92550B72-E236-4DE4-831D-F4EB81655E77}"/>
    <cellStyle name="40% - Accent3 3 4 2 2 2 2" xfId="29685" xr:uid="{5441F903-B8CA-4F7A-8DB3-8A4CADD90414}"/>
    <cellStyle name="40% - Accent3 3 4 2 2 3" xfId="21357" xr:uid="{697E53D6-6150-444A-B5DA-352FBD216B73}"/>
    <cellStyle name="40% - Accent3 3 4 2 3" xfId="7474" xr:uid="{6C1C4BD8-123A-45C7-96E3-262E5F2E6FDE}"/>
    <cellStyle name="40% - Accent3 3 4 2 3 2" xfId="15804" xr:uid="{2127B40D-A187-4C11-B950-E497C1232255}"/>
    <cellStyle name="40% - Accent3 3 4 2 3 2 2" xfId="32461" xr:uid="{8B149AED-B3BC-4425-AF13-B5848CE72E11}"/>
    <cellStyle name="40% - Accent3 3 4 2 3 3" xfId="24133" xr:uid="{81FFC1A1-AC25-4266-BFAB-6F30140AAA55}"/>
    <cellStyle name="40% - Accent3 3 4 2 4" xfId="10252" xr:uid="{D104CCBD-CBC5-4345-9A3B-F84C7F0A2CFF}"/>
    <cellStyle name="40% - Accent3 3 4 2 4 2" xfId="26909" xr:uid="{3A8A8487-B94A-44C6-8F4C-88D80E91A182}"/>
    <cellStyle name="40% - Accent3 3 4 2 5" xfId="18581" xr:uid="{169CD572-73C4-4208-8F70-6C8D073D6284}"/>
    <cellStyle name="40% - Accent3 3 4 3" xfId="3371" xr:uid="{BEFEF93E-88F3-4909-A58F-29FE06CF396D}"/>
    <cellStyle name="40% - Accent3 3 4 3 2" xfId="11701" xr:uid="{F086DC20-A343-40E6-A963-DDA3F47BA65B}"/>
    <cellStyle name="40% - Accent3 3 4 3 2 2" xfId="28358" xr:uid="{A6EB84DD-9B67-42B7-8D67-D150694679F2}"/>
    <cellStyle name="40% - Accent3 3 4 3 3" xfId="20030" xr:uid="{6B684E99-6105-4BA3-80BF-C65513EDBCD3}"/>
    <cellStyle name="40% - Accent3 3 4 4" xfId="6147" xr:uid="{7AD6FFAF-AF50-4327-9385-003316754CC0}"/>
    <cellStyle name="40% - Accent3 3 4 4 2" xfId="14477" xr:uid="{AE7F4534-EA75-49A0-A0E8-E5DBCF5EFD47}"/>
    <cellStyle name="40% - Accent3 3 4 4 2 2" xfId="31134" xr:uid="{B6968CF6-6A17-4899-AE50-9233B1F32373}"/>
    <cellStyle name="40% - Accent3 3 4 4 3" xfId="22806" xr:uid="{B4F50C98-8DF5-4A91-8800-0855A11C837D}"/>
    <cellStyle name="40% - Accent3 3 4 5" xfId="8925" xr:uid="{D60C989D-B076-4963-90DE-ED288A105298}"/>
    <cellStyle name="40% - Accent3 3 4 5 2" xfId="25582" xr:uid="{E4F5B232-F763-4640-8C93-DD771A4A9B1D}"/>
    <cellStyle name="40% - Accent3 3 4 6" xfId="17254" xr:uid="{16195BED-D2FC-472B-9869-E37184C6691C}"/>
    <cellStyle name="40% - Accent3 3 5" xfId="1055" xr:uid="{B9C519C7-79DF-41E0-A1B6-58D0FF4FF8EA}"/>
    <cellStyle name="40% - Accent3 3 5 2" xfId="2383" xr:uid="{0DA73BA5-8581-4558-A0F0-2E73ED455588}"/>
    <cellStyle name="40% - Accent3 3 5 2 2" xfId="5173" xr:uid="{352BAA62-27F8-45BC-A91F-E7C203888977}"/>
    <cellStyle name="40% - Accent3 3 5 2 2 2" xfId="13503" xr:uid="{44A2DEF4-8F93-41FC-842A-2DE293A2B265}"/>
    <cellStyle name="40% - Accent3 3 5 2 2 2 2" xfId="30160" xr:uid="{21B8151A-BFB9-450E-83C1-662D33EB3142}"/>
    <cellStyle name="40% - Accent3 3 5 2 2 3" xfId="21832" xr:uid="{831F6CE0-27D2-4887-82CC-BABC200E8130}"/>
    <cellStyle name="40% - Accent3 3 5 2 3" xfId="7949" xr:uid="{4AA8D8FC-E2A4-4E7E-8085-042AC767EB66}"/>
    <cellStyle name="40% - Accent3 3 5 2 3 2" xfId="16279" xr:uid="{9FABFA4E-D6C5-457F-99E9-51473D3E7192}"/>
    <cellStyle name="40% - Accent3 3 5 2 3 2 2" xfId="32936" xr:uid="{9ADC11DE-5678-4F8F-9390-89B7B2487504}"/>
    <cellStyle name="40% - Accent3 3 5 2 3 3" xfId="24608" xr:uid="{FF35BC37-2E61-41D3-AF31-4E1B704EF11D}"/>
    <cellStyle name="40% - Accent3 3 5 2 4" xfId="10727" xr:uid="{03740B17-58F5-4F9F-8C0B-2A5E08BB80B8}"/>
    <cellStyle name="40% - Accent3 3 5 2 4 2" xfId="27384" xr:uid="{B16389C4-F68C-4282-BEB7-13D16FF5988F}"/>
    <cellStyle name="40% - Accent3 3 5 2 5" xfId="19056" xr:uid="{815243FF-2960-4D1E-9D02-69D1BE4FCE42}"/>
    <cellStyle name="40% - Accent3 3 5 3" xfId="3846" xr:uid="{94A95620-E976-4961-A610-FB873C19D2BE}"/>
    <cellStyle name="40% - Accent3 3 5 3 2" xfId="12176" xr:uid="{C242639B-775B-45B3-95FE-1D62837ADA40}"/>
    <cellStyle name="40% - Accent3 3 5 3 2 2" xfId="28833" xr:uid="{A8B686A4-3A9E-4F60-A355-CC9EC2D17A58}"/>
    <cellStyle name="40% - Accent3 3 5 3 3" xfId="20505" xr:uid="{527E6AEB-F71D-4737-AB3C-CAB4FF777673}"/>
    <cellStyle name="40% - Accent3 3 5 4" xfId="6622" xr:uid="{82A16EA9-9821-4F19-A8CF-FF45AAE8C72B}"/>
    <cellStyle name="40% - Accent3 3 5 4 2" xfId="14952" xr:uid="{AF836B82-3BFF-4146-B385-26D0E2856B14}"/>
    <cellStyle name="40% - Accent3 3 5 4 2 2" xfId="31609" xr:uid="{33EAD1D2-F0D9-435C-9B75-9DA5E5000805}"/>
    <cellStyle name="40% - Accent3 3 5 4 3" xfId="23281" xr:uid="{DF23CB8F-C07F-42F2-990C-7BD2CF45FBFE}"/>
    <cellStyle name="40% - Accent3 3 5 5" xfId="9400" xr:uid="{34274CC0-1AE0-4835-8AF6-C42F3426BEC1}"/>
    <cellStyle name="40% - Accent3 3 5 5 2" xfId="26057" xr:uid="{B7A93A58-4FD5-4AA8-B316-4F2DEA41C885}"/>
    <cellStyle name="40% - Accent3 3 5 6" xfId="17729" xr:uid="{A4B803BB-61D9-48D6-A846-58A71CDD26A0}"/>
    <cellStyle name="40% - Accent3 3 6" xfId="1320" xr:uid="{82565781-C28F-4E86-98F3-48B06076D2C9}"/>
    <cellStyle name="40% - Accent3 3 6 2" xfId="2648" xr:uid="{FA1F3F78-408D-4FAA-85A6-493F9F295AAC}"/>
    <cellStyle name="40% - Accent3 3 6 2 2" xfId="5438" xr:uid="{A4FBB8A3-E658-4092-A58F-DFF6D1BACE5C}"/>
    <cellStyle name="40% - Accent3 3 6 2 2 2" xfId="13768" xr:uid="{E7ED859B-F0EE-4550-A0B2-F49CF4B9D4BA}"/>
    <cellStyle name="40% - Accent3 3 6 2 2 2 2" xfId="30425" xr:uid="{5846F475-61F0-4BBA-8A7C-171583AE7AF9}"/>
    <cellStyle name="40% - Accent3 3 6 2 2 3" xfId="22097" xr:uid="{3713240B-9FE7-4794-8738-2B4A91BE13A4}"/>
    <cellStyle name="40% - Accent3 3 6 2 3" xfId="8214" xr:uid="{DCBE7BFB-C6CB-41AD-8E5C-3D37B32B3A76}"/>
    <cellStyle name="40% - Accent3 3 6 2 3 2" xfId="16544" xr:uid="{C45AB21C-CB54-4279-BAB8-CD1241BAA371}"/>
    <cellStyle name="40% - Accent3 3 6 2 3 2 2" xfId="33201" xr:uid="{0C21ADFE-A83D-4671-B01E-F330CCBAEE92}"/>
    <cellStyle name="40% - Accent3 3 6 2 3 3" xfId="24873" xr:uid="{2964C9AD-2CBF-46CD-A275-17677B73A1AF}"/>
    <cellStyle name="40% - Accent3 3 6 2 4" xfId="10992" xr:uid="{B1E2A1DC-D1FF-4321-B688-3202C0CF2722}"/>
    <cellStyle name="40% - Accent3 3 6 2 4 2" xfId="27649" xr:uid="{0F256BD1-E3CC-4118-BD8B-231135E700C3}"/>
    <cellStyle name="40% - Accent3 3 6 2 5" xfId="19321" xr:uid="{C9E6C8A4-09B6-4B85-B0BF-4A2C47142C91}"/>
    <cellStyle name="40% - Accent3 3 6 3" xfId="4111" xr:uid="{70931CC7-1147-44D5-9BE7-E7973F9459FF}"/>
    <cellStyle name="40% - Accent3 3 6 3 2" xfId="12441" xr:uid="{4599B413-686B-457A-A91A-5308BD8C6E12}"/>
    <cellStyle name="40% - Accent3 3 6 3 2 2" xfId="29098" xr:uid="{17B56770-F0B6-4CF7-9ADA-5078C4665F1F}"/>
    <cellStyle name="40% - Accent3 3 6 3 3" xfId="20770" xr:uid="{7213D0F9-A5C4-4E5F-8ED3-2E71D508508E}"/>
    <cellStyle name="40% - Accent3 3 6 4" xfId="6887" xr:uid="{BB232F2B-F895-4582-94A6-98EACE8CF18F}"/>
    <cellStyle name="40% - Accent3 3 6 4 2" xfId="15217" xr:uid="{8C0C5404-0C7A-4B50-ACC1-2F0040FBC988}"/>
    <cellStyle name="40% - Accent3 3 6 4 2 2" xfId="31874" xr:uid="{28DD671D-E227-4A0D-8530-95CCC960B63C}"/>
    <cellStyle name="40% - Accent3 3 6 4 3" xfId="23546" xr:uid="{B01C4A79-27E4-4166-8063-DFDB2A4DECCA}"/>
    <cellStyle name="40% - Accent3 3 6 5" xfId="9665" xr:uid="{04552090-27F9-4081-B72E-DEF3839AFF75}"/>
    <cellStyle name="40% - Accent3 3 6 5 2" xfId="26322" xr:uid="{46321A23-93A4-4597-90A5-E7E13A9F7AA8}"/>
    <cellStyle name="40% - Accent3 3 6 6" xfId="17994" xr:uid="{F9E51B5B-158A-45A6-8526-1DBF0495DB09}"/>
    <cellStyle name="40% - Accent3 3 7" xfId="1435" xr:uid="{4B4EDE7F-2046-4562-932D-F11FF165CC4C}"/>
    <cellStyle name="40% - Accent3 3 7 2" xfId="4225" xr:uid="{23295CC9-CED5-4CBC-889A-96D174D3E865}"/>
    <cellStyle name="40% - Accent3 3 7 2 2" xfId="12555" xr:uid="{33B095F6-C392-402D-A997-B6D6C173A879}"/>
    <cellStyle name="40% - Accent3 3 7 2 2 2" xfId="29212" xr:uid="{F00EE0EB-E6A0-46DF-BE86-2BC06B513624}"/>
    <cellStyle name="40% - Accent3 3 7 2 3" xfId="20884" xr:uid="{B84BFDE5-D7E8-4A22-8CAA-5B488E435F6A}"/>
    <cellStyle name="40% - Accent3 3 7 3" xfId="7001" xr:uid="{BA2068FC-25F2-404C-8719-270A93FC3B67}"/>
    <cellStyle name="40% - Accent3 3 7 3 2" xfId="15331" xr:uid="{E272F8D6-83C7-438A-95EA-3C127841ADF3}"/>
    <cellStyle name="40% - Accent3 3 7 3 2 2" xfId="31988" xr:uid="{2BAD2D82-EA75-4120-8306-2E2FEEE0522B}"/>
    <cellStyle name="40% - Accent3 3 7 3 3" xfId="23660" xr:uid="{679E8F25-E9C7-4883-8A66-E318EFF38365}"/>
    <cellStyle name="40% - Accent3 3 7 4" xfId="9779" xr:uid="{0171568A-EE88-49B7-99B3-4B4A6BC0C9AB}"/>
    <cellStyle name="40% - Accent3 3 7 4 2" xfId="26436" xr:uid="{F1B13CEF-A6D5-4ECA-BC55-AED8D9F1DFD8}"/>
    <cellStyle name="40% - Accent3 3 7 5" xfId="18108" xr:uid="{4798DB98-5D8F-4175-9A06-B7B47B72030B}"/>
    <cellStyle name="40% - Accent3 3 8" xfId="2898" xr:uid="{D748C927-039A-4972-A793-7E67A0953848}"/>
    <cellStyle name="40% - Accent3 3 8 2" xfId="11228" xr:uid="{6BAD76FA-820D-4DC0-A687-C097C3CC7951}"/>
    <cellStyle name="40% - Accent3 3 8 2 2" xfId="27885" xr:uid="{CC41BD2F-B104-4D53-AEF6-175D932FCC56}"/>
    <cellStyle name="40% - Accent3 3 8 3" xfId="19557" xr:uid="{B9525357-94AC-4CFE-A952-3DD4EB3D0340}"/>
    <cellStyle name="40% - Accent3 3 9" xfId="5674" xr:uid="{376B2C87-F9A5-4EF4-8A1C-8BF00CCDA665}"/>
    <cellStyle name="40% - Accent3 3 9 2" xfId="14004" xr:uid="{3E7CFB8D-BF5A-41FC-837A-659E047649B4}"/>
    <cellStyle name="40% - Accent3 3 9 2 2" xfId="30661" xr:uid="{A1C2AAC0-3C09-4400-B997-488000943F30}"/>
    <cellStyle name="40% - Accent3 3 9 3" xfId="22333" xr:uid="{3EE2CF60-6AA6-4EE9-AB7C-A9E685C8C0F2}"/>
    <cellStyle name="40% - Accent3 4" xfId="158" xr:uid="{EBE133BF-5F3B-4E8E-B915-2EF471243208}"/>
    <cellStyle name="40% - Accent3 4 10" xfId="34752" xr:uid="{6A603256-DD3A-42FE-B236-734D997BBD77}"/>
    <cellStyle name="40% - Accent3 4 2" xfId="400" xr:uid="{3B62DC45-09D2-449D-B245-43B101107609}"/>
    <cellStyle name="40% - Accent3 4 2 2" xfId="877" xr:uid="{FFEAC807-6A17-4038-9705-10AEF03C885D}"/>
    <cellStyle name="40% - Accent3 4 2 2 2" xfId="2205" xr:uid="{F68ADC6A-8D49-4D1C-BE0E-0E38940DDF5C}"/>
    <cellStyle name="40% - Accent3 4 2 2 2 2" xfId="4995" xr:uid="{B071E4F3-EAF2-4651-BB76-6E377D80F261}"/>
    <cellStyle name="40% - Accent3 4 2 2 2 2 2" xfId="13325" xr:uid="{5F2EC9DF-63B5-4F77-A18E-AA4F977772B6}"/>
    <cellStyle name="40% - Accent3 4 2 2 2 2 2 2" xfId="29982" xr:uid="{591A6C7E-F33E-4E45-8369-6174FE677547}"/>
    <cellStyle name="40% - Accent3 4 2 2 2 2 3" xfId="21654" xr:uid="{1039B064-DE6F-40AC-9FC5-5EF139E7F558}"/>
    <cellStyle name="40% - Accent3 4 2 2 2 3" xfId="7771" xr:uid="{BD7514E2-1C4B-469F-8C65-90936D0D9012}"/>
    <cellStyle name="40% - Accent3 4 2 2 2 3 2" xfId="16101" xr:uid="{3E9AE683-B950-4807-8A99-9639ADC4447D}"/>
    <cellStyle name="40% - Accent3 4 2 2 2 3 2 2" xfId="32758" xr:uid="{CB1604F3-5454-4D2D-A6B2-9279DD4FE56A}"/>
    <cellStyle name="40% - Accent3 4 2 2 2 3 3" xfId="24430" xr:uid="{FF38EB79-6657-4BD8-A106-411C9B84EAB4}"/>
    <cellStyle name="40% - Accent3 4 2 2 2 4" xfId="10549" xr:uid="{6298C559-7437-4AD0-99CA-F9EEDE899EAB}"/>
    <cellStyle name="40% - Accent3 4 2 2 2 4 2" xfId="27206" xr:uid="{9384F910-45E1-4A51-B28F-818EBD845D2A}"/>
    <cellStyle name="40% - Accent3 4 2 2 2 5" xfId="18878" xr:uid="{325B8E73-4D83-43DD-A3E8-27B08422EA85}"/>
    <cellStyle name="40% - Accent3 4 2 2 3" xfId="3668" xr:uid="{384FB0C5-D6EA-424E-B286-509B3311514D}"/>
    <cellStyle name="40% - Accent3 4 2 2 3 2" xfId="11998" xr:uid="{3897A620-8AA4-4522-9483-6C50B6588721}"/>
    <cellStyle name="40% - Accent3 4 2 2 3 2 2" xfId="28655" xr:uid="{FC60D183-BFF7-43D2-BEFA-D2808137BA91}"/>
    <cellStyle name="40% - Accent3 4 2 2 3 3" xfId="20327" xr:uid="{87993675-ADFC-460A-B913-C4501364C7A4}"/>
    <cellStyle name="40% - Accent3 4 2 2 4" xfId="6444" xr:uid="{EECD7662-E3D1-424C-8DA2-2DAD02EECE8D}"/>
    <cellStyle name="40% - Accent3 4 2 2 4 2" xfId="14774" xr:uid="{DDA3717B-96C7-4739-AB9D-9441B9E7BC5B}"/>
    <cellStyle name="40% - Accent3 4 2 2 4 2 2" xfId="31431" xr:uid="{6D28FA61-1911-4865-A164-7EDAC046067C}"/>
    <cellStyle name="40% - Accent3 4 2 2 4 3" xfId="23103" xr:uid="{EBA4E220-767D-445A-826D-A3554E63C5A6}"/>
    <cellStyle name="40% - Accent3 4 2 2 5" xfId="9222" xr:uid="{99815F76-1CDF-4F12-90DE-32EB277DCF25}"/>
    <cellStyle name="40% - Accent3 4 2 2 5 2" xfId="25879" xr:uid="{F6DC4F60-37D1-48BA-875D-D2D4ED1BA4DA}"/>
    <cellStyle name="40% - Accent3 4 2 2 6" xfId="17551" xr:uid="{D21C18B6-1A1C-469F-A7CF-B6C8A7CDB607}"/>
    <cellStyle name="40% - Accent3 4 2 3" xfId="1730" xr:uid="{FC999FE2-97C4-4618-B208-ECC1F0EC39C1}"/>
    <cellStyle name="40% - Accent3 4 2 3 2" xfId="4520" xr:uid="{6BDC2870-7B85-4275-AD43-7E82E10111A8}"/>
    <cellStyle name="40% - Accent3 4 2 3 2 2" xfId="12850" xr:uid="{9D5EB78E-FEA0-4B9D-AC62-B6311E73E204}"/>
    <cellStyle name="40% - Accent3 4 2 3 2 2 2" xfId="29507" xr:uid="{D1318673-8D22-49CA-944B-4B30A187F24F}"/>
    <cellStyle name="40% - Accent3 4 2 3 2 3" xfId="21179" xr:uid="{435B6D8B-6C81-406F-B663-71C99EBB5F7C}"/>
    <cellStyle name="40% - Accent3 4 2 3 3" xfId="7296" xr:uid="{BD8CF88D-0EEB-48FF-9DAA-BEF484BCCC98}"/>
    <cellStyle name="40% - Accent3 4 2 3 3 2" xfId="15626" xr:uid="{C8391FE4-8364-4AFB-AD9C-048C158ACFDA}"/>
    <cellStyle name="40% - Accent3 4 2 3 3 2 2" xfId="32283" xr:uid="{CE5D08E3-E089-4DA2-8248-9659E84C1269}"/>
    <cellStyle name="40% - Accent3 4 2 3 3 3" xfId="23955" xr:uid="{15C0499A-3B82-4FA2-B3F5-3C78B98B237E}"/>
    <cellStyle name="40% - Accent3 4 2 3 4" xfId="10074" xr:uid="{F446D4A6-3B98-4BF9-9D9D-5D6574EDCAA4}"/>
    <cellStyle name="40% - Accent3 4 2 3 4 2" xfId="26731" xr:uid="{E03EDDFE-0A48-4BA4-A2B4-CBEEC6097658}"/>
    <cellStyle name="40% - Accent3 4 2 3 5" xfId="18403" xr:uid="{7E1D9AD1-426C-4B26-B16C-07C11C28DEB2}"/>
    <cellStyle name="40% - Accent3 4 2 4" xfId="3193" xr:uid="{57D8F861-315A-4D35-B6AE-B4118B336CD0}"/>
    <cellStyle name="40% - Accent3 4 2 4 2" xfId="11523" xr:uid="{A3BB5545-55AB-4D6B-B504-F5512C2CD79E}"/>
    <cellStyle name="40% - Accent3 4 2 4 2 2" xfId="28180" xr:uid="{82CBEAA2-141A-4E53-9268-E284E748565B}"/>
    <cellStyle name="40% - Accent3 4 2 4 3" xfId="19852" xr:uid="{18114098-C86F-43E2-A4D8-9CD91CA8E2B5}"/>
    <cellStyle name="40% - Accent3 4 2 5" xfId="5969" xr:uid="{62FC8D6D-79F8-4687-9FB8-6059A7A43EE8}"/>
    <cellStyle name="40% - Accent3 4 2 5 2" xfId="14299" xr:uid="{B645C31F-4CDF-40CE-80A9-1D729F58A228}"/>
    <cellStyle name="40% - Accent3 4 2 5 2 2" xfId="30956" xr:uid="{A9D538E9-F116-47F2-8B5C-C24925A4ADC3}"/>
    <cellStyle name="40% - Accent3 4 2 5 3" xfId="22628" xr:uid="{C83EF1F4-5C3C-4161-859C-7AA377166739}"/>
    <cellStyle name="40% - Accent3 4 2 6" xfId="8747" xr:uid="{3557A62E-4C27-4D49-AB04-5BCF973F7F46}"/>
    <cellStyle name="40% - Accent3 4 2 6 2" xfId="25404" xr:uid="{55018AC6-2353-4305-85E9-1D015008191D}"/>
    <cellStyle name="40% - Accent3 4 2 7" xfId="17076" xr:uid="{8F8CFC6D-A488-42CA-A64A-D0727A5161BB}"/>
    <cellStyle name="40% - Accent3 4 3" xfId="636" xr:uid="{A3FD6FD0-C9A1-4379-8A3D-2A0A4878B6A6}"/>
    <cellStyle name="40% - Accent3 4 3 2" xfId="1966" xr:uid="{7E9D808A-A9BF-475A-B772-A4B05F73D40D}"/>
    <cellStyle name="40% - Accent3 4 3 2 2" xfId="4756" xr:uid="{BD8983A5-8223-4592-8752-B736C1944758}"/>
    <cellStyle name="40% - Accent3 4 3 2 2 2" xfId="13086" xr:uid="{19541A03-B511-4D6C-AC0F-F757D5D01B4F}"/>
    <cellStyle name="40% - Accent3 4 3 2 2 2 2" xfId="29743" xr:uid="{101681C6-2B6B-4308-9492-BC07350161A2}"/>
    <cellStyle name="40% - Accent3 4 3 2 2 3" xfId="21415" xr:uid="{131CACAE-CBA2-4636-A49F-2895E9FE17E3}"/>
    <cellStyle name="40% - Accent3 4 3 2 3" xfId="7532" xr:uid="{4D4A10F0-D27D-45F6-B39E-7A3A2C17548C}"/>
    <cellStyle name="40% - Accent3 4 3 2 3 2" xfId="15862" xr:uid="{91B24A22-F510-416D-8A2C-EDA835994600}"/>
    <cellStyle name="40% - Accent3 4 3 2 3 2 2" xfId="32519" xr:uid="{B78F673A-C429-49F2-AB93-66676E6A5E2D}"/>
    <cellStyle name="40% - Accent3 4 3 2 3 3" xfId="24191" xr:uid="{95FCEAFB-2F36-4B5B-8D41-71BC7969A6D5}"/>
    <cellStyle name="40% - Accent3 4 3 2 4" xfId="10310" xr:uid="{4D3561A5-D519-4659-BB09-89003FF56863}"/>
    <cellStyle name="40% - Accent3 4 3 2 4 2" xfId="26967" xr:uid="{6C0EF2D8-E1F9-456C-A426-E9360F668846}"/>
    <cellStyle name="40% - Accent3 4 3 2 5" xfId="18639" xr:uid="{EB231710-2FEE-4F33-AF5F-AAA3B361ED19}"/>
    <cellStyle name="40% - Accent3 4 3 3" xfId="3429" xr:uid="{D7561BFE-33A7-49BA-8170-5291F5A288E2}"/>
    <cellStyle name="40% - Accent3 4 3 3 2" xfId="11759" xr:uid="{24FBC79F-4997-40D6-8A02-E0A6887FF205}"/>
    <cellStyle name="40% - Accent3 4 3 3 2 2" xfId="28416" xr:uid="{1B0445C7-9457-4BAC-B2E1-ECAD97B467C3}"/>
    <cellStyle name="40% - Accent3 4 3 3 3" xfId="20088" xr:uid="{217E34A2-1187-415A-B69C-017296CF61CA}"/>
    <cellStyle name="40% - Accent3 4 3 4" xfId="6205" xr:uid="{D4EB5F1E-4EC4-4975-820F-A81885715A12}"/>
    <cellStyle name="40% - Accent3 4 3 4 2" xfId="14535" xr:uid="{4D471B06-1E32-4FD6-BDF6-5D44351D97EC}"/>
    <cellStyle name="40% - Accent3 4 3 4 2 2" xfId="31192" xr:uid="{9EC2F679-3665-4D7C-9A81-FCEA247A2414}"/>
    <cellStyle name="40% - Accent3 4 3 4 3" xfId="22864" xr:uid="{426179CD-F9F8-474A-88F3-C9D669543709}"/>
    <cellStyle name="40% - Accent3 4 3 5" xfId="8983" xr:uid="{D301552B-2D82-48C5-8F77-D58D7560F0F8}"/>
    <cellStyle name="40% - Accent3 4 3 5 2" xfId="25640" xr:uid="{82743006-41C7-48CC-9B4A-164C3409A060}"/>
    <cellStyle name="40% - Accent3 4 3 6" xfId="17312" xr:uid="{08ECC78E-46F8-4EB2-BAC9-C8BDC9EE603B}"/>
    <cellStyle name="40% - Accent3 4 4" xfId="1113" xr:uid="{7B2DF35D-132B-4807-8C52-FB3BB3454343}"/>
    <cellStyle name="40% - Accent3 4 4 2" xfId="2441" xr:uid="{5866B9EB-0AF5-4410-B854-7FA74E314064}"/>
    <cellStyle name="40% - Accent3 4 4 2 2" xfId="5231" xr:uid="{E7602E52-2976-45D2-91F1-C1E21A934FDF}"/>
    <cellStyle name="40% - Accent3 4 4 2 2 2" xfId="13561" xr:uid="{83E83278-51ED-4907-BB4F-29D614D2A653}"/>
    <cellStyle name="40% - Accent3 4 4 2 2 2 2" xfId="30218" xr:uid="{F900D31A-F936-44D6-9E50-8297CCCC8139}"/>
    <cellStyle name="40% - Accent3 4 4 2 2 3" xfId="21890" xr:uid="{49CDDB78-2D46-4C76-AFD8-1A3CB0C1D5B9}"/>
    <cellStyle name="40% - Accent3 4 4 2 3" xfId="8007" xr:uid="{C57B13F1-AC00-411A-94C6-3780006EF382}"/>
    <cellStyle name="40% - Accent3 4 4 2 3 2" xfId="16337" xr:uid="{B7523FFD-1A53-41F9-B8A4-92632FD88BDF}"/>
    <cellStyle name="40% - Accent3 4 4 2 3 2 2" xfId="32994" xr:uid="{9B18ECE5-143B-45CD-8B97-413929256520}"/>
    <cellStyle name="40% - Accent3 4 4 2 3 3" xfId="24666" xr:uid="{FC934DD5-7EDE-401C-A490-85DB561DAFCB}"/>
    <cellStyle name="40% - Accent3 4 4 2 4" xfId="10785" xr:uid="{1990D83D-02A4-46D6-90AE-81E3F93B9FC7}"/>
    <cellStyle name="40% - Accent3 4 4 2 4 2" xfId="27442" xr:uid="{C99158EE-95C1-48F3-BADC-7426E4860795}"/>
    <cellStyle name="40% - Accent3 4 4 2 5" xfId="19114" xr:uid="{5898EE33-ADEC-4E1E-A831-F5FFF1447D5E}"/>
    <cellStyle name="40% - Accent3 4 4 3" xfId="3904" xr:uid="{17D231DD-8454-4807-92F5-61BD5CBDF2A7}"/>
    <cellStyle name="40% - Accent3 4 4 3 2" xfId="12234" xr:uid="{F878DFCF-8228-46E8-948C-4E68057FBF4E}"/>
    <cellStyle name="40% - Accent3 4 4 3 2 2" xfId="28891" xr:uid="{B315E4E9-77DC-478F-8B8A-2A0724DF648F}"/>
    <cellStyle name="40% - Accent3 4 4 3 3" xfId="20563" xr:uid="{9680AAF1-0CBC-4375-BAD4-3868DBA149DF}"/>
    <cellStyle name="40% - Accent3 4 4 4" xfId="6680" xr:uid="{83EB20EC-35F9-4AD2-8912-A090A06FA735}"/>
    <cellStyle name="40% - Accent3 4 4 4 2" xfId="15010" xr:uid="{F758F661-1AB2-430D-BBE4-6FBACE7799D1}"/>
    <cellStyle name="40% - Accent3 4 4 4 2 2" xfId="31667" xr:uid="{E750FF79-F076-4D8B-AD13-D52DA4769238}"/>
    <cellStyle name="40% - Accent3 4 4 4 3" xfId="23339" xr:uid="{686A97B0-E9B4-4605-A92D-1D278D5F3E43}"/>
    <cellStyle name="40% - Accent3 4 4 5" xfId="9458" xr:uid="{A9D0E06F-C37D-4309-B5E5-0EA2B93BF4DC}"/>
    <cellStyle name="40% - Accent3 4 4 5 2" xfId="26115" xr:uid="{9AAC9E31-7906-43C0-B836-1D1EFEB5B257}"/>
    <cellStyle name="40% - Accent3 4 4 6" xfId="17787" xr:uid="{02B6B36D-0BEC-4DD0-B905-792130B1FCE8}"/>
    <cellStyle name="40% - Accent3 4 5" xfId="1493" xr:uid="{F69DE32A-7EDA-4A7E-AAAA-9725DB4B805C}"/>
    <cellStyle name="40% - Accent3 4 5 2" xfId="4283" xr:uid="{737A9AE4-029A-485E-AF62-0AA96C5A05C3}"/>
    <cellStyle name="40% - Accent3 4 5 2 2" xfId="12613" xr:uid="{12F65651-64ED-4325-80FC-D544A6693439}"/>
    <cellStyle name="40% - Accent3 4 5 2 2 2" xfId="29270" xr:uid="{1AC5BFB2-F11D-4A10-B368-C5016FB5CB92}"/>
    <cellStyle name="40% - Accent3 4 5 2 3" xfId="20942" xr:uid="{0ABEB10F-D124-4155-8F30-157CA60EC99A}"/>
    <cellStyle name="40% - Accent3 4 5 3" xfId="7059" xr:uid="{98890454-991E-4DDC-9CC7-A9E614592292}"/>
    <cellStyle name="40% - Accent3 4 5 3 2" xfId="15389" xr:uid="{87BF4B8C-63DD-48B9-A9F3-715F52016973}"/>
    <cellStyle name="40% - Accent3 4 5 3 2 2" xfId="32046" xr:uid="{F1B71379-F158-4599-AC47-845F4DABC836}"/>
    <cellStyle name="40% - Accent3 4 5 3 3" xfId="23718" xr:uid="{7EFA1663-892B-4B4B-B83E-F5A51D3E5673}"/>
    <cellStyle name="40% - Accent3 4 5 4" xfId="9837" xr:uid="{A8923F77-0EFD-41D1-A852-D7B9E079480D}"/>
    <cellStyle name="40% - Accent3 4 5 4 2" xfId="26494" xr:uid="{3E33CFC5-2466-4ED8-AEEB-5961EFD04046}"/>
    <cellStyle name="40% - Accent3 4 5 5" xfId="18166" xr:uid="{5252F6CB-AF28-435B-B328-4B41D61EBC48}"/>
    <cellStyle name="40% - Accent3 4 6" xfId="2956" xr:uid="{58492FC0-9D1E-4809-851E-B944BD0139BD}"/>
    <cellStyle name="40% - Accent3 4 6 2" xfId="11286" xr:uid="{9A9879F0-06D4-4A4C-A17C-C47F93633D2B}"/>
    <cellStyle name="40% - Accent3 4 6 2 2" xfId="27943" xr:uid="{47643908-9E00-4B73-A3F5-46FA2640C9D1}"/>
    <cellStyle name="40% - Accent3 4 6 3" xfId="19615" xr:uid="{7B391BDF-41A6-455E-8471-D1E6C6C3A582}"/>
    <cellStyle name="40% - Accent3 4 7" xfId="5732" xr:uid="{F85579ED-23D9-4490-8B82-B423040141BB}"/>
    <cellStyle name="40% - Accent3 4 7 2" xfId="14062" xr:uid="{A5751EF8-AD2B-4C03-B12D-C51A23924921}"/>
    <cellStyle name="40% - Accent3 4 7 2 2" xfId="30719" xr:uid="{F6C09755-50B5-42A8-B651-6B2C48FA5A9B}"/>
    <cellStyle name="40% - Accent3 4 7 3" xfId="22391" xr:uid="{EEB8E49B-CE7C-4566-9533-6C8B791EC1C4}"/>
    <cellStyle name="40% - Accent3 4 8" xfId="8510" xr:uid="{034FB573-44AE-493A-A35A-88B7358E5128}"/>
    <cellStyle name="40% - Accent3 4 8 2" xfId="25167" xr:uid="{7222379D-4154-448C-8D08-0F9655A7386F}"/>
    <cellStyle name="40% - Accent3 4 9" xfId="16839" xr:uid="{1E0A5ED2-4D59-43A6-B685-711EA437783B}"/>
    <cellStyle name="40% - Accent3 5" xfId="288" xr:uid="{4FE6856B-A24C-4424-9429-7E4C8DEA8CA9}"/>
    <cellStyle name="40% - Accent3 5 2" xfId="770" xr:uid="{B45B6A28-14EB-44B4-A6FC-D7AF6EA1FE36}"/>
    <cellStyle name="40% - Accent3 5 2 2" xfId="2098" xr:uid="{6B566983-8650-4424-BD16-441B4218ACF9}"/>
    <cellStyle name="40% - Accent3 5 2 2 2" xfId="4888" xr:uid="{5DE829F9-D633-4CD5-915C-DAB855FBDE52}"/>
    <cellStyle name="40% - Accent3 5 2 2 2 2" xfId="13218" xr:uid="{C2E003D2-885D-4103-9329-C8897B8FA0CA}"/>
    <cellStyle name="40% - Accent3 5 2 2 2 2 2" xfId="29875" xr:uid="{2298B2CE-58E2-41B9-A29D-FF9F71A5F701}"/>
    <cellStyle name="40% - Accent3 5 2 2 2 3" xfId="21547" xr:uid="{CBB48B79-4642-490A-B1E9-409582B9BB3D}"/>
    <cellStyle name="40% - Accent3 5 2 2 3" xfId="7664" xr:uid="{C9978DB2-5960-4D13-9359-52F36621D65C}"/>
    <cellStyle name="40% - Accent3 5 2 2 3 2" xfId="15994" xr:uid="{FADD43F5-6CD8-49D9-92FA-CB11D44DD56D}"/>
    <cellStyle name="40% - Accent3 5 2 2 3 2 2" xfId="32651" xr:uid="{5E5B0D62-BAF8-416B-9313-C3BECAB629AC}"/>
    <cellStyle name="40% - Accent3 5 2 2 3 3" xfId="24323" xr:uid="{8DECB667-ECD6-45BA-95DF-2DBB5C99CA87}"/>
    <cellStyle name="40% - Accent3 5 2 2 4" xfId="10442" xr:uid="{6BF6D3B3-FA38-4772-95CD-E3EF577DE753}"/>
    <cellStyle name="40% - Accent3 5 2 2 4 2" xfId="27099" xr:uid="{6ADA26DE-F63B-4ADB-9F96-9E9A124CEB91}"/>
    <cellStyle name="40% - Accent3 5 2 2 5" xfId="18771" xr:uid="{FD843D36-986C-486D-B936-E59A94627594}"/>
    <cellStyle name="40% - Accent3 5 2 3" xfId="3561" xr:uid="{32F8E874-3566-4FB9-AEFC-106A3C1A0247}"/>
    <cellStyle name="40% - Accent3 5 2 3 2" xfId="11891" xr:uid="{C24C3E9E-CCBA-4033-9788-9CDF1CD7B5D4}"/>
    <cellStyle name="40% - Accent3 5 2 3 2 2" xfId="28548" xr:uid="{F5187B98-E08C-467C-A6F4-958CD3751E67}"/>
    <cellStyle name="40% - Accent3 5 2 3 3" xfId="20220" xr:uid="{9143DFE1-FC37-4FF1-AB55-A5D821C32E05}"/>
    <cellStyle name="40% - Accent3 5 2 4" xfId="6337" xr:uid="{6ACF5937-99CD-42AA-AA43-07456FD56A1B}"/>
    <cellStyle name="40% - Accent3 5 2 4 2" xfId="14667" xr:uid="{5BB48317-BCB4-49A5-90CC-4E67AFA969ED}"/>
    <cellStyle name="40% - Accent3 5 2 4 2 2" xfId="31324" xr:uid="{7FBDDC2E-0070-4116-8629-DFA714A6127E}"/>
    <cellStyle name="40% - Accent3 5 2 4 3" xfId="22996" xr:uid="{085A30BB-B448-43BA-A1D8-709FD2CDFCF9}"/>
    <cellStyle name="40% - Accent3 5 2 5" xfId="9115" xr:uid="{D4B6E085-6C85-4258-B54C-73C67306A028}"/>
    <cellStyle name="40% - Accent3 5 2 5 2" xfId="25772" xr:uid="{39B614B3-51ED-4CB6-B8D8-AB8A85A8683F}"/>
    <cellStyle name="40% - Accent3 5 2 6" xfId="17444" xr:uid="{81037816-F72B-4263-AACD-625066EC30D4}"/>
    <cellStyle name="40% - Accent3 5 3" xfId="1618" xr:uid="{ED9AC9E3-3462-493E-A978-064B1ECCEA26}"/>
    <cellStyle name="40% - Accent3 5 3 2" xfId="4408" xr:uid="{49A01F9B-DE3E-4168-A09E-7CABED6F20C1}"/>
    <cellStyle name="40% - Accent3 5 3 2 2" xfId="12738" xr:uid="{0033213E-16C0-49F9-B649-578F50690359}"/>
    <cellStyle name="40% - Accent3 5 3 2 2 2" xfId="29395" xr:uid="{5F47DE8E-4245-4061-9838-2B918F5E569F}"/>
    <cellStyle name="40% - Accent3 5 3 2 3" xfId="21067" xr:uid="{C2B9B73D-FE96-43F4-9C89-B5D2F8C0B03F}"/>
    <cellStyle name="40% - Accent3 5 3 3" xfId="7184" xr:uid="{313C53EE-8BDD-483C-8C12-AE2222395DD7}"/>
    <cellStyle name="40% - Accent3 5 3 3 2" xfId="15514" xr:uid="{413F29E3-C97F-4DDA-A7E3-63CB08B2EDE4}"/>
    <cellStyle name="40% - Accent3 5 3 3 2 2" xfId="32171" xr:uid="{FA6AA241-7813-4C6E-9A58-345FE4740C36}"/>
    <cellStyle name="40% - Accent3 5 3 3 3" xfId="23843" xr:uid="{8837F507-6EBB-46E4-9787-8E266BA3E5FF}"/>
    <cellStyle name="40% - Accent3 5 3 4" xfId="9962" xr:uid="{6A9A89DB-5E8D-44AB-9386-D60FC9105FE0}"/>
    <cellStyle name="40% - Accent3 5 3 4 2" xfId="26619" xr:uid="{505234E8-986B-4545-BBF5-C6AC15015FA6}"/>
    <cellStyle name="40% - Accent3 5 3 5" xfId="18291" xr:uid="{5DE75A27-2BCC-4E45-B5F9-11D50441FC28}"/>
    <cellStyle name="40% - Accent3 5 4" xfId="3081" xr:uid="{17E3ADD4-DB04-4180-8486-AB99C1F1FBE1}"/>
    <cellStyle name="40% - Accent3 5 4 2" xfId="11411" xr:uid="{F11BE988-34BE-4F98-BEE3-845BEB5C0FB2}"/>
    <cellStyle name="40% - Accent3 5 4 2 2" xfId="28068" xr:uid="{6C30017D-53E8-4618-B248-A3F4D4A36D95}"/>
    <cellStyle name="40% - Accent3 5 4 3" xfId="19740" xr:uid="{841C8179-844C-4FF3-AFF9-FBF4CE1CA55B}"/>
    <cellStyle name="40% - Accent3 5 5" xfId="5857" xr:uid="{5DE220BA-6C65-4851-807B-1439400F5B62}"/>
    <cellStyle name="40% - Accent3 5 5 2" xfId="14187" xr:uid="{901E4231-967E-4C91-89A9-AE0B77FA6349}"/>
    <cellStyle name="40% - Accent3 5 5 2 2" xfId="30844" xr:uid="{C43D4C7E-A51D-43E8-ABE2-E881ECAF7D86}"/>
    <cellStyle name="40% - Accent3 5 5 3" xfId="22516" xr:uid="{A7FCB513-A7EC-4F92-837C-86A6C341BEDD}"/>
    <cellStyle name="40% - Accent3 5 6" xfId="8635" xr:uid="{7A4BEF79-FD80-4C83-9FF3-5F76BC7B9B8B}"/>
    <cellStyle name="40% - Accent3 5 6 2" xfId="25292" xr:uid="{8A739B53-F7CF-4C0E-B656-0CF812FC07E5}"/>
    <cellStyle name="40% - Accent3 5 7" xfId="16964" xr:uid="{C5176E53-E790-4AA1-AA02-9AD619606F63}"/>
    <cellStyle name="40% - Accent3 6" xfId="524" xr:uid="{7A85131D-B685-4885-A8B6-D924170047BA}"/>
    <cellStyle name="40% - Accent3 6 2" xfId="1854" xr:uid="{F5143108-D4D0-4FBB-8817-A5995FB2736E}"/>
    <cellStyle name="40% - Accent3 6 2 2" xfId="4644" xr:uid="{3C639C03-3444-4DFD-8659-CD95AEE65B9D}"/>
    <cellStyle name="40% - Accent3 6 2 2 2" xfId="12974" xr:uid="{541CEEB1-9A5B-495D-B18A-D34062979901}"/>
    <cellStyle name="40% - Accent3 6 2 2 2 2" xfId="29631" xr:uid="{2D99EC87-FCC7-43BD-BC1C-A72D5ACB5DE4}"/>
    <cellStyle name="40% - Accent3 6 2 2 3" xfId="21303" xr:uid="{70EA9B99-2E08-489F-BE9B-522CFFFF213F}"/>
    <cellStyle name="40% - Accent3 6 2 3" xfId="7420" xr:uid="{F2BA6B6B-8174-4413-B8C5-952C3ADB00AD}"/>
    <cellStyle name="40% - Accent3 6 2 3 2" xfId="15750" xr:uid="{374D22B3-7E18-4088-849B-C9E032BA6B8C}"/>
    <cellStyle name="40% - Accent3 6 2 3 2 2" xfId="32407" xr:uid="{4B865279-F310-48B6-8759-21F6810C8619}"/>
    <cellStyle name="40% - Accent3 6 2 3 3" xfId="24079" xr:uid="{8E953525-FC68-4CB1-B1B4-06FD054C1234}"/>
    <cellStyle name="40% - Accent3 6 2 4" xfId="10198" xr:uid="{B0D2CFC5-4C8B-4E0C-A154-45D0540757C1}"/>
    <cellStyle name="40% - Accent3 6 2 4 2" xfId="26855" xr:uid="{7A827166-F85C-4740-92CF-5EABC5FCE456}"/>
    <cellStyle name="40% - Accent3 6 2 5" xfId="18527" xr:uid="{4AF409A6-B023-4F8B-A893-1E7A695B5928}"/>
    <cellStyle name="40% - Accent3 6 3" xfId="3317" xr:uid="{6984BFB2-32F9-494B-BCE8-4D7B6388DBB4}"/>
    <cellStyle name="40% - Accent3 6 3 2" xfId="11647" xr:uid="{8FF98797-48D9-4B2E-ABD9-49CA4F0488B8}"/>
    <cellStyle name="40% - Accent3 6 3 2 2" xfId="28304" xr:uid="{10C9372C-A8BE-4B8B-8131-A568B0742198}"/>
    <cellStyle name="40% - Accent3 6 3 3" xfId="19976" xr:uid="{FD4C13DB-9661-4366-9261-BD887ACDEC09}"/>
    <cellStyle name="40% - Accent3 6 4" xfId="6093" xr:uid="{ACEB3245-9BBB-4DD6-BE01-0154771EC8A3}"/>
    <cellStyle name="40% - Accent3 6 4 2" xfId="14423" xr:uid="{890EF598-2CC1-4BC7-B3E8-E208201A7C9E}"/>
    <cellStyle name="40% - Accent3 6 4 2 2" xfId="31080" xr:uid="{4CAC16FF-394A-4FD7-9331-E39B0813CF29}"/>
    <cellStyle name="40% - Accent3 6 4 3" xfId="22752" xr:uid="{01E2DC97-BF14-4659-BCA0-FB7C1C539382}"/>
    <cellStyle name="40% - Accent3 6 5" xfId="8871" xr:uid="{0FAF83DD-C85A-4BA3-B8E3-BE550CC18377}"/>
    <cellStyle name="40% - Accent3 6 5 2" xfId="25528" xr:uid="{F6DFDDA1-5DD3-401F-B937-01E7A97044D6}"/>
    <cellStyle name="40% - Accent3 6 6" xfId="17200" xr:uid="{4630287D-EA1A-414B-A302-38716859A0FA}"/>
    <cellStyle name="40% - Accent3 7" xfId="1001" xr:uid="{E428D073-B621-4379-B04E-D1E6039286A5}"/>
    <cellStyle name="40% - Accent3 7 2" xfId="2329" xr:uid="{941BBAAB-BD33-4B7E-A323-BEEEEFA1EDC9}"/>
    <cellStyle name="40% - Accent3 7 2 2" xfId="5119" xr:uid="{224031F1-C1F6-47ED-BD0A-E234AE22DF9B}"/>
    <cellStyle name="40% - Accent3 7 2 2 2" xfId="13449" xr:uid="{8D467BAA-BF2B-4129-8E8E-38210350C194}"/>
    <cellStyle name="40% - Accent3 7 2 2 2 2" xfId="30106" xr:uid="{50456539-E890-4987-819F-83D6231844CC}"/>
    <cellStyle name="40% - Accent3 7 2 2 3" xfId="21778" xr:uid="{FD236600-05DC-468B-B11F-5BFCAF20E7C6}"/>
    <cellStyle name="40% - Accent3 7 2 3" xfId="7895" xr:uid="{89ECD633-4B9D-49CD-8196-27F01C75A707}"/>
    <cellStyle name="40% - Accent3 7 2 3 2" xfId="16225" xr:uid="{C3D77249-B7AD-40F9-9DEB-501859920DF7}"/>
    <cellStyle name="40% - Accent3 7 2 3 2 2" xfId="32882" xr:uid="{A3AF15B7-A8CA-4F52-94A7-64B03D2C5BC4}"/>
    <cellStyle name="40% - Accent3 7 2 3 3" xfId="24554" xr:uid="{71482FBD-2A03-41D2-B40C-1E0EF0418E9A}"/>
    <cellStyle name="40% - Accent3 7 2 4" xfId="10673" xr:uid="{12A51E3F-C246-4BA2-ACD0-52063579D9AE}"/>
    <cellStyle name="40% - Accent3 7 2 4 2" xfId="27330" xr:uid="{5BBA36AA-4013-4241-BE6B-48B46B94BE43}"/>
    <cellStyle name="40% - Accent3 7 2 5" xfId="19002" xr:uid="{D150DB02-D745-4617-A1F0-2216610670F7}"/>
    <cellStyle name="40% - Accent3 7 3" xfId="3792" xr:uid="{56B65F51-A410-4E6C-91A4-15FAFF592233}"/>
    <cellStyle name="40% - Accent3 7 3 2" xfId="12122" xr:uid="{2F76F336-C561-49A3-8F30-19D79701D027}"/>
    <cellStyle name="40% - Accent3 7 3 2 2" xfId="28779" xr:uid="{F6313E6F-E884-41A5-9FF8-A9FFF8717764}"/>
    <cellStyle name="40% - Accent3 7 3 3" xfId="20451" xr:uid="{47FFEDF5-64C2-41EA-8770-104CE69FC7A3}"/>
    <cellStyle name="40% - Accent3 7 4" xfId="6568" xr:uid="{21D39130-6299-46E7-80AC-3FCACE7DD705}"/>
    <cellStyle name="40% - Accent3 7 4 2" xfId="14898" xr:uid="{2FC0E8DF-BE6B-49FB-AD28-633E1484C05E}"/>
    <cellStyle name="40% - Accent3 7 4 2 2" xfId="31555" xr:uid="{2AECA41D-64CD-4181-8576-ED23B0456BF1}"/>
    <cellStyle name="40% - Accent3 7 4 3" xfId="23227" xr:uid="{C334873E-90B5-496E-BFBF-18AA55C9A025}"/>
    <cellStyle name="40% - Accent3 7 5" xfId="9346" xr:uid="{C5B57B33-062C-4238-91F1-3C67E85F0716}"/>
    <cellStyle name="40% - Accent3 7 5 2" xfId="26003" xr:uid="{AC849647-1EC5-425F-B80C-EB3900828921}"/>
    <cellStyle name="40% - Accent3 7 6" xfId="17675" xr:uid="{DB35F968-9380-4B39-8A46-4F3658157212}"/>
    <cellStyle name="40% - Accent3 8" xfId="1236" xr:uid="{B11A20B5-640A-4B1B-AF69-911FA9797646}"/>
    <cellStyle name="40% - Accent3 8 2" xfId="2564" xr:uid="{4A84A7E7-9197-4B64-A8BF-72A86CCA3526}"/>
    <cellStyle name="40% - Accent3 8 2 2" xfId="5354" xr:uid="{BD503440-35F6-4C47-978F-6EEA316327C3}"/>
    <cellStyle name="40% - Accent3 8 2 2 2" xfId="13684" xr:uid="{CC06EF7D-B56A-4B89-AF83-7482020EF047}"/>
    <cellStyle name="40% - Accent3 8 2 2 2 2" xfId="30341" xr:uid="{9AC99B1E-6D81-43C7-9276-0E71922B9927}"/>
    <cellStyle name="40% - Accent3 8 2 2 3" xfId="22013" xr:uid="{37E3D17E-E34E-4D3C-9785-0D5839CF0656}"/>
    <cellStyle name="40% - Accent3 8 2 3" xfId="8130" xr:uid="{7914C74C-5167-4C90-A195-90C6B8EE4A31}"/>
    <cellStyle name="40% - Accent3 8 2 3 2" xfId="16460" xr:uid="{064FDC5E-7281-44E0-9205-C1C65D011123}"/>
    <cellStyle name="40% - Accent3 8 2 3 2 2" xfId="33117" xr:uid="{80DC569B-3A64-44E2-B450-FC35D76CF498}"/>
    <cellStyle name="40% - Accent3 8 2 3 3" xfId="24789" xr:uid="{9E616D91-6DDE-4804-914D-260E1E953909}"/>
    <cellStyle name="40% - Accent3 8 2 4" xfId="10908" xr:uid="{DC11F771-2263-4E50-883F-C71D0AA2D691}"/>
    <cellStyle name="40% - Accent3 8 2 4 2" xfId="27565" xr:uid="{8E3FFDBC-0CAE-44A7-825D-BFEE21B8F194}"/>
    <cellStyle name="40% - Accent3 8 2 5" xfId="19237" xr:uid="{7E5BF6E5-13FD-4EF6-9A6D-F61F529A4E9F}"/>
    <cellStyle name="40% - Accent3 8 3" xfId="4027" xr:uid="{6C485B5E-1D6A-44F2-9FAC-D4B5EC16F434}"/>
    <cellStyle name="40% - Accent3 8 3 2" xfId="12357" xr:uid="{8A9EE3D5-D40F-4C8B-8023-FECD0F6E76F6}"/>
    <cellStyle name="40% - Accent3 8 3 2 2" xfId="29014" xr:uid="{87120521-01C2-452A-A5AE-F10478B3BAA2}"/>
    <cellStyle name="40% - Accent3 8 3 3" xfId="20686" xr:uid="{6D14AB11-247C-4C16-8CDA-22FA82346F66}"/>
    <cellStyle name="40% - Accent3 8 4" xfId="6803" xr:uid="{E3321761-3C69-41A9-A977-D5CA7A28F48E}"/>
    <cellStyle name="40% - Accent3 8 4 2" xfId="15133" xr:uid="{DE972C7D-0B3B-44E5-8EAD-B3C314F0610F}"/>
    <cellStyle name="40% - Accent3 8 4 2 2" xfId="31790" xr:uid="{303114C4-4DCE-4CBE-B0DC-25CC273E2783}"/>
    <cellStyle name="40% - Accent3 8 4 3" xfId="23462" xr:uid="{9E2945FD-FAB6-48EA-AC29-F465ED35D0DA}"/>
    <cellStyle name="40% - Accent3 8 5" xfId="9581" xr:uid="{5F6AE7CF-85FA-49EF-97DE-CC803EFE76B7}"/>
    <cellStyle name="40% - Accent3 8 5 2" xfId="26238" xr:uid="{83A993A5-B80C-4EAE-A64A-768CFEA54A89}"/>
    <cellStyle name="40% - Accent3 8 6" xfId="17910" xr:uid="{B172EABB-5962-4FB7-AB81-325FA734E8E6}"/>
    <cellStyle name="40% - Accent3 9" xfId="1258" xr:uid="{9FF3A237-265F-4E46-811B-C5AA956A3821}"/>
    <cellStyle name="40% - Accent3 9 2" xfId="2586" xr:uid="{95434799-2A34-4F83-961A-7219C91E6370}"/>
    <cellStyle name="40% - Accent3 9 2 2" xfId="5376" xr:uid="{F3F530D8-868F-484F-A53D-F2B037693AB7}"/>
    <cellStyle name="40% - Accent3 9 2 2 2" xfId="13706" xr:uid="{F7AC3CCE-80E9-4858-A69F-DE1AE14ED076}"/>
    <cellStyle name="40% - Accent3 9 2 2 2 2" xfId="30363" xr:uid="{9EE3A9BD-1DF2-4B66-8238-6E96FBB2DE08}"/>
    <cellStyle name="40% - Accent3 9 2 2 3" xfId="22035" xr:uid="{B242AEAC-8F66-4B05-A45A-29FFD5A692BB}"/>
    <cellStyle name="40% - Accent3 9 2 3" xfId="8152" xr:uid="{5D12244B-035B-4E51-B528-3DE5042F36A1}"/>
    <cellStyle name="40% - Accent3 9 2 3 2" xfId="16482" xr:uid="{4E460CA3-67FC-4B2C-B305-C1755FBDC5F1}"/>
    <cellStyle name="40% - Accent3 9 2 3 2 2" xfId="33139" xr:uid="{8010A414-2FB3-4F71-95F1-CD25065D2E25}"/>
    <cellStyle name="40% - Accent3 9 2 3 3" xfId="24811" xr:uid="{C9D8E5B5-793F-43C1-AB93-E36E24E31FA8}"/>
    <cellStyle name="40% - Accent3 9 2 4" xfId="10930" xr:uid="{17D3082F-3C67-4791-BA5A-D42FD693D583}"/>
    <cellStyle name="40% - Accent3 9 2 4 2" xfId="27587" xr:uid="{F864811B-3484-4B96-A80E-2FBF42E5EC15}"/>
    <cellStyle name="40% - Accent3 9 2 5" xfId="19259" xr:uid="{24399B57-23EF-4521-AB80-8C46742586A6}"/>
    <cellStyle name="40% - Accent3 9 3" xfId="4049" xr:uid="{5DA03D8F-C499-4B0A-85EE-16A0B5386807}"/>
    <cellStyle name="40% - Accent3 9 3 2" xfId="12379" xr:uid="{761BCF95-103C-40D2-A4D7-E7A353F77C16}"/>
    <cellStyle name="40% - Accent3 9 3 2 2" xfId="29036" xr:uid="{F7F4FFD0-35C8-4B96-9AC3-94044FA45C8F}"/>
    <cellStyle name="40% - Accent3 9 3 3" xfId="20708" xr:uid="{CC9C1A4B-AB56-4718-B4AE-7D855FA185FC}"/>
    <cellStyle name="40% - Accent3 9 4" xfId="6825" xr:uid="{0869E863-0527-4781-93AD-77E514214F52}"/>
    <cellStyle name="40% - Accent3 9 4 2" xfId="15155" xr:uid="{BE734BDD-62FA-45BB-9BAD-68B365EF1C52}"/>
    <cellStyle name="40% - Accent3 9 4 2 2" xfId="31812" xr:uid="{863D2D48-DDA0-4FFB-B2F6-B289E1F257A0}"/>
    <cellStyle name="40% - Accent3 9 4 3" xfId="23484" xr:uid="{29493FA3-5B72-4B31-8338-ADF6C8F3204F}"/>
    <cellStyle name="40% - Accent3 9 5" xfId="9603" xr:uid="{5B924081-A4CC-4323-A3FD-095DA2EE5CB7}"/>
    <cellStyle name="40% - Accent3 9 5 2" xfId="26260" xr:uid="{4052BBE6-9B0F-4C10-B4FC-CBCCCA221608}"/>
    <cellStyle name="40% - Accent3 9 6" xfId="17932" xr:uid="{307730D9-2B65-4AC3-B581-67209D32486B}"/>
    <cellStyle name="40% - Accent4" xfId="36" builtinId="43" customBuiltin="1"/>
    <cellStyle name="40% - Accent4 10" xfId="1379" xr:uid="{E9BB9209-C66D-41ED-BDE4-A6F3C1A1E3EB}"/>
    <cellStyle name="40% - Accent4 10 2" xfId="4170" xr:uid="{4FA0ADA4-6FF2-46DB-BA71-BDD3823EFCD9}"/>
    <cellStyle name="40% - Accent4 10 2 2" xfId="12500" xr:uid="{39D5AC4B-829B-4E72-B63F-C70C4EC048BD}"/>
    <cellStyle name="40% - Accent4 10 2 2 2" xfId="29157" xr:uid="{F8EB255B-23DF-408A-B954-E8A639899BCB}"/>
    <cellStyle name="40% - Accent4 10 2 3" xfId="20829" xr:uid="{5D0DBA86-2BAB-4810-A0C2-8E3674B2F93D}"/>
    <cellStyle name="40% - Accent4 10 3" xfId="6946" xr:uid="{9E5EB211-D61B-410D-9880-6B09A35DE193}"/>
    <cellStyle name="40% - Accent4 10 3 2" xfId="15276" xr:uid="{837F2A00-C7DF-45BC-9C9F-2215DBE747E5}"/>
    <cellStyle name="40% - Accent4 10 3 2 2" xfId="31933" xr:uid="{509A2CEF-9952-41B9-972D-97E97E377AE9}"/>
    <cellStyle name="40% - Accent4 10 3 3" xfId="23605" xr:uid="{6890E126-0A4F-4D42-91F3-E99CBF404033}"/>
    <cellStyle name="40% - Accent4 10 4" xfId="9724" xr:uid="{2B3EA016-2C80-4F51-934C-78336C8AFFC3}"/>
    <cellStyle name="40% - Accent4 10 4 2" xfId="26381" xr:uid="{A8EB271F-F18A-4106-8650-287CD60F61E6}"/>
    <cellStyle name="40% - Accent4 10 5" xfId="18053" xr:uid="{68F4EA7F-9DB4-4284-A3A0-69001D0522A0}"/>
    <cellStyle name="40% - Accent4 11" xfId="2841" xr:uid="{2CD0801C-941F-4B5C-9892-14527AF4DF10}"/>
    <cellStyle name="40% - Accent4 11 2" xfId="11173" xr:uid="{673A2FD7-1643-4950-A5E0-3545ED57BD4C}"/>
    <cellStyle name="40% - Accent4 11 2 2" xfId="27830" xr:uid="{54C57C1B-6A62-437E-98F1-1C744D919A73}"/>
    <cellStyle name="40% - Accent4 11 3" xfId="19502" xr:uid="{57BAF5EA-9649-433E-822A-ACDD9D38F85E}"/>
    <cellStyle name="40% - Accent4 12" xfId="5619" xr:uid="{DA4FA268-D8C7-4C2E-BA72-AF998D3A8708}"/>
    <cellStyle name="40% - Accent4 12 2" xfId="13949" xr:uid="{9305F52B-3AC1-4D93-B8E8-10232EEBB0BB}"/>
    <cellStyle name="40% - Accent4 12 2 2" xfId="30606" xr:uid="{8B0DCA02-27AF-44D8-B1BC-6B795062CDE8}"/>
    <cellStyle name="40% - Accent4 12 3" xfId="22278" xr:uid="{6E544CA2-6ADF-4FAA-AE04-C7124443B88E}"/>
    <cellStyle name="40% - Accent4 13" xfId="8395" xr:uid="{45F99588-FA0D-4F01-B390-C9DAD6C2ECF1}"/>
    <cellStyle name="40% - Accent4 13 2" xfId="25054" xr:uid="{78410036-0125-423F-B09D-882CCC7793BF}"/>
    <cellStyle name="40% - Accent4 14" xfId="16724" xr:uid="{591DD078-8124-4AE6-9BFC-1BFDA688A264}"/>
    <cellStyle name="40% - Accent4 15" xfId="34691" xr:uid="{C4A2DB63-D584-4605-BD90-343DCF0439BF}"/>
    <cellStyle name="40% - Accent4 2" xfId="76" xr:uid="{D9ED143D-ECF4-45B0-B420-F4E5CF2B83D5}"/>
    <cellStyle name="40% - Accent4 2 10" xfId="5654" xr:uid="{249FB1C0-32A2-40FA-9B07-2A60B5BB02AE}"/>
    <cellStyle name="40% - Accent4 2 10 2" xfId="13984" xr:uid="{4BA4EC4D-C25C-4B33-A92B-A1BFBA1918DB}"/>
    <cellStyle name="40% - Accent4 2 10 2 2" xfId="30641" xr:uid="{D821DCE9-0D9A-4091-9DF3-FC55D96A9780}"/>
    <cellStyle name="40% - Accent4 2 10 3" xfId="22313" xr:uid="{AB9345BA-754D-430B-BCD6-89265FED3567}"/>
    <cellStyle name="40% - Accent4 2 11" xfId="8431" xr:uid="{EFCCEAF9-895D-4807-B665-51A80ECBFBE2}"/>
    <cellStyle name="40% - Accent4 2 11 2" xfId="25089" xr:uid="{B59E89FE-7B59-4AF0-896B-604312B00D52}"/>
    <cellStyle name="40% - Accent4 2 12" xfId="16761" xr:uid="{2A17175D-9D2B-44A2-B200-600A48D85944}"/>
    <cellStyle name="40% - Accent4 2 13" xfId="33862" xr:uid="{48C31FE0-5E24-49D3-AD1D-578EABAB2786}"/>
    <cellStyle name="40% - Accent4 2 14" xfId="34715" xr:uid="{2FF1A2B6-DC35-42E9-8B27-CF3063F8B654}"/>
    <cellStyle name="40% - Accent4 2 2" xfId="137" xr:uid="{1CADEE9F-3F8E-4755-AB2F-52B0A4424A58}"/>
    <cellStyle name="40% - Accent4 2 2 10" xfId="8490" xr:uid="{75F4259C-3F2B-46BE-BD74-740C6F98C68C}"/>
    <cellStyle name="40% - Accent4 2 2 10 2" xfId="25147" xr:uid="{993D9601-2C62-4ABA-8B3D-963050EA5EF7}"/>
    <cellStyle name="40% - Accent4 2 2 11" xfId="16819" xr:uid="{79E1CFE9-4B3B-4533-95E6-BAD84986C358}"/>
    <cellStyle name="40% - Accent4 2 2 12" xfId="34775" xr:uid="{894FF07B-3FBF-4354-8EF0-59C5F2E2BC2F}"/>
    <cellStyle name="40% - Accent4 2 2 2" xfId="258" xr:uid="{F7B0A474-48D9-4DB8-AFE5-E23E12EE1C97}"/>
    <cellStyle name="40% - Accent4 2 2 2 2" xfId="500" xr:uid="{DB73B85B-85D7-4518-9A22-2D4020407226}"/>
    <cellStyle name="40% - Accent4 2 2 2 2 2" xfId="976" xr:uid="{1905AF37-6B3E-4298-8665-1D0D01A54388}"/>
    <cellStyle name="40% - Accent4 2 2 2 2 2 2" xfId="2304" xr:uid="{5CDBEB06-B760-46AF-8453-38848CD243F4}"/>
    <cellStyle name="40% - Accent4 2 2 2 2 2 2 2" xfId="5094" xr:uid="{8BEBA32A-7530-4162-A132-E62512F77898}"/>
    <cellStyle name="40% - Accent4 2 2 2 2 2 2 2 2" xfId="13424" xr:uid="{85D06870-461F-41A9-874D-6BCE02FB19C5}"/>
    <cellStyle name="40% - Accent4 2 2 2 2 2 2 2 2 2" xfId="30081" xr:uid="{7AD45EF7-7B2B-4ED6-A0CB-8531BE999242}"/>
    <cellStyle name="40% - Accent4 2 2 2 2 2 2 2 3" xfId="21753" xr:uid="{EE0DD762-AECB-4D39-A58F-AF0474E5D1C5}"/>
    <cellStyle name="40% - Accent4 2 2 2 2 2 2 3" xfId="7870" xr:uid="{07D260D2-517D-4B88-8423-DF4BDA6ED48A}"/>
    <cellStyle name="40% - Accent4 2 2 2 2 2 2 3 2" xfId="16200" xr:uid="{8B3DE8B0-9C98-4A8B-A7D7-09AFF1C4CA15}"/>
    <cellStyle name="40% - Accent4 2 2 2 2 2 2 3 2 2" xfId="32857" xr:uid="{8E30AE08-A72D-45E1-A720-5EE8203BCF08}"/>
    <cellStyle name="40% - Accent4 2 2 2 2 2 2 3 3" xfId="24529" xr:uid="{00A2A2E8-4196-44D7-81DD-9DB14D973648}"/>
    <cellStyle name="40% - Accent4 2 2 2 2 2 2 4" xfId="10648" xr:uid="{4E8F91CA-675F-42CE-A7BB-A27D5D034A0F}"/>
    <cellStyle name="40% - Accent4 2 2 2 2 2 2 4 2" xfId="27305" xr:uid="{2469D656-38C2-48B4-8720-F8758DBEC839}"/>
    <cellStyle name="40% - Accent4 2 2 2 2 2 2 5" xfId="18977" xr:uid="{C5EDA379-1A17-46F9-9784-E265D2183B85}"/>
    <cellStyle name="40% - Accent4 2 2 2 2 2 3" xfId="3767" xr:uid="{32FA9ED4-2256-467C-9A29-7EF81F100C32}"/>
    <cellStyle name="40% - Accent4 2 2 2 2 2 3 2" xfId="12097" xr:uid="{7BD28E63-15D1-4AF5-9E09-44EDE0CBF87E}"/>
    <cellStyle name="40% - Accent4 2 2 2 2 2 3 2 2" xfId="28754" xr:uid="{2DB4FBFC-6D9F-405F-AC01-A2664B0215EF}"/>
    <cellStyle name="40% - Accent4 2 2 2 2 2 3 3" xfId="20426" xr:uid="{FB855983-E27F-49E2-B369-076626DC0EA1}"/>
    <cellStyle name="40% - Accent4 2 2 2 2 2 4" xfId="6543" xr:uid="{3054D857-4C1B-49C6-9CFF-2DAA9D6BF030}"/>
    <cellStyle name="40% - Accent4 2 2 2 2 2 4 2" xfId="14873" xr:uid="{7A0E079F-9B02-49C6-A585-2D25E7D91404}"/>
    <cellStyle name="40% - Accent4 2 2 2 2 2 4 2 2" xfId="31530" xr:uid="{5F5939E1-521E-412B-A6AB-D226DF440CAB}"/>
    <cellStyle name="40% - Accent4 2 2 2 2 2 4 3" xfId="23202" xr:uid="{AEB273C0-3C95-4055-BDDD-CD49D1D24E17}"/>
    <cellStyle name="40% - Accent4 2 2 2 2 2 5" xfId="9321" xr:uid="{32981A15-0172-41ED-953B-FF5C0E7128B1}"/>
    <cellStyle name="40% - Accent4 2 2 2 2 2 5 2" xfId="25978" xr:uid="{7A4BAD70-B6F7-4A8D-A888-9E1A7D5A0FCF}"/>
    <cellStyle name="40% - Accent4 2 2 2 2 2 6" xfId="17650" xr:uid="{40294BDD-9F0F-4155-9DE7-310F359ADFAD}"/>
    <cellStyle name="40% - Accent4 2 2 2 2 3" xfId="1830" xr:uid="{07DAFC14-B848-40E3-93A3-63FD087AFC0D}"/>
    <cellStyle name="40% - Accent4 2 2 2 2 3 2" xfId="4620" xr:uid="{87510ADC-72B9-4354-95E6-75B824D4DACA}"/>
    <cellStyle name="40% - Accent4 2 2 2 2 3 2 2" xfId="12950" xr:uid="{D82AAE77-8E5C-4EBB-855C-59198C399BAD}"/>
    <cellStyle name="40% - Accent4 2 2 2 2 3 2 2 2" xfId="29607" xr:uid="{93B5CE87-BE1F-46D9-B9AC-5601D6183EF6}"/>
    <cellStyle name="40% - Accent4 2 2 2 2 3 2 3" xfId="21279" xr:uid="{250C6AA7-8E00-4026-8025-258D5CD013B7}"/>
    <cellStyle name="40% - Accent4 2 2 2 2 3 3" xfId="7396" xr:uid="{70D977CF-712B-415A-B0EC-A1AC4B27084E}"/>
    <cellStyle name="40% - Accent4 2 2 2 2 3 3 2" xfId="15726" xr:uid="{3A3B0679-5130-496D-AF98-C719AD695E57}"/>
    <cellStyle name="40% - Accent4 2 2 2 2 3 3 2 2" xfId="32383" xr:uid="{FD07B06A-4D46-492A-976A-5442910F6BD2}"/>
    <cellStyle name="40% - Accent4 2 2 2 2 3 3 3" xfId="24055" xr:uid="{6BB4AEC1-806B-4B75-A0EF-A9E4654EF030}"/>
    <cellStyle name="40% - Accent4 2 2 2 2 3 4" xfId="10174" xr:uid="{925EE3F0-2A89-4352-8507-081760ACBBA3}"/>
    <cellStyle name="40% - Accent4 2 2 2 2 3 4 2" xfId="26831" xr:uid="{6F68CE63-13A4-4DCB-A641-21BCDD339DA7}"/>
    <cellStyle name="40% - Accent4 2 2 2 2 3 5" xfId="18503" xr:uid="{89D263A6-3611-45B3-B3D1-E84C6C88ACBF}"/>
    <cellStyle name="40% - Accent4 2 2 2 2 4" xfId="3293" xr:uid="{E247FF03-5A18-459B-ABF1-5B6DDE765CC7}"/>
    <cellStyle name="40% - Accent4 2 2 2 2 4 2" xfId="11623" xr:uid="{AD26CAF5-B6B4-41D7-911E-26163021932B}"/>
    <cellStyle name="40% - Accent4 2 2 2 2 4 2 2" xfId="28280" xr:uid="{B517F43D-2B0D-4454-A4B5-6BE4041F3492}"/>
    <cellStyle name="40% - Accent4 2 2 2 2 4 3" xfId="19952" xr:uid="{53299D09-2689-41DC-982B-54EF40EDACB9}"/>
    <cellStyle name="40% - Accent4 2 2 2 2 5" xfId="6069" xr:uid="{79BD9476-DAF6-45AD-872C-4E9A50F51CB5}"/>
    <cellStyle name="40% - Accent4 2 2 2 2 5 2" xfId="14399" xr:uid="{7A0A95A5-0A7B-4DA1-94D5-D4DF4CABC21D}"/>
    <cellStyle name="40% - Accent4 2 2 2 2 5 2 2" xfId="31056" xr:uid="{47045A3B-B521-4494-BF47-A28C7490FAC9}"/>
    <cellStyle name="40% - Accent4 2 2 2 2 5 3" xfId="22728" xr:uid="{6BA2F78B-277A-4DEA-A1F7-0F1AAF3590C5}"/>
    <cellStyle name="40% - Accent4 2 2 2 2 6" xfId="8847" xr:uid="{29772F61-C023-4290-8552-66D42B209CAF}"/>
    <cellStyle name="40% - Accent4 2 2 2 2 6 2" xfId="25504" xr:uid="{3BFBF2A0-AD08-4C92-83F9-3FE6A1EB1DA5}"/>
    <cellStyle name="40% - Accent4 2 2 2 2 7" xfId="17176" xr:uid="{46242BCB-46A6-4024-9FBA-61C016D994AB}"/>
    <cellStyle name="40% - Accent4 2 2 2 3" xfId="736" xr:uid="{F0AC3A8F-BC9D-4499-9E9E-4AAC088032C6}"/>
    <cellStyle name="40% - Accent4 2 2 2 3 2" xfId="2066" xr:uid="{173F1A64-203E-4F95-8CC9-576C2C821B68}"/>
    <cellStyle name="40% - Accent4 2 2 2 3 2 2" xfId="4856" xr:uid="{9B4DCCA3-7348-48CF-B2E0-DEDFC5760D0B}"/>
    <cellStyle name="40% - Accent4 2 2 2 3 2 2 2" xfId="13186" xr:uid="{22B4163B-5921-4E81-8C20-4D2873DC3AB2}"/>
    <cellStyle name="40% - Accent4 2 2 2 3 2 2 2 2" xfId="29843" xr:uid="{E4A1B50E-0BE2-47B7-97E4-8CF058E1593B}"/>
    <cellStyle name="40% - Accent4 2 2 2 3 2 2 3" xfId="21515" xr:uid="{3E04D6D7-C579-4929-A9FC-2CD1E529B2C6}"/>
    <cellStyle name="40% - Accent4 2 2 2 3 2 3" xfId="7632" xr:uid="{0CF612B5-77E9-4A80-88F9-8E977781E81D}"/>
    <cellStyle name="40% - Accent4 2 2 2 3 2 3 2" xfId="15962" xr:uid="{30656ED4-C3DC-43CB-9830-9BAE12DBF2BC}"/>
    <cellStyle name="40% - Accent4 2 2 2 3 2 3 2 2" xfId="32619" xr:uid="{75804B42-C82C-4DC5-9367-950AB20636C3}"/>
    <cellStyle name="40% - Accent4 2 2 2 3 2 3 3" xfId="24291" xr:uid="{F7B1C1E5-68B8-4B86-BE91-5003F982ABBA}"/>
    <cellStyle name="40% - Accent4 2 2 2 3 2 4" xfId="10410" xr:uid="{1A2F2879-134C-4EB4-A3EB-D4C9844221A2}"/>
    <cellStyle name="40% - Accent4 2 2 2 3 2 4 2" xfId="27067" xr:uid="{A92E0649-3429-419D-ACE1-68CD5076A381}"/>
    <cellStyle name="40% - Accent4 2 2 2 3 2 5" xfId="18739" xr:uid="{D7E8069A-E458-4E91-94FF-D2ACDFED3D00}"/>
    <cellStyle name="40% - Accent4 2 2 2 3 3" xfId="3529" xr:uid="{F774E5BB-E7FD-4DA6-8803-E7A18D32D726}"/>
    <cellStyle name="40% - Accent4 2 2 2 3 3 2" xfId="11859" xr:uid="{83F8A209-32BC-4156-9711-4E0F6D5F6887}"/>
    <cellStyle name="40% - Accent4 2 2 2 3 3 2 2" xfId="28516" xr:uid="{8EEA4E99-65D4-4CAA-91B5-C1730F918CF8}"/>
    <cellStyle name="40% - Accent4 2 2 2 3 3 3" xfId="20188" xr:uid="{50EF1251-4224-4A54-8E41-7C78E790385F}"/>
    <cellStyle name="40% - Accent4 2 2 2 3 4" xfId="6305" xr:uid="{1F8663B4-9D0E-4079-96FD-9D9F0B8E70E7}"/>
    <cellStyle name="40% - Accent4 2 2 2 3 4 2" xfId="14635" xr:uid="{7CC574DC-4CF9-42B6-A94C-779E8B8A3398}"/>
    <cellStyle name="40% - Accent4 2 2 2 3 4 2 2" xfId="31292" xr:uid="{04E83396-D502-47DC-88B5-3D523BAA62CC}"/>
    <cellStyle name="40% - Accent4 2 2 2 3 4 3" xfId="22964" xr:uid="{53A60099-1514-463B-92A1-59C52DA5B3DE}"/>
    <cellStyle name="40% - Accent4 2 2 2 3 5" xfId="9083" xr:uid="{3210FEAA-87AD-41D1-BE6E-92317EF9F4E6}"/>
    <cellStyle name="40% - Accent4 2 2 2 3 5 2" xfId="25740" xr:uid="{80C70050-A83C-4B02-A79A-7F6DECB683C1}"/>
    <cellStyle name="40% - Accent4 2 2 2 3 6" xfId="17412" xr:uid="{9EDD8F8F-4E42-4570-85C2-C8148B07C45E}"/>
    <cellStyle name="40% - Accent4 2 2 2 4" xfId="1213" xr:uid="{FBDCFAE2-C85E-404E-8FA2-0ABD98740D18}"/>
    <cellStyle name="40% - Accent4 2 2 2 4 2" xfId="2541" xr:uid="{29EC67C2-3B78-48B3-9656-E9C2AC2CC1F7}"/>
    <cellStyle name="40% - Accent4 2 2 2 4 2 2" xfId="5331" xr:uid="{C15E3055-EAAD-4069-A45F-C19FC981E70E}"/>
    <cellStyle name="40% - Accent4 2 2 2 4 2 2 2" xfId="13661" xr:uid="{C3C711C4-9FF7-46FC-9753-02065727E963}"/>
    <cellStyle name="40% - Accent4 2 2 2 4 2 2 2 2" xfId="30318" xr:uid="{0D5D0194-8576-4066-B018-46284955B8B2}"/>
    <cellStyle name="40% - Accent4 2 2 2 4 2 2 3" xfId="21990" xr:uid="{644674C0-8073-414C-A65F-98CF6D2A860A}"/>
    <cellStyle name="40% - Accent4 2 2 2 4 2 3" xfId="8107" xr:uid="{6C7D6163-B110-4C9B-871E-4EB84B5CD712}"/>
    <cellStyle name="40% - Accent4 2 2 2 4 2 3 2" xfId="16437" xr:uid="{B6340432-EA70-445F-B10F-B7B631105FC0}"/>
    <cellStyle name="40% - Accent4 2 2 2 4 2 3 2 2" xfId="33094" xr:uid="{A4EAC263-06C8-4BAB-B4A2-6A0E08AC08D4}"/>
    <cellStyle name="40% - Accent4 2 2 2 4 2 3 3" xfId="24766" xr:uid="{C8166C24-9F4D-4333-9310-5CA1D732AFCA}"/>
    <cellStyle name="40% - Accent4 2 2 2 4 2 4" xfId="10885" xr:uid="{98D8A3D8-D706-4F31-87D8-6963681DF6A1}"/>
    <cellStyle name="40% - Accent4 2 2 2 4 2 4 2" xfId="27542" xr:uid="{A465CA4F-1152-47B0-860E-0B303182331C}"/>
    <cellStyle name="40% - Accent4 2 2 2 4 2 5" xfId="19214" xr:uid="{6F4391B3-757A-4881-BFF2-33F03261D0CE}"/>
    <cellStyle name="40% - Accent4 2 2 2 4 3" xfId="4004" xr:uid="{9CB756CA-18EC-4929-9133-741FCE880728}"/>
    <cellStyle name="40% - Accent4 2 2 2 4 3 2" xfId="12334" xr:uid="{E8BE1A37-D51F-4751-93BF-D68D475B03E2}"/>
    <cellStyle name="40% - Accent4 2 2 2 4 3 2 2" xfId="28991" xr:uid="{4DEF1791-D461-4C92-B8F8-8270E028E6BD}"/>
    <cellStyle name="40% - Accent4 2 2 2 4 3 3" xfId="20663" xr:uid="{A7CB3F20-0F1F-406E-9325-9600B6B8522D}"/>
    <cellStyle name="40% - Accent4 2 2 2 4 4" xfId="6780" xr:uid="{2D8180D2-9D47-4653-B8C3-A5749976E49F}"/>
    <cellStyle name="40% - Accent4 2 2 2 4 4 2" xfId="15110" xr:uid="{05212BE5-822C-47FD-A5D9-5163F5C8C79C}"/>
    <cellStyle name="40% - Accent4 2 2 2 4 4 2 2" xfId="31767" xr:uid="{1A42DF2D-B202-40E7-A3AE-1F864BC427C9}"/>
    <cellStyle name="40% - Accent4 2 2 2 4 4 3" xfId="23439" xr:uid="{45097C29-E425-43EA-9E4C-1B02681383FD}"/>
    <cellStyle name="40% - Accent4 2 2 2 4 5" xfId="9558" xr:uid="{02F3FE51-A80C-4160-8EE2-E13118F800AF}"/>
    <cellStyle name="40% - Accent4 2 2 2 4 5 2" xfId="26215" xr:uid="{A9DB9800-A0DB-4189-9FF1-61E06EE081AB}"/>
    <cellStyle name="40% - Accent4 2 2 2 4 6" xfId="17887" xr:uid="{A09938C4-10BC-4051-99E3-8A67D46F57B9}"/>
    <cellStyle name="40% - Accent4 2 2 2 5" xfId="1593" xr:uid="{8CCFBA47-15DF-41F2-958B-27705AC9A63B}"/>
    <cellStyle name="40% - Accent4 2 2 2 5 2" xfId="4383" xr:uid="{9E5FF441-1513-4170-B16B-6DDABFD1322E}"/>
    <cellStyle name="40% - Accent4 2 2 2 5 2 2" xfId="12713" xr:uid="{B8CEADC2-9AD7-4918-98F2-1D3B488A2E07}"/>
    <cellStyle name="40% - Accent4 2 2 2 5 2 2 2" xfId="29370" xr:uid="{51AF01EE-74F5-4BF2-8C1A-EDAC55DFE168}"/>
    <cellStyle name="40% - Accent4 2 2 2 5 2 3" xfId="21042" xr:uid="{CFE5F558-8CCE-4ACC-A671-2D9F62D0F8BC}"/>
    <cellStyle name="40% - Accent4 2 2 2 5 3" xfId="7159" xr:uid="{C40D2BB1-45AC-4DAD-8BDD-4FB22EAF8FBF}"/>
    <cellStyle name="40% - Accent4 2 2 2 5 3 2" xfId="15489" xr:uid="{9D15A13B-0DA8-48CC-A88C-E1D13B5B939F}"/>
    <cellStyle name="40% - Accent4 2 2 2 5 3 2 2" xfId="32146" xr:uid="{EF26CA63-CD59-4B00-9F80-FA94E2836353}"/>
    <cellStyle name="40% - Accent4 2 2 2 5 3 3" xfId="23818" xr:uid="{F4A71EF4-6FE0-4374-BE00-9B38C25E583E}"/>
    <cellStyle name="40% - Accent4 2 2 2 5 4" xfId="9937" xr:uid="{0C747939-F356-4BC5-9182-F6D65C422943}"/>
    <cellStyle name="40% - Accent4 2 2 2 5 4 2" xfId="26594" xr:uid="{DC94472C-A2EE-4FB5-9E8A-B3E524B0A19B}"/>
    <cellStyle name="40% - Accent4 2 2 2 5 5" xfId="18266" xr:uid="{79B0F62A-9819-48A3-B4DB-994C6C149A6B}"/>
    <cellStyle name="40% - Accent4 2 2 2 6" xfId="3056" xr:uid="{17BADE74-0CA1-4AD4-AAAD-C2EB2D6FF46C}"/>
    <cellStyle name="40% - Accent4 2 2 2 6 2" xfId="11386" xr:uid="{ABFD83CA-ABBD-4BFF-85A1-ABCD62B4315E}"/>
    <cellStyle name="40% - Accent4 2 2 2 6 2 2" xfId="28043" xr:uid="{5316C89A-62E3-48AD-A21B-E4AE5875D3B3}"/>
    <cellStyle name="40% - Accent4 2 2 2 6 3" xfId="19715" xr:uid="{30A2F481-D8EF-4525-86BA-B69753E52FAC}"/>
    <cellStyle name="40% - Accent4 2 2 2 7" xfId="5832" xr:uid="{B2ECE644-1276-495C-AAC9-318FBD4EEF8F}"/>
    <cellStyle name="40% - Accent4 2 2 2 7 2" xfId="14162" xr:uid="{198A7A0B-8BB6-42AC-B380-B351DFF23FF3}"/>
    <cellStyle name="40% - Accent4 2 2 2 7 2 2" xfId="30819" xr:uid="{5DB83D9A-B0F1-422C-8AF5-69E9D8AF6F1A}"/>
    <cellStyle name="40% - Accent4 2 2 2 7 3" xfId="22491" xr:uid="{1AE627EF-31F5-47E4-A211-93525781E748}"/>
    <cellStyle name="40% - Accent4 2 2 2 8" xfId="8610" xr:uid="{C40AD62E-6853-41C8-AB31-196AE7CC40A9}"/>
    <cellStyle name="40% - Accent4 2 2 2 8 2" xfId="25267" xr:uid="{37CF72A7-5EBC-4A23-8A6D-B6947D207504}"/>
    <cellStyle name="40% - Accent4 2 2 2 9" xfId="16939" xr:uid="{22A57628-45A1-4607-BA48-79B08157ABC2}"/>
    <cellStyle name="40% - Accent4 2 2 3" xfId="380" xr:uid="{F717084E-0D2D-4333-8572-08A04BC6BD5D}"/>
    <cellStyle name="40% - Accent4 2 2 3 2" xfId="858" xr:uid="{BEB27953-071E-47D4-B0D4-C497EEE63E55}"/>
    <cellStyle name="40% - Accent4 2 2 3 2 2" xfId="2186" xr:uid="{5FF6AC1E-89E9-46EF-979C-E3A5B7B5E25B}"/>
    <cellStyle name="40% - Accent4 2 2 3 2 2 2" xfId="4976" xr:uid="{91BD6BAF-B878-473C-A02E-5346B200CBEE}"/>
    <cellStyle name="40% - Accent4 2 2 3 2 2 2 2" xfId="13306" xr:uid="{6335487E-694B-4C0A-A000-E313634FD757}"/>
    <cellStyle name="40% - Accent4 2 2 3 2 2 2 2 2" xfId="29963" xr:uid="{B4DEA9EA-B12A-4F91-9431-736F54DB452F}"/>
    <cellStyle name="40% - Accent4 2 2 3 2 2 2 3" xfId="21635" xr:uid="{84397D0C-7305-40BB-A7B9-51E550C11BCA}"/>
    <cellStyle name="40% - Accent4 2 2 3 2 2 3" xfId="7752" xr:uid="{EF189857-BF3E-4CA0-98BF-4F72DFFAB0EA}"/>
    <cellStyle name="40% - Accent4 2 2 3 2 2 3 2" xfId="16082" xr:uid="{EEEB4E6B-5980-4CE0-A990-07FBE8DE3A58}"/>
    <cellStyle name="40% - Accent4 2 2 3 2 2 3 2 2" xfId="32739" xr:uid="{51AFCF12-E274-4588-9E55-35B67D76CBFC}"/>
    <cellStyle name="40% - Accent4 2 2 3 2 2 3 3" xfId="24411" xr:uid="{5A158FFC-3C4B-40D5-BC52-6AD658F8A6A1}"/>
    <cellStyle name="40% - Accent4 2 2 3 2 2 4" xfId="10530" xr:uid="{B6C86B96-A0E3-4D78-8533-D85A01C04586}"/>
    <cellStyle name="40% - Accent4 2 2 3 2 2 4 2" xfId="27187" xr:uid="{FEA02D9D-C0FC-410F-B9F0-A0842620940E}"/>
    <cellStyle name="40% - Accent4 2 2 3 2 2 5" xfId="18859" xr:uid="{9BAA7004-B367-42DD-A1ED-D9BF93738759}"/>
    <cellStyle name="40% - Accent4 2 2 3 2 3" xfId="3649" xr:uid="{D62070BF-7715-4E85-B157-FB99D1DE3CDA}"/>
    <cellStyle name="40% - Accent4 2 2 3 2 3 2" xfId="11979" xr:uid="{F1F83BC3-F0C2-45B0-A893-37C6ABAD5837}"/>
    <cellStyle name="40% - Accent4 2 2 3 2 3 2 2" xfId="28636" xr:uid="{36470381-6683-4C96-B9F5-3D8C483E568D}"/>
    <cellStyle name="40% - Accent4 2 2 3 2 3 3" xfId="20308" xr:uid="{B3E4F524-015F-4049-85EE-66F1C73F9345}"/>
    <cellStyle name="40% - Accent4 2 2 3 2 4" xfId="6425" xr:uid="{EF873DA9-329C-448F-A0AE-A07D4E6555E2}"/>
    <cellStyle name="40% - Accent4 2 2 3 2 4 2" xfId="14755" xr:uid="{25FC9DB3-491F-4B29-A916-3949BAF7B035}"/>
    <cellStyle name="40% - Accent4 2 2 3 2 4 2 2" xfId="31412" xr:uid="{9CC956BA-538D-4684-BA9F-AADCBE3ACF01}"/>
    <cellStyle name="40% - Accent4 2 2 3 2 4 3" xfId="23084" xr:uid="{8B7A7189-2C68-4268-BE0C-1BC25780CCD3}"/>
    <cellStyle name="40% - Accent4 2 2 3 2 5" xfId="9203" xr:uid="{7CBD3560-AC76-469C-87F5-4D4F7C10D065}"/>
    <cellStyle name="40% - Accent4 2 2 3 2 5 2" xfId="25860" xr:uid="{5F326985-3C41-4AAB-A529-C237E771D86A}"/>
    <cellStyle name="40% - Accent4 2 2 3 2 6" xfId="17532" xr:uid="{004426D6-BA81-49BC-9F4E-A3E26E654029}"/>
    <cellStyle name="40% - Accent4 2 2 3 3" xfId="1710" xr:uid="{48A5F71F-11EA-42F8-86D8-95C5D3B47D44}"/>
    <cellStyle name="40% - Accent4 2 2 3 3 2" xfId="4500" xr:uid="{2CC72531-0C0D-4838-9457-E06DC57EEA19}"/>
    <cellStyle name="40% - Accent4 2 2 3 3 2 2" xfId="12830" xr:uid="{01B1FBC6-58D1-4C53-AD77-CB125324004D}"/>
    <cellStyle name="40% - Accent4 2 2 3 3 2 2 2" xfId="29487" xr:uid="{21C9A8C0-0C56-4761-8F73-BBDCA78116F6}"/>
    <cellStyle name="40% - Accent4 2 2 3 3 2 3" xfId="21159" xr:uid="{21882F43-B7C1-4F95-872C-CC65800994EB}"/>
    <cellStyle name="40% - Accent4 2 2 3 3 3" xfId="7276" xr:uid="{3DEB8A5D-088C-4395-95A0-396C624FC114}"/>
    <cellStyle name="40% - Accent4 2 2 3 3 3 2" xfId="15606" xr:uid="{79ED3CC8-BB7E-40E3-99ED-99485F692FD0}"/>
    <cellStyle name="40% - Accent4 2 2 3 3 3 2 2" xfId="32263" xr:uid="{37705670-2BE7-4A8F-B8A2-D077BB4DD860}"/>
    <cellStyle name="40% - Accent4 2 2 3 3 3 3" xfId="23935" xr:uid="{7CE8C03A-2675-4BC6-B760-3607E543300B}"/>
    <cellStyle name="40% - Accent4 2 2 3 3 4" xfId="10054" xr:uid="{EB70D697-306C-45E7-82FD-2366FF19580B}"/>
    <cellStyle name="40% - Accent4 2 2 3 3 4 2" xfId="26711" xr:uid="{D180E4F2-169A-4788-BA5F-39A6084ABF08}"/>
    <cellStyle name="40% - Accent4 2 2 3 3 5" xfId="18383" xr:uid="{A14CC032-EE8D-45EF-BCD7-13828A9A4D91}"/>
    <cellStyle name="40% - Accent4 2 2 3 4" xfId="3173" xr:uid="{BEC83350-3625-4CC2-8072-DC525852BD5D}"/>
    <cellStyle name="40% - Accent4 2 2 3 4 2" xfId="11503" xr:uid="{03FDC781-7022-4CA8-93E1-616F5E43C92B}"/>
    <cellStyle name="40% - Accent4 2 2 3 4 2 2" xfId="28160" xr:uid="{0D405380-C7D6-42F2-9739-310EF841DC07}"/>
    <cellStyle name="40% - Accent4 2 2 3 4 3" xfId="19832" xr:uid="{13DBF39D-66C0-4A53-8D16-9CFB8DCE4A28}"/>
    <cellStyle name="40% - Accent4 2 2 3 5" xfId="5949" xr:uid="{6A20DBDD-5DD4-4CA1-9214-20734DDE2F44}"/>
    <cellStyle name="40% - Accent4 2 2 3 5 2" xfId="14279" xr:uid="{D238C87F-578C-4FE5-9637-56AAF9C2DE31}"/>
    <cellStyle name="40% - Accent4 2 2 3 5 2 2" xfId="30936" xr:uid="{0E08EB2F-C57C-4A73-846B-672395333835}"/>
    <cellStyle name="40% - Accent4 2 2 3 5 3" xfId="22608" xr:uid="{13733F76-03DB-435F-826B-5503EA0140BA}"/>
    <cellStyle name="40% - Accent4 2 2 3 6" xfId="8727" xr:uid="{032BCD0E-1692-4407-9270-24CDDF541277}"/>
    <cellStyle name="40% - Accent4 2 2 3 6 2" xfId="25384" xr:uid="{58640D55-C75E-42E9-9CDC-96E07B6F6EFA}"/>
    <cellStyle name="40% - Accent4 2 2 3 7" xfId="17056" xr:uid="{00EC9417-DC6D-4560-84BA-DC5CAB67D714}"/>
    <cellStyle name="40% - Accent4 2 2 4" xfId="616" xr:uid="{2FF35C70-F979-49DB-883C-30A86A506953}"/>
    <cellStyle name="40% - Accent4 2 2 4 2" xfId="1946" xr:uid="{1B49FD49-1BC4-4F99-881A-026609511AB3}"/>
    <cellStyle name="40% - Accent4 2 2 4 2 2" xfId="4736" xr:uid="{AC349965-F633-41FE-B7BC-4526EE57F8DE}"/>
    <cellStyle name="40% - Accent4 2 2 4 2 2 2" xfId="13066" xr:uid="{A28797CC-E9EE-418B-81C1-4986AC3E289D}"/>
    <cellStyle name="40% - Accent4 2 2 4 2 2 2 2" xfId="29723" xr:uid="{F11C3EA5-6141-4E7B-829F-95327685FD1D}"/>
    <cellStyle name="40% - Accent4 2 2 4 2 2 3" xfId="21395" xr:uid="{5510E4E5-555B-4C81-937C-1E1903650975}"/>
    <cellStyle name="40% - Accent4 2 2 4 2 3" xfId="7512" xr:uid="{FAC27732-5BEF-4A13-9957-983CD450BFDD}"/>
    <cellStyle name="40% - Accent4 2 2 4 2 3 2" xfId="15842" xr:uid="{F6D64F7E-B970-4043-8D84-73667A1B1BBB}"/>
    <cellStyle name="40% - Accent4 2 2 4 2 3 2 2" xfId="32499" xr:uid="{0C573371-4F95-490E-8CF2-4A75807E41AB}"/>
    <cellStyle name="40% - Accent4 2 2 4 2 3 3" xfId="24171" xr:uid="{F474F103-277B-4DD5-8768-A0452FD2FB20}"/>
    <cellStyle name="40% - Accent4 2 2 4 2 4" xfId="10290" xr:uid="{35805978-0988-42EF-9AA4-BA3DFFE7F09E}"/>
    <cellStyle name="40% - Accent4 2 2 4 2 4 2" xfId="26947" xr:uid="{23129DA9-6B55-4639-A3DB-1B861DD97E73}"/>
    <cellStyle name="40% - Accent4 2 2 4 2 5" xfId="18619" xr:uid="{5D684132-3F4F-4A1C-A4AE-0133E09E00B8}"/>
    <cellStyle name="40% - Accent4 2 2 4 3" xfId="3409" xr:uid="{848697A8-D961-496C-9090-BDFCB1656526}"/>
    <cellStyle name="40% - Accent4 2 2 4 3 2" xfId="11739" xr:uid="{54285702-E0AC-4402-A67D-8384C965B3EC}"/>
    <cellStyle name="40% - Accent4 2 2 4 3 2 2" xfId="28396" xr:uid="{6C32AFFD-0C10-4DF8-B2A7-4802F512A2CB}"/>
    <cellStyle name="40% - Accent4 2 2 4 3 3" xfId="20068" xr:uid="{A7ABA912-3587-4D4D-AAAC-3089281B74EB}"/>
    <cellStyle name="40% - Accent4 2 2 4 4" xfId="6185" xr:uid="{DF886DB1-3E37-442D-888F-223003C14B8A}"/>
    <cellStyle name="40% - Accent4 2 2 4 4 2" xfId="14515" xr:uid="{AC492EB3-99EC-4944-92FB-E02111A73819}"/>
    <cellStyle name="40% - Accent4 2 2 4 4 2 2" xfId="31172" xr:uid="{BCDEB2F7-5E4E-44E1-A019-791618D3544B}"/>
    <cellStyle name="40% - Accent4 2 2 4 4 3" xfId="22844" xr:uid="{CCD90644-5FBD-49D4-BFD7-F4087FF30917}"/>
    <cellStyle name="40% - Accent4 2 2 4 5" xfId="8963" xr:uid="{B58003D2-92E6-4A14-B479-7A0F744036EE}"/>
    <cellStyle name="40% - Accent4 2 2 4 5 2" xfId="25620" xr:uid="{1986F1C6-9D50-49C4-8EAE-030F365823B5}"/>
    <cellStyle name="40% - Accent4 2 2 4 6" xfId="17292" xr:uid="{87821B5F-02A4-4498-9EAE-DB80E2D958F5}"/>
    <cellStyle name="40% - Accent4 2 2 5" xfId="1093" xr:uid="{BCFD0A92-BFB5-432D-A1EB-49CC5749467D}"/>
    <cellStyle name="40% - Accent4 2 2 5 2" xfId="2421" xr:uid="{D6688CA8-148E-4E98-9980-67BE0222FE39}"/>
    <cellStyle name="40% - Accent4 2 2 5 2 2" xfId="5211" xr:uid="{7E488CD6-0017-4904-9209-4A36E718AD81}"/>
    <cellStyle name="40% - Accent4 2 2 5 2 2 2" xfId="13541" xr:uid="{67933F5F-2EEC-4C24-8EEB-4E9AA464EAD0}"/>
    <cellStyle name="40% - Accent4 2 2 5 2 2 2 2" xfId="30198" xr:uid="{3E3EBB76-70F5-4E97-89C6-9A183E3FCE28}"/>
    <cellStyle name="40% - Accent4 2 2 5 2 2 3" xfId="21870" xr:uid="{5C18D5EF-4689-4F80-B910-023A8AE39582}"/>
    <cellStyle name="40% - Accent4 2 2 5 2 3" xfId="7987" xr:uid="{73E9683A-107F-4850-A492-E589334C9E36}"/>
    <cellStyle name="40% - Accent4 2 2 5 2 3 2" xfId="16317" xr:uid="{35B41A8A-91E9-4622-946A-ABDC5B117E5C}"/>
    <cellStyle name="40% - Accent4 2 2 5 2 3 2 2" xfId="32974" xr:uid="{6D9E6BE2-1EF6-4D34-818F-6E808163E9F0}"/>
    <cellStyle name="40% - Accent4 2 2 5 2 3 3" xfId="24646" xr:uid="{99329741-FE2A-45C3-B93E-0D0DEDB8EBC4}"/>
    <cellStyle name="40% - Accent4 2 2 5 2 4" xfId="10765" xr:uid="{DB028981-F625-42CD-83F9-C28E0E2997C8}"/>
    <cellStyle name="40% - Accent4 2 2 5 2 4 2" xfId="27422" xr:uid="{8FFB328F-6D1B-4547-A935-3F895573C5BF}"/>
    <cellStyle name="40% - Accent4 2 2 5 2 5" xfId="19094" xr:uid="{951700F0-529C-4C4C-88A6-82B5841CD45E}"/>
    <cellStyle name="40% - Accent4 2 2 5 3" xfId="3884" xr:uid="{8C793834-1114-4815-87DF-5BD3F27F1816}"/>
    <cellStyle name="40% - Accent4 2 2 5 3 2" xfId="12214" xr:uid="{D3D4C6E4-8786-40F2-A78B-7DBFEA15320E}"/>
    <cellStyle name="40% - Accent4 2 2 5 3 2 2" xfId="28871" xr:uid="{1D486221-3231-4091-894B-FB910FAC360D}"/>
    <cellStyle name="40% - Accent4 2 2 5 3 3" xfId="20543" xr:uid="{6ACBA350-5599-4B5B-9452-9E9E787B6E8A}"/>
    <cellStyle name="40% - Accent4 2 2 5 4" xfId="6660" xr:uid="{488D4C18-F099-4BA9-822F-D2B2F89ABD44}"/>
    <cellStyle name="40% - Accent4 2 2 5 4 2" xfId="14990" xr:uid="{8FEE83A8-71AD-47AC-A2AE-8173DEE4531C}"/>
    <cellStyle name="40% - Accent4 2 2 5 4 2 2" xfId="31647" xr:uid="{107A41CF-455B-4F29-A518-AF0090D631EA}"/>
    <cellStyle name="40% - Accent4 2 2 5 4 3" xfId="23319" xr:uid="{EA37686F-1FEF-4A4C-8649-1F25350DF0F9}"/>
    <cellStyle name="40% - Accent4 2 2 5 5" xfId="9438" xr:uid="{27CEDED0-ECA8-4543-B4BD-5D0D70E91797}"/>
    <cellStyle name="40% - Accent4 2 2 5 5 2" xfId="26095" xr:uid="{2B5E4237-239A-4512-917D-9DC8886DF87A}"/>
    <cellStyle name="40% - Accent4 2 2 5 6" xfId="17767" xr:uid="{0431D567-BD5C-4807-A367-228201C5508B}"/>
    <cellStyle name="40% - Accent4 2 2 6" xfId="1358" xr:uid="{BE771F79-25E0-4A80-A20D-2815275CAEAE}"/>
    <cellStyle name="40% - Accent4 2 2 6 2" xfId="2686" xr:uid="{CA49B9CF-FD55-4EAC-B18C-EB1FDFED1C7B}"/>
    <cellStyle name="40% - Accent4 2 2 6 2 2" xfId="5476" xr:uid="{E89C2002-62E0-4E11-AE1F-C5E65E23E567}"/>
    <cellStyle name="40% - Accent4 2 2 6 2 2 2" xfId="13806" xr:uid="{6D48F4EC-389C-4D65-A479-6AA4DA5C9D6E}"/>
    <cellStyle name="40% - Accent4 2 2 6 2 2 2 2" xfId="30463" xr:uid="{4FF67CBB-3F04-4FC0-9AC6-A16D42DCDCA3}"/>
    <cellStyle name="40% - Accent4 2 2 6 2 2 3" xfId="22135" xr:uid="{AE2498C0-698E-4F26-B463-456451E549F0}"/>
    <cellStyle name="40% - Accent4 2 2 6 2 3" xfId="8252" xr:uid="{64C4DB08-5AF5-4C60-BE64-3A41E5F96CD6}"/>
    <cellStyle name="40% - Accent4 2 2 6 2 3 2" xfId="16582" xr:uid="{C9C08A38-6F1F-4861-B55E-EA20CA860BB0}"/>
    <cellStyle name="40% - Accent4 2 2 6 2 3 2 2" xfId="33239" xr:uid="{4F38270E-E696-4BFD-9DFC-92971CB0C1B0}"/>
    <cellStyle name="40% - Accent4 2 2 6 2 3 3" xfId="24911" xr:uid="{3FB82B47-E15A-495B-962D-9679AC1BE2FB}"/>
    <cellStyle name="40% - Accent4 2 2 6 2 4" xfId="11030" xr:uid="{329A047D-C9D7-4441-AEAB-B70DC5ACF1C1}"/>
    <cellStyle name="40% - Accent4 2 2 6 2 4 2" xfId="27687" xr:uid="{855908CD-2042-4B23-AD1F-7E98987CED2D}"/>
    <cellStyle name="40% - Accent4 2 2 6 2 5" xfId="19359" xr:uid="{939ECDF2-1287-4E38-91C7-FD3D07986DCD}"/>
    <cellStyle name="40% - Accent4 2 2 6 3" xfId="4149" xr:uid="{BA56D3FA-B64A-40B3-9E01-6F47EC748753}"/>
    <cellStyle name="40% - Accent4 2 2 6 3 2" xfId="12479" xr:uid="{5C508145-D6BF-4767-B8EC-21A61FEDBC1C}"/>
    <cellStyle name="40% - Accent4 2 2 6 3 2 2" xfId="29136" xr:uid="{0DAB2B32-10B5-4D17-8E42-005B0D77673A}"/>
    <cellStyle name="40% - Accent4 2 2 6 3 3" xfId="20808" xr:uid="{440C8E1A-C1D6-452D-9F35-71B0B742A748}"/>
    <cellStyle name="40% - Accent4 2 2 6 4" xfId="6925" xr:uid="{81F9381F-C406-4A66-8995-4F69BD21DB17}"/>
    <cellStyle name="40% - Accent4 2 2 6 4 2" xfId="15255" xr:uid="{4781739F-A31B-47B1-8ACF-1977E764219E}"/>
    <cellStyle name="40% - Accent4 2 2 6 4 2 2" xfId="31912" xr:uid="{A1EA6BB5-46F0-402F-9326-A74D38A350B1}"/>
    <cellStyle name="40% - Accent4 2 2 6 4 3" xfId="23584" xr:uid="{3E0F9BF1-8AD3-44D2-BCAB-8510E8F99B80}"/>
    <cellStyle name="40% - Accent4 2 2 6 5" xfId="9703" xr:uid="{5EC15FD1-A235-4854-9537-9F23D8B4E157}"/>
    <cellStyle name="40% - Accent4 2 2 6 5 2" xfId="26360" xr:uid="{DCFF8345-22F6-4430-B6B9-3D117B5DCBBD}"/>
    <cellStyle name="40% - Accent4 2 2 6 6" xfId="18032" xr:uid="{36529E71-FEDE-43A8-808D-6ACB2508EB3F}"/>
    <cellStyle name="40% - Accent4 2 2 7" xfId="1473" xr:uid="{3D46C8F8-FA22-4081-B4CE-4810223F0E51}"/>
    <cellStyle name="40% - Accent4 2 2 7 2" xfId="4263" xr:uid="{60C97A53-6E8A-4B72-AF1F-E24EAC982A70}"/>
    <cellStyle name="40% - Accent4 2 2 7 2 2" xfId="12593" xr:uid="{F84B1237-E1F3-4480-A1AD-DA724097903E}"/>
    <cellStyle name="40% - Accent4 2 2 7 2 2 2" xfId="29250" xr:uid="{74558063-3662-48CA-B7A8-4800AF3A5E9E}"/>
    <cellStyle name="40% - Accent4 2 2 7 2 3" xfId="20922" xr:uid="{BB57F6C7-B466-4B14-AF25-5962C14BBA74}"/>
    <cellStyle name="40% - Accent4 2 2 7 3" xfId="7039" xr:uid="{B42C8511-0C6D-4AA3-B50F-918579C84D0A}"/>
    <cellStyle name="40% - Accent4 2 2 7 3 2" xfId="15369" xr:uid="{3BF12110-6D6B-4B3E-881E-DC22C46E2826}"/>
    <cellStyle name="40% - Accent4 2 2 7 3 2 2" xfId="32026" xr:uid="{1B34F492-A2C5-49E3-AD6F-ECE79779CFF8}"/>
    <cellStyle name="40% - Accent4 2 2 7 3 3" xfId="23698" xr:uid="{6CA4533E-1BBA-4543-A5FA-0B29483D2BDC}"/>
    <cellStyle name="40% - Accent4 2 2 7 4" xfId="9817" xr:uid="{779BB92C-95F8-47F7-995E-50F90F19982E}"/>
    <cellStyle name="40% - Accent4 2 2 7 4 2" xfId="26474" xr:uid="{D93B5A60-B3B1-44B8-B8BF-24B1CEA3EFB3}"/>
    <cellStyle name="40% - Accent4 2 2 7 5" xfId="18146" xr:uid="{C27FE5D2-9591-42FD-8648-3A88E5B0500D}"/>
    <cellStyle name="40% - Accent4 2 2 8" xfId="2936" xr:uid="{6F500BF3-E656-43AB-99F5-4511CB96DD18}"/>
    <cellStyle name="40% - Accent4 2 2 8 2" xfId="11266" xr:uid="{42318864-699C-4144-B51B-7F358CA991BE}"/>
    <cellStyle name="40% - Accent4 2 2 8 2 2" xfId="27923" xr:uid="{261710DF-3FDE-4BC9-B072-BAD80DCEA090}"/>
    <cellStyle name="40% - Accent4 2 2 8 3" xfId="19595" xr:uid="{148BF974-4D55-469F-984D-7DF0708A2D7C}"/>
    <cellStyle name="40% - Accent4 2 2 9" xfId="5712" xr:uid="{1AE7BAC2-1169-4B44-8976-D658DAD7D031}"/>
    <cellStyle name="40% - Accent4 2 2 9 2" xfId="14042" xr:uid="{F42B62EB-761B-497D-A16C-C2D3B346BCDB}"/>
    <cellStyle name="40% - Accent4 2 2 9 2 2" xfId="30699" xr:uid="{565EDB6F-34BB-452C-BC4A-E34E4BC677B4}"/>
    <cellStyle name="40% - Accent4 2 2 9 3" xfId="22371" xr:uid="{85A4E887-9769-4C55-A548-78692E4DFA5C}"/>
    <cellStyle name="40% - Accent4 2 3" xfId="196" xr:uid="{99D97ECC-0A0D-42CE-A755-34E7E3708AA7}"/>
    <cellStyle name="40% - Accent4 2 3 2" xfId="438" xr:uid="{E2777F75-D6C3-43BA-9EE8-C6D551434D49}"/>
    <cellStyle name="40% - Accent4 2 3 2 2" xfId="915" xr:uid="{229AC864-674B-4A22-917B-A47BE304DBF8}"/>
    <cellStyle name="40% - Accent4 2 3 2 2 2" xfId="2243" xr:uid="{7F122167-471E-433C-9ACA-4903B7A126E6}"/>
    <cellStyle name="40% - Accent4 2 3 2 2 2 2" xfId="5033" xr:uid="{6635B046-C7FB-4AE0-925A-DB5FA204369C}"/>
    <cellStyle name="40% - Accent4 2 3 2 2 2 2 2" xfId="13363" xr:uid="{B2776B83-31B9-4B6C-BA45-27F9EA3298C9}"/>
    <cellStyle name="40% - Accent4 2 3 2 2 2 2 2 2" xfId="30020" xr:uid="{AEB10F12-0D36-4C5B-A317-B17209D9F679}"/>
    <cellStyle name="40% - Accent4 2 3 2 2 2 2 3" xfId="21692" xr:uid="{149EB069-396B-4889-8653-323BF5E108E1}"/>
    <cellStyle name="40% - Accent4 2 3 2 2 2 3" xfId="7809" xr:uid="{36540F12-3ED6-495E-95AE-D83A3B724EB6}"/>
    <cellStyle name="40% - Accent4 2 3 2 2 2 3 2" xfId="16139" xr:uid="{F3E7065A-5E8B-4C98-81EB-2D06D0705EE0}"/>
    <cellStyle name="40% - Accent4 2 3 2 2 2 3 2 2" xfId="32796" xr:uid="{D72ECF1E-11F0-4068-AEC4-CF86A68DFF2D}"/>
    <cellStyle name="40% - Accent4 2 3 2 2 2 3 3" xfId="24468" xr:uid="{E4CE4D01-DB30-4510-8B3F-73739AD65414}"/>
    <cellStyle name="40% - Accent4 2 3 2 2 2 4" xfId="10587" xr:uid="{BDCD7634-1AE5-4E93-BFF7-70C0E246E0D0}"/>
    <cellStyle name="40% - Accent4 2 3 2 2 2 4 2" xfId="27244" xr:uid="{A91AC8E3-FC4C-47C8-8B36-0E69C313617F}"/>
    <cellStyle name="40% - Accent4 2 3 2 2 2 5" xfId="18916" xr:uid="{7CDF69EB-3448-41DA-848D-25EA1FAE845A}"/>
    <cellStyle name="40% - Accent4 2 3 2 2 3" xfId="3706" xr:uid="{30AAB653-CD47-4FD5-8745-BBD38170CCE6}"/>
    <cellStyle name="40% - Accent4 2 3 2 2 3 2" xfId="12036" xr:uid="{2A06B195-76E7-4F81-BC0C-E8717DBA0EFB}"/>
    <cellStyle name="40% - Accent4 2 3 2 2 3 2 2" xfId="28693" xr:uid="{2B6618C7-3C28-4CEA-BB6E-1DBFC3A076D2}"/>
    <cellStyle name="40% - Accent4 2 3 2 2 3 3" xfId="20365" xr:uid="{102D9BFD-2213-4481-A017-419C3DDD02C4}"/>
    <cellStyle name="40% - Accent4 2 3 2 2 4" xfId="6482" xr:uid="{0E3E90BB-EF4D-450E-B17F-C15F5D49DB85}"/>
    <cellStyle name="40% - Accent4 2 3 2 2 4 2" xfId="14812" xr:uid="{449DF153-0270-46FF-B03C-F9A9936D37D0}"/>
    <cellStyle name="40% - Accent4 2 3 2 2 4 2 2" xfId="31469" xr:uid="{16E3CCE7-F975-48C5-B3C8-E3C13CF10149}"/>
    <cellStyle name="40% - Accent4 2 3 2 2 4 3" xfId="23141" xr:uid="{E5A95C67-6184-464C-AAB4-3C990C13FB49}"/>
    <cellStyle name="40% - Accent4 2 3 2 2 5" xfId="9260" xr:uid="{A0156208-1CA8-4D9B-8C49-4F2BF4613A9E}"/>
    <cellStyle name="40% - Accent4 2 3 2 2 5 2" xfId="25917" xr:uid="{D5EA866A-FFB5-4057-BD74-7AC82A332269}"/>
    <cellStyle name="40% - Accent4 2 3 2 2 6" xfId="17589" xr:uid="{E422A611-AE3A-4585-913C-59192FB3EB91}"/>
    <cellStyle name="40% - Accent4 2 3 2 3" xfId="1768" xr:uid="{169F677A-0704-4770-94F6-9F07B29DEABC}"/>
    <cellStyle name="40% - Accent4 2 3 2 3 2" xfId="4558" xr:uid="{8E4DF330-0EC7-4A7A-B0D2-3166D53956E1}"/>
    <cellStyle name="40% - Accent4 2 3 2 3 2 2" xfId="12888" xr:uid="{8F29772B-E948-4D40-894C-3E8A6C643434}"/>
    <cellStyle name="40% - Accent4 2 3 2 3 2 2 2" xfId="29545" xr:uid="{4E886B5B-EE85-4A73-A557-EA2DF0E7C812}"/>
    <cellStyle name="40% - Accent4 2 3 2 3 2 3" xfId="21217" xr:uid="{F6C51611-D70C-4623-8F43-382BAB3FBB5A}"/>
    <cellStyle name="40% - Accent4 2 3 2 3 3" xfId="7334" xr:uid="{00A3FCBB-A07B-405D-A4C0-279349279224}"/>
    <cellStyle name="40% - Accent4 2 3 2 3 3 2" xfId="15664" xr:uid="{29B75FF1-F00C-4CE7-AB06-B7BAAD7CB7B6}"/>
    <cellStyle name="40% - Accent4 2 3 2 3 3 2 2" xfId="32321" xr:uid="{5FCA36D7-4677-4989-96B3-1CE6A6735B7F}"/>
    <cellStyle name="40% - Accent4 2 3 2 3 3 3" xfId="23993" xr:uid="{8D59D661-A8EE-4C46-975E-20C3DD3FD687}"/>
    <cellStyle name="40% - Accent4 2 3 2 3 4" xfId="10112" xr:uid="{1FC0644E-F900-4AB4-8F84-AF85961117FF}"/>
    <cellStyle name="40% - Accent4 2 3 2 3 4 2" xfId="26769" xr:uid="{49487CCE-906D-4ED4-A186-D6408078656C}"/>
    <cellStyle name="40% - Accent4 2 3 2 3 5" xfId="18441" xr:uid="{A6EE46F5-F4AB-44E9-88FE-A84653F4D8B5}"/>
    <cellStyle name="40% - Accent4 2 3 2 4" xfId="3231" xr:uid="{1E8C0AA1-4A77-487D-842C-2143386C3159}"/>
    <cellStyle name="40% - Accent4 2 3 2 4 2" xfId="11561" xr:uid="{6C293AAF-E9D3-4BE6-A51C-F2825253D2FA}"/>
    <cellStyle name="40% - Accent4 2 3 2 4 2 2" xfId="28218" xr:uid="{F1B56E26-CAA9-4B1F-B910-9B7ADBB8F3BD}"/>
    <cellStyle name="40% - Accent4 2 3 2 4 3" xfId="19890" xr:uid="{2C118103-5641-418F-9A09-2CADC3C04316}"/>
    <cellStyle name="40% - Accent4 2 3 2 5" xfId="6007" xr:uid="{68C36DF5-5840-43FA-BEBD-D7AF56ED537A}"/>
    <cellStyle name="40% - Accent4 2 3 2 5 2" xfId="14337" xr:uid="{479A267D-F5E2-4833-864F-6FDEDF30EFB3}"/>
    <cellStyle name="40% - Accent4 2 3 2 5 2 2" xfId="30994" xr:uid="{DEBAC215-28AD-4415-B863-AFB7B68FD192}"/>
    <cellStyle name="40% - Accent4 2 3 2 5 3" xfId="22666" xr:uid="{3CF63459-882A-4A2F-8557-80B6D0B4A716}"/>
    <cellStyle name="40% - Accent4 2 3 2 6" xfId="8785" xr:uid="{A140B6F8-6A4C-405C-BB43-70D4F0D43BA3}"/>
    <cellStyle name="40% - Accent4 2 3 2 6 2" xfId="25442" xr:uid="{0E981815-28FB-49D3-9D2B-310A8097B151}"/>
    <cellStyle name="40% - Accent4 2 3 2 7" xfId="17114" xr:uid="{0668CDD7-B3B8-449D-993D-AC7ACAFC0CBB}"/>
    <cellStyle name="40% - Accent4 2 3 3" xfId="674" xr:uid="{93CE9ED4-E530-4E98-8838-DA0F0E9D8EE2}"/>
    <cellStyle name="40% - Accent4 2 3 3 2" xfId="2004" xr:uid="{133DF6F1-FA9F-4CEA-B077-7B07A31E7A38}"/>
    <cellStyle name="40% - Accent4 2 3 3 2 2" xfId="4794" xr:uid="{6087B3E2-55FC-4C62-8E40-6B2DEF913A63}"/>
    <cellStyle name="40% - Accent4 2 3 3 2 2 2" xfId="13124" xr:uid="{AB75AAA0-95E1-4C75-96B1-908B5288861E}"/>
    <cellStyle name="40% - Accent4 2 3 3 2 2 2 2" xfId="29781" xr:uid="{3BFD9BED-5059-409A-9589-4836C0CE9F46}"/>
    <cellStyle name="40% - Accent4 2 3 3 2 2 3" xfId="21453" xr:uid="{7E643087-9DB9-424A-8A00-8019F2C1A75C}"/>
    <cellStyle name="40% - Accent4 2 3 3 2 3" xfId="7570" xr:uid="{B066BBB4-3A2B-4559-ADB7-C98ECD600D64}"/>
    <cellStyle name="40% - Accent4 2 3 3 2 3 2" xfId="15900" xr:uid="{2BC5F7DD-1DB5-4CD8-8775-449DAC687ADB}"/>
    <cellStyle name="40% - Accent4 2 3 3 2 3 2 2" xfId="32557" xr:uid="{645442EC-3CD9-4943-B887-53C3D63F22EB}"/>
    <cellStyle name="40% - Accent4 2 3 3 2 3 3" xfId="24229" xr:uid="{176F205F-D2A7-4D59-BCC6-30FF7585A3ED}"/>
    <cellStyle name="40% - Accent4 2 3 3 2 4" xfId="10348" xr:uid="{3856F691-53EB-49D1-B162-1EC3094E79F6}"/>
    <cellStyle name="40% - Accent4 2 3 3 2 4 2" xfId="27005" xr:uid="{976FE26D-CE04-489D-96A6-1C19CC4B4A50}"/>
    <cellStyle name="40% - Accent4 2 3 3 2 5" xfId="18677" xr:uid="{2B221BC4-56B6-4454-BE49-C4AD2C7D645F}"/>
    <cellStyle name="40% - Accent4 2 3 3 3" xfId="3467" xr:uid="{B91F4CBA-7668-4DEE-B3EE-59FD4AF92187}"/>
    <cellStyle name="40% - Accent4 2 3 3 3 2" xfId="11797" xr:uid="{58C686C3-B628-45C8-8223-F81B0B8714EE}"/>
    <cellStyle name="40% - Accent4 2 3 3 3 2 2" xfId="28454" xr:uid="{C52D27A1-3BB2-4AA0-AFF0-772936B05EE8}"/>
    <cellStyle name="40% - Accent4 2 3 3 3 3" xfId="20126" xr:uid="{F0FBB6CB-D192-419B-A0F1-D989EE0B9347}"/>
    <cellStyle name="40% - Accent4 2 3 3 4" xfId="6243" xr:uid="{C243095B-350B-4202-B152-820DA090FD0D}"/>
    <cellStyle name="40% - Accent4 2 3 3 4 2" xfId="14573" xr:uid="{509541C4-5A18-4635-819B-844D43AF6FC3}"/>
    <cellStyle name="40% - Accent4 2 3 3 4 2 2" xfId="31230" xr:uid="{C28ED0A9-E98C-41FA-88ED-077F498499DA}"/>
    <cellStyle name="40% - Accent4 2 3 3 4 3" xfId="22902" xr:uid="{FC111F94-9D74-4398-97B8-B387145B5BD1}"/>
    <cellStyle name="40% - Accent4 2 3 3 5" xfId="9021" xr:uid="{C5A8C2A2-5FC0-40BC-BC63-42F647D6CFC6}"/>
    <cellStyle name="40% - Accent4 2 3 3 5 2" xfId="25678" xr:uid="{61795D22-92FC-4F19-94F0-B42C759A0B21}"/>
    <cellStyle name="40% - Accent4 2 3 3 6" xfId="17350" xr:uid="{90602BE2-2308-4524-AE1D-A72F4BAA8F3D}"/>
    <cellStyle name="40% - Accent4 2 3 4" xfId="1151" xr:uid="{DFA24D99-9584-4664-8EAB-E5683E317FD7}"/>
    <cellStyle name="40% - Accent4 2 3 4 2" xfId="2479" xr:uid="{A5F6CE3D-0A08-4F0C-9229-5849525BDF34}"/>
    <cellStyle name="40% - Accent4 2 3 4 2 2" xfId="5269" xr:uid="{EDFBAF01-1693-44A5-BD30-E6FA25FFBCA2}"/>
    <cellStyle name="40% - Accent4 2 3 4 2 2 2" xfId="13599" xr:uid="{814D5BF9-F73F-42D4-8F31-16BB8CCA6FB3}"/>
    <cellStyle name="40% - Accent4 2 3 4 2 2 2 2" xfId="30256" xr:uid="{994722FE-43D6-4AB1-A5E7-EDC57918FBEC}"/>
    <cellStyle name="40% - Accent4 2 3 4 2 2 3" xfId="21928" xr:uid="{6087648F-744D-4252-9169-FB550BC7BA87}"/>
    <cellStyle name="40% - Accent4 2 3 4 2 3" xfId="8045" xr:uid="{585F2F92-B8C7-420D-AFD1-8568DB15CF9D}"/>
    <cellStyle name="40% - Accent4 2 3 4 2 3 2" xfId="16375" xr:uid="{38B2351E-6BBB-4B64-B8C4-665E4DBF001A}"/>
    <cellStyle name="40% - Accent4 2 3 4 2 3 2 2" xfId="33032" xr:uid="{6996684A-B3A3-4935-A475-076AF4B7A28F}"/>
    <cellStyle name="40% - Accent4 2 3 4 2 3 3" xfId="24704" xr:uid="{4BB1ADDD-41FA-47F4-91FB-81082D87EA09}"/>
    <cellStyle name="40% - Accent4 2 3 4 2 4" xfId="10823" xr:uid="{ECAB6461-68E2-4A9C-8A9F-E57787142DAF}"/>
    <cellStyle name="40% - Accent4 2 3 4 2 4 2" xfId="27480" xr:uid="{AD087A25-538D-4129-A587-4EBBBDCF3A1F}"/>
    <cellStyle name="40% - Accent4 2 3 4 2 5" xfId="19152" xr:uid="{73CE6C8F-6F03-45D2-B206-AC6CBCAE5EB9}"/>
    <cellStyle name="40% - Accent4 2 3 4 3" xfId="3942" xr:uid="{E919D7D5-9AD6-4FB0-9551-0B6E07F8F7AE}"/>
    <cellStyle name="40% - Accent4 2 3 4 3 2" xfId="12272" xr:uid="{A3058F44-5484-46B8-A353-4D06C817EABD}"/>
    <cellStyle name="40% - Accent4 2 3 4 3 2 2" xfId="28929" xr:uid="{E5BB45E5-03B2-400B-A07C-556BED66A418}"/>
    <cellStyle name="40% - Accent4 2 3 4 3 3" xfId="20601" xr:uid="{EC575855-0B7D-43D4-A9A3-56886657ABFA}"/>
    <cellStyle name="40% - Accent4 2 3 4 4" xfId="6718" xr:uid="{A70FD023-F5F8-4A0F-8BF1-D2858348211E}"/>
    <cellStyle name="40% - Accent4 2 3 4 4 2" xfId="15048" xr:uid="{1702217D-461B-43B0-9765-5291DAEE5BFC}"/>
    <cellStyle name="40% - Accent4 2 3 4 4 2 2" xfId="31705" xr:uid="{E0CF5065-77DE-4A75-9DDB-BDE10EA76C55}"/>
    <cellStyle name="40% - Accent4 2 3 4 4 3" xfId="23377" xr:uid="{1577806B-FDEB-41DB-93FB-DAA0A5933D50}"/>
    <cellStyle name="40% - Accent4 2 3 4 5" xfId="9496" xr:uid="{84EE7330-4AA1-442F-87FD-64C330E5AD53}"/>
    <cellStyle name="40% - Accent4 2 3 4 5 2" xfId="26153" xr:uid="{B3685A5F-6605-4D1F-8C31-6F7D85077B32}"/>
    <cellStyle name="40% - Accent4 2 3 4 6" xfId="17825" xr:uid="{29494B4A-226E-4530-987A-EC648F04A136}"/>
    <cellStyle name="40% - Accent4 2 3 5" xfId="1531" xr:uid="{9A951F6E-951D-4E4D-B1A6-584157CD40F6}"/>
    <cellStyle name="40% - Accent4 2 3 5 2" xfId="4321" xr:uid="{DDE846C1-FF29-4081-A695-F80641E1188E}"/>
    <cellStyle name="40% - Accent4 2 3 5 2 2" xfId="12651" xr:uid="{A411905B-B2D6-4DFD-993C-27CEADCFCDB5}"/>
    <cellStyle name="40% - Accent4 2 3 5 2 2 2" xfId="29308" xr:uid="{218A9BA6-1B13-4B1E-8ED2-98656D80C5CF}"/>
    <cellStyle name="40% - Accent4 2 3 5 2 3" xfId="20980" xr:uid="{C29164C9-23BF-45F7-ACE2-EBDE4400777C}"/>
    <cellStyle name="40% - Accent4 2 3 5 3" xfId="7097" xr:uid="{4C25845D-CA6A-41F3-9579-E6103F62E1A6}"/>
    <cellStyle name="40% - Accent4 2 3 5 3 2" xfId="15427" xr:uid="{5CF84D97-64F3-44DB-9175-5081B6041685}"/>
    <cellStyle name="40% - Accent4 2 3 5 3 2 2" xfId="32084" xr:uid="{6D44BA12-5CE8-450B-ABBF-8930569642AB}"/>
    <cellStyle name="40% - Accent4 2 3 5 3 3" xfId="23756" xr:uid="{45C9D508-48DE-4E36-9D56-3F2D4A35F606}"/>
    <cellStyle name="40% - Accent4 2 3 5 4" xfId="9875" xr:uid="{5D63ED6B-D681-4613-90AB-38C59E10EF25}"/>
    <cellStyle name="40% - Accent4 2 3 5 4 2" xfId="26532" xr:uid="{BAF7AE95-73D2-48ED-BA2E-883BCFE65B2D}"/>
    <cellStyle name="40% - Accent4 2 3 5 5" xfId="18204" xr:uid="{B8826D42-4C74-4FC2-A8F0-A5B0081EBCCC}"/>
    <cellStyle name="40% - Accent4 2 3 6" xfId="2994" xr:uid="{487927E4-CCCC-4C0F-8C0E-A44412199078}"/>
    <cellStyle name="40% - Accent4 2 3 6 2" xfId="11324" xr:uid="{2E7273FC-E2F5-4DDF-9E19-73716905DA35}"/>
    <cellStyle name="40% - Accent4 2 3 6 2 2" xfId="27981" xr:uid="{2D96A1EF-B945-4E30-BE30-9FE05D8220ED}"/>
    <cellStyle name="40% - Accent4 2 3 6 3" xfId="19653" xr:uid="{4AA9E302-43C6-444E-911E-00228FC80435}"/>
    <cellStyle name="40% - Accent4 2 3 7" xfId="5770" xr:uid="{B0BF35E9-775E-4AB1-8AF7-18DF3C8530EB}"/>
    <cellStyle name="40% - Accent4 2 3 7 2" xfId="14100" xr:uid="{9AB86799-2FC6-4E4C-8DBD-7184F5576ECF}"/>
    <cellStyle name="40% - Accent4 2 3 7 2 2" xfId="30757" xr:uid="{7B6D58F6-5AC1-446A-A2A0-A10D0D159D7F}"/>
    <cellStyle name="40% - Accent4 2 3 7 3" xfId="22429" xr:uid="{E95D0751-93E7-45C0-B96D-2F20265F66DF}"/>
    <cellStyle name="40% - Accent4 2 3 8" xfId="8548" xr:uid="{387D8922-3360-4BF9-B736-33717E9FF66F}"/>
    <cellStyle name="40% - Accent4 2 3 8 2" xfId="25205" xr:uid="{B33C545B-CA1D-4C58-BC35-1663C68ED4E8}"/>
    <cellStyle name="40% - Accent4 2 3 9" xfId="16877" xr:uid="{B017F778-C877-4392-A8E8-94ADB449650A}"/>
    <cellStyle name="40% - Accent4 2 4" xfId="322" xr:uid="{10675EE1-2FE4-4E96-8B9B-47F3E371F33F}"/>
    <cellStyle name="40% - Accent4 2 4 2" xfId="802" xr:uid="{407C75E3-3FB0-4216-8755-28EA122F1EF4}"/>
    <cellStyle name="40% - Accent4 2 4 2 2" xfId="2130" xr:uid="{7880B175-6E6D-4B0D-886D-4C5F523FFD93}"/>
    <cellStyle name="40% - Accent4 2 4 2 2 2" xfId="4920" xr:uid="{37A5356C-D22F-463B-8A2F-39C73D77BD2A}"/>
    <cellStyle name="40% - Accent4 2 4 2 2 2 2" xfId="13250" xr:uid="{E07AA108-6D39-439D-8F0B-067403390D54}"/>
    <cellStyle name="40% - Accent4 2 4 2 2 2 2 2" xfId="29907" xr:uid="{B3467D19-B9E0-430C-BC09-CF4B6B5B64F4}"/>
    <cellStyle name="40% - Accent4 2 4 2 2 2 3" xfId="21579" xr:uid="{0419FE2B-DD6B-4D9B-9412-B7FB789D2FFA}"/>
    <cellStyle name="40% - Accent4 2 4 2 2 3" xfId="7696" xr:uid="{3F3AB82A-E111-4CCA-AE0D-312BF50293D4}"/>
    <cellStyle name="40% - Accent4 2 4 2 2 3 2" xfId="16026" xr:uid="{5A81E1CD-3663-4765-8E6E-ABA93770F763}"/>
    <cellStyle name="40% - Accent4 2 4 2 2 3 2 2" xfId="32683" xr:uid="{9335F241-30DC-4FD1-B74B-8B7E71C4DEFC}"/>
    <cellStyle name="40% - Accent4 2 4 2 2 3 3" xfId="24355" xr:uid="{D2F3BAE0-E4BD-4351-B586-4B1F4D4F56F1}"/>
    <cellStyle name="40% - Accent4 2 4 2 2 4" xfId="10474" xr:uid="{55BA573F-C38D-4A67-BF97-556A9972609A}"/>
    <cellStyle name="40% - Accent4 2 4 2 2 4 2" xfId="27131" xr:uid="{BAA7CD4B-6266-4D1D-9E67-A5DF808189AB}"/>
    <cellStyle name="40% - Accent4 2 4 2 2 5" xfId="18803" xr:uid="{5B0AA036-41BE-4548-958C-C997C06DA022}"/>
    <cellStyle name="40% - Accent4 2 4 2 3" xfId="3593" xr:uid="{27DFD44F-00AC-4D6F-AC8D-2A7DBA31C965}"/>
    <cellStyle name="40% - Accent4 2 4 2 3 2" xfId="11923" xr:uid="{EDFB5E0E-CF86-400C-BE91-08476FA49DE2}"/>
    <cellStyle name="40% - Accent4 2 4 2 3 2 2" xfId="28580" xr:uid="{3CDB3C14-EC29-4F4D-B013-84A32C2E14B1}"/>
    <cellStyle name="40% - Accent4 2 4 2 3 3" xfId="20252" xr:uid="{D3FFE0B9-6BC6-477D-A99A-4EC6171B4F00}"/>
    <cellStyle name="40% - Accent4 2 4 2 4" xfId="6369" xr:uid="{826AE1E6-B5AC-4DE0-B76D-FD8E4D5D3552}"/>
    <cellStyle name="40% - Accent4 2 4 2 4 2" xfId="14699" xr:uid="{CE45C964-1422-4170-A17F-26341B154FF7}"/>
    <cellStyle name="40% - Accent4 2 4 2 4 2 2" xfId="31356" xr:uid="{E1872212-16F7-4E64-AD4B-515DC1F03267}"/>
    <cellStyle name="40% - Accent4 2 4 2 4 3" xfId="23028" xr:uid="{6ACA2281-CB4A-4348-92FB-617DC205B6DA}"/>
    <cellStyle name="40% - Accent4 2 4 2 5" xfId="9147" xr:uid="{EDBA4DAD-4E76-4843-AD0D-9DD56A4E5DCD}"/>
    <cellStyle name="40% - Accent4 2 4 2 5 2" xfId="25804" xr:uid="{97166C06-F387-4FDB-A592-424B943C7CE6}"/>
    <cellStyle name="40% - Accent4 2 4 2 6" xfId="17476" xr:uid="{1B1CFD6E-06AE-4C33-AEA8-DC54FD7B5510}"/>
    <cellStyle name="40% - Accent4 2 4 3" xfId="1652" xr:uid="{9C9285D9-6A58-49DC-BC8B-54074873917E}"/>
    <cellStyle name="40% - Accent4 2 4 3 2" xfId="4442" xr:uid="{427556AC-0931-43DD-9082-A22E160ADCC8}"/>
    <cellStyle name="40% - Accent4 2 4 3 2 2" xfId="12772" xr:uid="{E76AC470-09C0-4EDA-82C3-9180CAC2047C}"/>
    <cellStyle name="40% - Accent4 2 4 3 2 2 2" xfId="29429" xr:uid="{34E895EA-8076-46E3-BB96-6D4E77CDAC63}"/>
    <cellStyle name="40% - Accent4 2 4 3 2 3" xfId="21101" xr:uid="{C7C5F76B-A665-42F7-9C98-46C45816A0D2}"/>
    <cellStyle name="40% - Accent4 2 4 3 3" xfId="7218" xr:uid="{C9DF1D10-AD8A-4D04-8639-6250A7712EA3}"/>
    <cellStyle name="40% - Accent4 2 4 3 3 2" xfId="15548" xr:uid="{45BF37AD-51FE-4D15-AA00-39A784C32B47}"/>
    <cellStyle name="40% - Accent4 2 4 3 3 2 2" xfId="32205" xr:uid="{274A626E-05F6-4D2B-A5C6-F628225B698D}"/>
    <cellStyle name="40% - Accent4 2 4 3 3 3" xfId="23877" xr:uid="{52F6BBC6-7B4F-4B13-9ECB-19EB0A4BAEE4}"/>
    <cellStyle name="40% - Accent4 2 4 3 4" xfId="9996" xr:uid="{28112252-86EC-4715-9CF6-B077B6FDB10D}"/>
    <cellStyle name="40% - Accent4 2 4 3 4 2" xfId="26653" xr:uid="{0AD7BF33-BB0F-4426-9799-FAB928A1F191}"/>
    <cellStyle name="40% - Accent4 2 4 3 5" xfId="18325" xr:uid="{579D1A95-C283-49CA-A10F-2E5630933CAC}"/>
    <cellStyle name="40% - Accent4 2 4 4" xfId="3115" xr:uid="{D0B7EA7B-6674-41AB-BB06-9FC50F5EEBF6}"/>
    <cellStyle name="40% - Accent4 2 4 4 2" xfId="11445" xr:uid="{ADC3FCB2-20AE-4F6B-89A4-4AE5DD85E0CB}"/>
    <cellStyle name="40% - Accent4 2 4 4 2 2" xfId="28102" xr:uid="{B71E5CD3-DEB0-41CB-A584-EE60537EE715}"/>
    <cellStyle name="40% - Accent4 2 4 4 3" xfId="19774" xr:uid="{782667FF-8207-4CD6-8B2B-013760496BF3}"/>
    <cellStyle name="40% - Accent4 2 4 5" xfId="5891" xr:uid="{1464EBE3-35E1-4042-8C10-B30C6A9C87CB}"/>
    <cellStyle name="40% - Accent4 2 4 5 2" xfId="14221" xr:uid="{C5ED5AC3-4ECF-4BF8-A089-FFD93375D0FF}"/>
    <cellStyle name="40% - Accent4 2 4 5 2 2" xfId="30878" xr:uid="{B801601D-017A-4F2F-8005-494E8E223984}"/>
    <cellStyle name="40% - Accent4 2 4 5 3" xfId="22550" xr:uid="{7D946F32-DAA1-490F-A1EE-A12DE6727264}"/>
    <cellStyle name="40% - Accent4 2 4 6" xfId="8669" xr:uid="{4D6063AD-3268-4919-8887-68BFD2A8E538}"/>
    <cellStyle name="40% - Accent4 2 4 6 2" xfId="25326" xr:uid="{520507D3-CC53-4776-B5DB-45E470B4C6DE}"/>
    <cellStyle name="40% - Accent4 2 4 7" xfId="16998" xr:uid="{1DE50D35-5736-4250-ABDE-30D76A2C7915}"/>
    <cellStyle name="40% - Accent4 2 5" xfId="558" xr:uid="{999EA49D-4FAE-4C4E-8D0C-365481F2E540}"/>
    <cellStyle name="40% - Accent4 2 5 2" xfId="1888" xr:uid="{09229922-01E9-4D6B-A2ED-77A459C72026}"/>
    <cellStyle name="40% - Accent4 2 5 2 2" xfId="4678" xr:uid="{0A55A307-AC7D-4643-A548-9BCD13F6328B}"/>
    <cellStyle name="40% - Accent4 2 5 2 2 2" xfId="13008" xr:uid="{656B7FDB-7607-4AA7-9AB9-6C55208F23F9}"/>
    <cellStyle name="40% - Accent4 2 5 2 2 2 2" xfId="29665" xr:uid="{D98F0413-F413-4DE4-A0B1-E8347CAB84C8}"/>
    <cellStyle name="40% - Accent4 2 5 2 2 3" xfId="21337" xr:uid="{EEA88AB3-3644-44A4-9068-5761AEB8A062}"/>
    <cellStyle name="40% - Accent4 2 5 2 3" xfId="7454" xr:uid="{81BBF505-0B6B-48BE-9CAA-BB84826FE88F}"/>
    <cellStyle name="40% - Accent4 2 5 2 3 2" xfId="15784" xr:uid="{CD158A23-3222-49B1-BCDD-CA99CB06C0C8}"/>
    <cellStyle name="40% - Accent4 2 5 2 3 2 2" xfId="32441" xr:uid="{A9042486-0FD7-44E4-83C3-7ABDE2E35CE9}"/>
    <cellStyle name="40% - Accent4 2 5 2 3 3" xfId="24113" xr:uid="{A70EA519-3D9E-48F5-8665-F973602546F5}"/>
    <cellStyle name="40% - Accent4 2 5 2 4" xfId="10232" xr:uid="{CD620797-0329-46F5-8C0D-DBDEFC0AEC26}"/>
    <cellStyle name="40% - Accent4 2 5 2 4 2" xfId="26889" xr:uid="{E3EB17ED-E266-4780-99C6-08990597015F}"/>
    <cellStyle name="40% - Accent4 2 5 2 5" xfId="18561" xr:uid="{6EADBF35-111C-4BFF-B2F9-2A5E0D311DD6}"/>
    <cellStyle name="40% - Accent4 2 5 3" xfId="3351" xr:uid="{5BDFCB6C-B57B-4ADD-AE19-06FAC74AB6B8}"/>
    <cellStyle name="40% - Accent4 2 5 3 2" xfId="11681" xr:uid="{EE847E31-7417-4F29-A650-E4FEC58DBE14}"/>
    <cellStyle name="40% - Accent4 2 5 3 2 2" xfId="28338" xr:uid="{6C0B184C-0E54-4302-B73B-8E672A83F966}"/>
    <cellStyle name="40% - Accent4 2 5 3 3" xfId="20010" xr:uid="{F50A9A05-0BB8-49E0-807A-07778D60639A}"/>
    <cellStyle name="40% - Accent4 2 5 4" xfId="6127" xr:uid="{C8C38FDB-140A-468E-8773-4BE6DFE364F6}"/>
    <cellStyle name="40% - Accent4 2 5 4 2" xfId="14457" xr:uid="{903512A5-00A9-48B5-A430-92AEE6590CB0}"/>
    <cellStyle name="40% - Accent4 2 5 4 2 2" xfId="31114" xr:uid="{778CA6CE-95F0-4F81-9D36-6BC315D0E25E}"/>
    <cellStyle name="40% - Accent4 2 5 4 3" xfId="22786" xr:uid="{A770D5AE-F1B6-458A-85E0-A318E2884B97}"/>
    <cellStyle name="40% - Accent4 2 5 5" xfId="8905" xr:uid="{B1499064-95D8-4C6F-8638-1E99653541B4}"/>
    <cellStyle name="40% - Accent4 2 5 5 2" xfId="25562" xr:uid="{611AC1F0-CD53-405A-AF19-B95481E26583}"/>
    <cellStyle name="40% - Accent4 2 5 6" xfId="17234" xr:uid="{051733B4-C72A-4A02-BEA3-7C9EECD220A0}"/>
    <cellStyle name="40% - Accent4 2 6" xfId="1035" xr:uid="{E0E333F0-C9D9-47B6-9074-BCE4B015A8AA}"/>
    <cellStyle name="40% - Accent4 2 6 2" xfId="2363" xr:uid="{1F742C6C-ED5F-4828-9C63-B439FF73E345}"/>
    <cellStyle name="40% - Accent4 2 6 2 2" xfId="5153" xr:uid="{E5B5B8B9-97C7-4B33-AE13-A9620E07F870}"/>
    <cellStyle name="40% - Accent4 2 6 2 2 2" xfId="13483" xr:uid="{F2FAC209-F406-4D63-BC86-E20887F95E56}"/>
    <cellStyle name="40% - Accent4 2 6 2 2 2 2" xfId="30140" xr:uid="{A33788A4-EFD4-48F0-A8C8-85820E615AD8}"/>
    <cellStyle name="40% - Accent4 2 6 2 2 3" xfId="21812" xr:uid="{87EE1C8E-B97B-460D-9B87-69221BB217CD}"/>
    <cellStyle name="40% - Accent4 2 6 2 3" xfId="7929" xr:uid="{3A339F86-9344-4293-8AA6-7ED784AFE15B}"/>
    <cellStyle name="40% - Accent4 2 6 2 3 2" xfId="16259" xr:uid="{C4AAEF87-20D6-4A8B-B71B-16688F5B3B15}"/>
    <cellStyle name="40% - Accent4 2 6 2 3 2 2" xfId="32916" xr:uid="{FFFEC5A8-7257-4541-A0DA-EB65ECDA98BC}"/>
    <cellStyle name="40% - Accent4 2 6 2 3 3" xfId="24588" xr:uid="{AF6C206B-5186-48DC-BD17-8224E1517303}"/>
    <cellStyle name="40% - Accent4 2 6 2 4" xfId="10707" xr:uid="{7D8213CA-FAA8-47EA-A149-475AD5C30B1D}"/>
    <cellStyle name="40% - Accent4 2 6 2 4 2" xfId="27364" xr:uid="{913AA8BF-DECA-467B-854C-6DB85394D731}"/>
    <cellStyle name="40% - Accent4 2 6 2 5" xfId="19036" xr:uid="{13303118-CE70-4AE2-82E2-BD558E5F54C8}"/>
    <cellStyle name="40% - Accent4 2 6 3" xfId="3826" xr:uid="{FFB9CE2C-AE79-402F-9C7E-16DD5B1B048A}"/>
    <cellStyle name="40% - Accent4 2 6 3 2" xfId="12156" xr:uid="{43A6051C-FBD5-4FB1-9D50-9D122CB5934B}"/>
    <cellStyle name="40% - Accent4 2 6 3 2 2" xfId="28813" xr:uid="{F54A876D-5396-4A85-9DA6-6CA7FAA0B3DA}"/>
    <cellStyle name="40% - Accent4 2 6 3 3" xfId="20485" xr:uid="{506C2708-B6A9-4FDA-96AD-9FA92679251D}"/>
    <cellStyle name="40% - Accent4 2 6 4" xfId="6602" xr:uid="{AC33EB43-D043-4AB0-B4EC-EF8A248C366D}"/>
    <cellStyle name="40% - Accent4 2 6 4 2" xfId="14932" xr:uid="{005EB91A-7482-4096-9CD3-4458D0A4B6B0}"/>
    <cellStyle name="40% - Accent4 2 6 4 2 2" xfId="31589" xr:uid="{F07A3BA8-7F5A-4FFD-B271-F0F567438D07}"/>
    <cellStyle name="40% - Accent4 2 6 4 3" xfId="23261" xr:uid="{51E60608-2048-42F2-A6D1-F6994919F67D}"/>
    <cellStyle name="40% - Accent4 2 6 5" xfId="9380" xr:uid="{3C10387C-72FB-4D80-96E7-ECB3B632FCE3}"/>
    <cellStyle name="40% - Accent4 2 6 5 2" xfId="26037" xr:uid="{AA617B97-0A3B-4F1E-8F26-B8C793DE36A6}"/>
    <cellStyle name="40% - Accent4 2 6 6" xfId="17709" xr:uid="{F48B44AD-A951-43C6-B8E2-214D6AACA41B}"/>
    <cellStyle name="40% - Accent4 2 7" xfId="1296" xr:uid="{601FC357-756E-4F68-A840-FCA5A7283FE0}"/>
    <cellStyle name="40% - Accent4 2 7 2" xfId="2624" xr:uid="{F95F3B30-272E-4CC7-B5F9-1FE0C61F6337}"/>
    <cellStyle name="40% - Accent4 2 7 2 2" xfId="5414" xr:uid="{097CC0D9-DDC7-4863-AC42-43D6DBB28E41}"/>
    <cellStyle name="40% - Accent4 2 7 2 2 2" xfId="13744" xr:uid="{58675555-0CFB-464A-B69B-3009DED6BF05}"/>
    <cellStyle name="40% - Accent4 2 7 2 2 2 2" xfId="30401" xr:uid="{0E528565-A5C7-4AF5-BFE0-8606D2D93544}"/>
    <cellStyle name="40% - Accent4 2 7 2 2 3" xfId="22073" xr:uid="{0A109AA5-0D09-4123-BC02-D7B666890738}"/>
    <cellStyle name="40% - Accent4 2 7 2 3" xfId="8190" xr:uid="{6B9AAFA4-4F93-4BC2-8927-7EFED1764E8D}"/>
    <cellStyle name="40% - Accent4 2 7 2 3 2" xfId="16520" xr:uid="{CE8F3E20-B154-4023-B82B-46F5AB8CCD27}"/>
    <cellStyle name="40% - Accent4 2 7 2 3 2 2" xfId="33177" xr:uid="{D8046286-52AE-430F-8E5A-7EE671FBE72D}"/>
    <cellStyle name="40% - Accent4 2 7 2 3 3" xfId="24849" xr:uid="{566BD8DD-BB11-43FC-A9C7-D7D701E9BCCF}"/>
    <cellStyle name="40% - Accent4 2 7 2 4" xfId="10968" xr:uid="{59A7D042-2A4B-4E81-B650-CC292B0CF138}"/>
    <cellStyle name="40% - Accent4 2 7 2 4 2" xfId="27625" xr:uid="{047F14AD-DF92-4026-BD20-0529D0D7B9F0}"/>
    <cellStyle name="40% - Accent4 2 7 2 5" xfId="19297" xr:uid="{F1FAF035-68F6-4274-A2B2-FF48F1E919CE}"/>
    <cellStyle name="40% - Accent4 2 7 3" xfId="4087" xr:uid="{FC584BA5-F966-46E4-9C25-056FAD0C1FAA}"/>
    <cellStyle name="40% - Accent4 2 7 3 2" xfId="12417" xr:uid="{1253E182-9D23-44AE-B75F-90178C5A8A9F}"/>
    <cellStyle name="40% - Accent4 2 7 3 2 2" xfId="29074" xr:uid="{A05308FA-3BC3-44DF-ABE0-1D7A5244D439}"/>
    <cellStyle name="40% - Accent4 2 7 3 3" xfId="20746" xr:uid="{9E72E87F-1834-424A-909E-8077299B47D4}"/>
    <cellStyle name="40% - Accent4 2 7 4" xfId="6863" xr:uid="{4398D28B-29F1-45DC-9297-1256D007BD99}"/>
    <cellStyle name="40% - Accent4 2 7 4 2" xfId="15193" xr:uid="{287DDA3A-EA7B-44E2-86B9-2C832A7562ED}"/>
    <cellStyle name="40% - Accent4 2 7 4 2 2" xfId="31850" xr:uid="{79534288-5100-4788-A7D4-578B6879E1DE}"/>
    <cellStyle name="40% - Accent4 2 7 4 3" xfId="23522" xr:uid="{D543D4B9-6110-4E07-8297-5435CC56AFDC}"/>
    <cellStyle name="40% - Accent4 2 7 5" xfId="9641" xr:uid="{EFFADA66-44E3-4E98-8DC1-BF21D20E1DEE}"/>
    <cellStyle name="40% - Accent4 2 7 5 2" xfId="26298" xr:uid="{442853BD-AD2B-4101-9C6F-7DE976BC2F6D}"/>
    <cellStyle name="40% - Accent4 2 7 6" xfId="17970" xr:uid="{353F2D89-1769-4C3A-BEEC-7B196E791551}"/>
    <cellStyle name="40% - Accent4 2 8" xfId="1414" xr:uid="{E825D1C9-6555-464D-96CA-00611E36F929}"/>
    <cellStyle name="40% - Accent4 2 8 2" xfId="4205" xr:uid="{3D12B542-77F8-4064-8395-30FD854885B6}"/>
    <cellStyle name="40% - Accent4 2 8 2 2" xfId="12535" xr:uid="{56C4B2BC-B5AD-48CE-B863-EB86C1F2C3DA}"/>
    <cellStyle name="40% - Accent4 2 8 2 2 2" xfId="29192" xr:uid="{7C6CFC6C-F623-45F8-B129-DB850387D0C9}"/>
    <cellStyle name="40% - Accent4 2 8 2 3" xfId="20864" xr:uid="{9191D0FD-EA53-4563-A78B-FB8EB7E0A3DB}"/>
    <cellStyle name="40% - Accent4 2 8 3" xfId="6981" xr:uid="{785F92D6-5AB2-4986-8394-A8D07D7AA17F}"/>
    <cellStyle name="40% - Accent4 2 8 3 2" xfId="15311" xr:uid="{ADF70581-F4C9-4DF4-BA16-AB9578C63D74}"/>
    <cellStyle name="40% - Accent4 2 8 3 2 2" xfId="31968" xr:uid="{68FD3E96-7D95-4E8A-B05A-2AC4B1ACFDB8}"/>
    <cellStyle name="40% - Accent4 2 8 3 3" xfId="23640" xr:uid="{90BE8B9F-8F06-4715-A00D-85E9533793D0}"/>
    <cellStyle name="40% - Accent4 2 8 4" xfId="9759" xr:uid="{D97BC30F-08FB-427E-AA17-6516C9A1A80C}"/>
    <cellStyle name="40% - Accent4 2 8 4 2" xfId="26416" xr:uid="{2196DD82-DB52-4E65-AA94-C4715CFB4E54}"/>
    <cellStyle name="40% - Accent4 2 8 5" xfId="18088" xr:uid="{83140FB3-6245-4D37-90EE-BF617311031F}"/>
    <cellStyle name="40% - Accent4 2 9" xfId="2877" xr:uid="{BB99C576-DD98-4D2C-A739-D9978D79AD61}"/>
    <cellStyle name="40% - Accent4 2 9 2" xfId="11208" xr:uid="{DE769E3E-EDE8-46B4-8F6E-2AE929FA10A5}"/>
    <cellStyle name="40% - Accent4 2 9 2 2" xfId="27865" xr:uid="{4C3A3B41-5F74-4248-A82F-2F68D9E41973}"/>
    <cellStyle name="40% - Accent4 2 9 3" xfId="19537" xr:uid="{DE99A81C-85C1-42BC-9CF0-29E7201A88A4}"/>
    <cellStyle name="40% - Accent4 3" xfId="100" xr:uid="{CB8135FC-867B-432C-ABFB-51E4FDAB2C37}"/>
    <cellStyle name="40% - Accent4 3 10" xfId="8455" xr:uid="{B3C421B9-55B2-4D70-B19A-4492F06FBC81}"/>
    <cellStyle name="40% - Accent4 3 10 2" xfId="25112" xr:uid="{9E2440BD-4B19-4D0F-9992-CDA6201C08F0}"/>
    <cellStyle name="40% - Accent4 3 11" xfId="16784" xr:uid="{6AFEA89E-659F-4138-BB37-9D884A172D55}"/>
    <cellStyle name="40% - Accent4 3 12" xfId="33974" xr:uid="{A15C3F13-E179-4479-8B58-9D70DFB16F76}"/>
    <cellStyle name="40% - Accent4 3 13" xfId="34735" xr:uid="{CED7DF94-FAEA-4EDC-B79B-D8E46BB55EA7}"/>
    <cellStyle name="40% - Accent4 3 2" xfId="223" xr:uid="{83B3E4F8-D348-4C43-A56C-EB35EC5366A9}"/>
    <cellStyle name="40% - Accent4 3 2 10" xfId="34795" xr:uid="{72502CBF-C84D-4D7B-A8AE-5B5D085D52DB}"/>
    <cellStyle name="40% - Accent4 3 2 2" xfId="465" xr:uid="{C1F09666-F472-40FD-B03F-9940544C7852}"/>
    <cellStyle name="40% - Accent4 3 2 2 2" xfId="942" xr:uid="{E99D2C35-7E93-4A78-AAA4-5FB0919DA4DA}"/>
    <cellStyle name="40% - Accent4 3 2 2 2 2" xfId="2270" xr:uid="{4A23FD3B-61BC-4BE3-AC1D-DE6FEBC3E63D}"/>
    <cellStyle name="40% - Accent4 3 2 2 2 2 2" xfId="5060" xr:uid="{D060E0B3-EB23-4DD7-B8ED-75B66F7B46D1}"/>
    <cellStyle name="40% - Accent4 3 2 2 2 2 2 2" xfId="13390" xr:uid="{7BEAA8C4-3B44-400C-AFD1-231C9E94255B}"/>
    <cellStyle name="40% - Accent4 3 2 2 2 2 2 2 2" xfId="30047" xr:uid="{58BA6C32-41F9-42A2-BB73-0C6E390BFD2A}"/>
    <cellStyle name="40% - Accent4 3 2 2 2 2 2 3" xfId="21719" xr:uid="{FB428381-65EC-4861-9BF2-CAC67AD01B96}"/>
    <cellStyle name="40% - Accent4 3 2 2 2 2 3" xfId="7836" xr:uid="{77026189-6B3C-4633-BBC3-08D8EE7FEC3C}"/>
    <cellStyle name="40% - Accent4 3 2 2 2 2 3 2" xfId="16166" xr:uid="{01457DF5-F1BF-41CE-80AF-42CE0C7DFBE6}"/>
    <cellStyle name="40% - Accent4 3 2 2 2 2 3 2 2" xfId="32823" xr:uid="{C0EF24C4-6A7F-4022-9127-610A4140F4C0}"/>
    <cellStyle name="40% - Accent4 3 2 2 2 2 3 3" xfId="24495" xr:uid="{732EA487-7435-423F-B149-18F607511DE1}"/>
    <cellStyle name="40% - Accent4 3 2 2 2 2 4" xfId="10614" xr:uid="{48D95D56-91F3-472D-9C8B-3F2834344866}"/>
    <cellStyle name="40% - Accent4 3 2 2 2 2 4 2" xfId="27271" xr:uid="{916F000E-50F2-4C30-8084-4FFEDA95C649}"/>
    <cellStyle name="40% - Accent4 3 2 2 2 2 5" xfId="18943" xr:uid="{C583CD6D-1443-42D7-82E4-99358A74205A}"/>
    <cellStyle name="40% - Accent4 3 2 2 2 3" xfId="3733" xr:uid="{4F0D3CBD-4034-4CD7-9F64-7D68DB5722FF}"/>
    <cellStyle name="40% - Accent4 3 2 2 2 3 2" xfId="12063" xr:uid="{C24C07DF-5A39-42E5-BFB1-143B129DC795}"/>
    <cellStyle name="40% - Accent4 3 2 2 2 3 2 2" xfId="28720" xr:uid="{FBA20BB5-6A67-42AE-8173-1E1514E5967A}"/>
    <cellStyle name="40% - Accent4 3 2 2 2 3 3" xfId="20392" xr:uid="{4838D632-D445-4CCA-BE02-9D6153B809F5}"/>
    <cellStyle name="40% - Accent4 3 2 2 2 4" xfId="6509" xr:uid="{EC7C5731-570F-414A-B5B6-D35AD2280780}"/>
    <cellStyle name="40% - Accent4 3 2 2 2 4 2" xfId="14839" xr:uid="{CF7A6FF0-E99C-4B40-B2FE-33B1ADBF9B2C}"/>
    <cellStyle name="40% - Accent4 3 2 2 2 4 2 2" xfId="31496" xr:uid="{34F7C0C3-93AF-42A0-88B5-02082D952CBD}"/>
    <cellStyle name="40% - Accent4 3 2 2 2 4 3" xfId="23168" xr:uid="{C2561EA4-E42C-47AE-862D-2FD1EE2B1902}"/>
    <cellStyle name="40% - Accent4 3 2 2 2 5" xfId="9287" xr:uid="{40D82CF5-2748-41F0-9CDA-51B4C375EF67}"/>
    <cellStyle name="40% - Accent4 3 2 2 2 5 2" xfId="25944" xr:uid="{0E65D2C2-0E10-45FC-BF83-9EFFA133FA26}"/>
    <cellStyle name="40% - Accent4 3 2 2 2 6" xfId="17616" xr:uid="{88E4624D-3CEA-4F13-BA6B-1D0BA7D75078}"/>
    <cellStyle name="40% - Accent4 3 2 2 3" xfId="1795" xr:uid="{51666340-05AF-4504-9397-67C03BDF4573}"/>
    <cellStyle name="40% - Accent4 3 2 2 3 2" xfId="4585" xr:uid="{F33C2F64-46BD-4033-81BF-CC54C4E24C8B}"/>
    <cellStyle name="40% - Accent4 3 2 2 3 2 2" xfId="12915" xr:uid="{0A082C89-49C6-4E07-A0DA-B2364142A3F3}"/>
    <cellStyle name="40% - Accent4 3 2 2 3 2 2 2" xfId="29572" xr:uid="{21BBE059-138D-4006-8891-19FB422F6F9C}"/>
    <cellStyle name="40% - Accent4 3 2 2 3 2 3" xfId="21244" xr:uid="{A3A0B560-3775-4800-BDF9-64228650BAD2}"/>
    <cellStyle name="40% - Accent4 3 2 2 3 3" xfId="7361" xr:uid="{D6F30A12-B679-41EF-AF5B-00173941BE21}"/>
    <cellStyle name="40% - Accent4 3 2 2 3 3 2" xfId="15691" xr:uid="{C86B98D3-D8B4-4797-B171-A2C9319CAF7A}"/>
    <cellStyle name="40% - Accent4 3 2 2 3 3 2 2" xfId="32348" xr:uid="{6BD7C6B1-B550-4BAA-BA6B-B0B29E92494B}"/>
    <cellStyle name="40% - Accent4 3 2 2 3 3 3" xfId="24020" xr:uid="{0D303B5D-E793-43FD-907A-15950E311E88}"/>
    <cellStyle name="40% - Accent4 3 2 2 3 4" xfId="10139" xr:uid="{A82C3C6D-1B14-4C51-8ED8-5BF734A1F84D}"/>
    <cellStyle name="40% - Accent4 3 2 2 3 4 2" xfId="26796" xr:uid="{14C57850-373D-4E01-93A0-EAE3BE412E55}"/>
    <cellStyle name="40% - Accent4 3 2 2 3 5" xfId="18468" xr:uid="{9E4DDC9D-0767-4EEF-86AA-66D98B448998}"/>
    <cellStyle name="40% - Accent4 3 2 2 4" xfId="3258" xr:uid="{2DA2A44C-ADA5-42D6-A6F9-438DEE4E78A0}"/>
    <cellStyle name="40% - Accent4 3 2 2 4 2" xfId="11588" xr:uid="{4B4359B3-D407-43D3-BA88-B435A66FAED5}"/>
    <cellStyle name="40% - Accent4 3 2 2 4 2 2" xfId="28245" xr:uid="{9ECE48A3-7B80-42B3-A86E-6480C9CBCF96}"/>
    <cellStyle name="40% - Accent4 3 2 2 4 3" xfId="19917" xr:uid="{6F6DDEDE-2A3A-4B8A-9D87-8600ABE61117}"/>
    <cellStyle name="40% - Accent4 3 2 2 5" xfId="6034" xr:uid="{E0F2127C-F8AF-4BF7-BC3C-AB6CA04B49AF}"/>
    <cellStyle name="40% - Accent4 3 2 2 5 2" xfId="14364" xr:uid="{34638D01-457C-4FA2-A91C-5345C6E1440F}"/>
    <cellStyle name="40% - Accent4 3 2 2 5 2 2" xfId="31021" xr:uid="{995C23E5-A31E-415D-B074-F95AC4467D11}"/>
    <cellStyle name="40% - Accent4 3 2 2 5 3" xfId="22693" xr:uid="{EFE16481-25B1-403B-A7EF-BB8D16BE50F0}"/>
    <cellStyle name="40% - Accent4 3 2 2 6" xfId="8812" xr:uid="{297367F8-E39F-4A53-A8DD-BD92F43476B2}"/>
    <cellStyle name="40% - Accent4 3 2 2 6 2" xfId="25469" xr:uid="{B5F14035-E7A6-4B6A-9759-F5040DD6CC38}"/>
    <cellStyle name="40% - Accent4 3 2 2 7" xfId="17141" xr:uid="{8D8F357C-6D63-43AD-B1F1-B73F90C44FDA}"/>
    <cellStyle name="40% - Accent4 3 2 3" xfId="701" xr:uid="{B4226A8F-10C1-4856-8FF7-BFBF9AA1FE55}"/>
    <cellStyle name="40% - Accent4 3 2 3 2" xfId="2031" xr:uid="{98FE592A-BED4-4999-8A38-E776AA2B3CB2}"/>
    <cellStyle name="40% - Accent4 3 2 3 2 2" xfId="4821" xr:uid="{79BE3655-1B52-4A4D-A4C5-E09A24B88E73}"/>
    <cellStyle name="40% - Accent4 3 2 3 2 2 2" xfId="13151" xr:uid="{F07E28A0-1EF0-403E-93FB-FC688CD67D73}"/>
    <cellStyle name="40% - Accent4 3 2 3 2 2 2 2" xfId="29808" xr:uid="{53FF3E99-D9E3-4BD7-B212-E5B8992A36C4}"/>
    <cellStyle name="40% - Accent4 3 2 3 2 2 3" xfId="21480" xr:uid="{105705D0-6630-48FA-84FA-BAAD70F39113}"/>
    <cellStyle name="40% - Accent4 3 2 3 2 3" xfId="7597" xr:uid="{30D22B73-6B0A-4D46-9E23-B142E2A74040}"/>
    <cellStyle name="40% - Accent4 3 2 3 2 3 2" xfId="15927" xr:uid="{B7AF4261-CF14-4B9B-BE7B-94D555B8216F}"/>
    <cellStyle name="40% - Accent4 3 2 3 2 3 2 2" xfId="32584" xr:uid="{54C0C647-8705-47F8-999E-4CA0AB7DE488}"/>
    <cellStyle name="40% - Accent4 3 2 3 2 3 3" xfId="24256" xr:uid="{32DEE317-CBA8-4721-911F-BBC0D230C7B6}"/>
    <cellStyle name="40% - Accent4 3 2 3 2 4" xfId="10375" xr:uid="{1A6F3040-BD86-417B-BC9D-30CB4D2B422D}"/>
    <cellStyle name="40% - Accent4 3 2 3 2 4 2" xfId="27032" xr:uid="{2C8131C2-FAE3-4459-BE52-FA6D89440E03}"/>
    <cellStyle name="40% - Accent4 3 2 3 2 5" xfId="18704" xr:uid="{ED95632C-B714-4A6B-9893-6C89EE08D3F8}"/>
    <cellStyle name="40% - Accent4 3 2 3 3" xfId="3494" xr:uid="{26EBA780-7DE7-4AB4-9A14-9FE686E730B1}"/>
    <cellStyle name="40% - Accent4 3 2 3 3 2" xfId="11824" xr:uid="{912B89AF-3A77-4217-A3B0-7132414BBD32}"/>
    <cellStyle name="40% - Accent4 3 2 3 3 2 2" xfId="28481" xr:uid="{77B18F83-10E1-4E64-ADBC-9D7286ABD842}"/>
    <cellStyle name="40% - Accent4 3 2 3 3 3" xfId="20153" xr:uid="{6D0BEA0F-DA40-4598-9C64-241D7A381C1B}"/>
    <cellStyle name="40% - Accent4 3 2 3 4" xfId="6270" xr:uid="{E5919E97-2F87-4AF6-8C37-EC47738C2E02}"/>
    <cellStyle name="40% - Accent4 3 2 3 4 2" xfId="14600" xr:uid="{FE7A6606-BCC3-49F7-9801-9F8035950356}"/>
    <cellStyle name="40% - Accent4 3 2 3 4 2 2" xfId="31257" xr:uid="{BFC7966B-68BA-418A-9D6B-5DDED4EFEE5D}"/>
    <cellStyle name="40% - Accent4 3 2 3 4 3" xfId="22929" xr:uid="{4CDEAF7E-6A25-4D51-B31A-662E2D6841B0}"/>
    <cellStyle name="40% - Accent4 3 2 3 5" xfId="9048" xr:uid="{5872571B-B637-4FD9-99EC-587681D3D656}"/>
    <cellStyle name="40% - Accent4 3 2 3 5 2" xfId="25705" xr:uid="{DBBB4462-FD09-4E48-97C5-BA0E38B742D4}"/>
    <cellStyle name="40% - Accent4 3 2 3 6" xfId="17377" xr:uid="{F1C35E6D-CCCA-478F-A5F0-0065E06A7207}"/>
    <cellStyle name="40% - Accent4 3 2 4" xfId="1178" xr:uid="{E66B71EE-4C2B-4AA7-8C57-55A7F32520DE}"/>
    <cellStyle name="40% - Accent4 3 2 4 2" xfId="2506" xr:uid="{C5DBCAFF-0A2E-4D07-89F2-EBFB4DB45030}"/>
    <cellStyle name="40% - Accent4 3 2 4 2 2" xfId="5296" xr:uid="{3D0B1C17-ED0A-4124-AAF9-AFC03183CDDA}"/>
    <cellStyle name="40% - Accent4 3 2 4 2 2 2" xfId="13626" xr:uid="{2BBDB3DF-7393-4C33-B109-365F0EF34987}"/>
    <cellStyle name="40% - Accent4 3 2 4 2 2 2 2" xfId="30283" xr:uid="{55D1D054-A1AA-4907-AAC3-5E6214EB556A}"/>
    <cellStyle name="40% - Accent4 3 2 4 2 2 3" xfId="21955" xr:uid="{05A90683-60C0-4EF2-A057-8ED854DAAAF5}"/>
    <cellStyle name="40% - Accent4 3 2 4 2 3" xfId="8072" xr:uid="{CF73E7BA-A71C-4F9E-95EF-3C60E045686B}"/>
    <cellStyle name="40% - Accent4 3 2 4 2 3 2" xfId="16402" xr:uid="{44A6EF35-5375-412B-ACC1-C32AA48FDECF}"/>
    <cellStyle name="40% - Accent4 3 2 4 2 3 2 2" xfId="33059" xr:uid="{08CFDFB8-2A10-4EF5-A817-03EAD55C90DA}"/>
    <cellStyle name="40% - Accent4 3 2 4 2 3 3" xfId="24731" xr:uid="{5CEDBB96-4412-4589-ABF9-86C01B35A8C2}"/>
    <cellStyle name="40% - Accent4 3 2 4 2 4" xfId="10850" xr:uid="{9B777F5D-B27A-4635-B4C7-ED6F8317AAAA}"/>
    <cellStyle name="40% - Accent4 3 2 4 2 4 2" xfId="27507" xr:uid="{302CFBBB-A1E4-4B1B-BE42-1D483AFE710D}"/>
    <cellStyle name="40% - Accent4 3 2 4 2 5" xfId="19179" xr:uid="{32B56246-0230-493A-A44D-1919B8EBF62C}"/>
    <cellStyle name="40% - Accent4 3 2 4 3" xfId="3969" xr:uid="{91F9C484-1187-4887-B977-D55F10A15BA4}"/>
    <cellStyle name="40% - Accent4 3 2 4 3 2" xfId="12299" xr:uid="{D99D20C6-D168-4FF1-A17A-C8C52F6EBD10}"/>
    <cellStyle name="40% - Accent4 3 2 4 3 2 2" xfId="28956" xr:uid="{F997DBD1-E5A5-4DCE-A71C-DA75D4978593}"/>
    <cellStyle name="40% - Accent4 3 2 4 3 3" xfId="20628" xr:uid="{56B8192C-11E2-4AA7-930E-E195285FAEB3}"/>
    <cellStyle name="40% - Accent4 3 2 4 4" xfId="6745" xr:uid="{F3448C1C-43FC-4981-A5FF-EDBFA93386DA}"/>
    <cellStyle name="40% - Accent4 3 2 4 4 2" xfId="15075" xr:uid="{95D332D2-B850-41C2-887D-370EAF681DEF}"/>
    <cellStyle name="40% - Accent4 3 2 4 4 2 2" xfId="31732" xr:uid="{0DD806C0-F8E9-4E5B-B9B9-8087AC2F2A93}"/>
    <cellStyle name="40% - Accent4 3 2 4 4 3" xfId="23404" xr:uid="{91545A13-8948-4DDA-954F-4114DF274351}"/>
    <cellStyle name="40% - Accent4 3 2 4 5" xfId="9523" xr:uid="{4528FB41-E09C-48D5-A045-6D0F9B856AD1}"/>
    <cellStyle name="40% - Accent4 3 2 4 5 2" xfId="26180" xr:uid="{DF11DE06-05D2-4578-8EC0-98F6F1226EAA}"/>
    <cellStyle name="40% - Accent4 3 2 4 6" xfId="17852" xr:uid="{5BF7137C-E39F-4A25-A2D9-B1CDB6CD1CE5}"/>
    <cellStyle name="40% - Accent4 3 2 5" xfId="1558" xr:uid="{1DE0F7C3-AA87-4D13-8325-2A9EA25265C3}"/>
    <cellStyle name="40% - Accent4 3 2 5 2" xfId="4348" xr:uid="{9FACA59C-4B2D-4ECC-850D-5F1BF4CC39E7}"/>
    <cellStyle name="40% - Accent4 3 2 5 2 2" xfId="12678" xr:uid="{4F6E1E4A-1F27-40FA-BA3E-1C7056FA3522}"/>
    <cellStyle name="40% - Accent4 3 2 5 2 2 2" xfId="29335" xr:uid="{E955BFDE-923D-4CBA-9FF1-32B6F5F939EF}"/>
    <cellStyle name="40% - Accent4 3 2 5 2 3" xfId="21007" xr:uid="{74C88B5A-B74C-4AE0-A6AA-0A98C81F3FAA}"/>
    <cellStyle name="40% - Accent4 3 2 5 3" xfId="7124" xr:uid="{CE611E91-B898-437A-B19B-C72485D78BF5}"/>
    <cellStyle name="40% - Accent4 3 2 5 3 2" xfId="15454" xr:uid="{F055E55E-ACFD-47E7-B2E0-772891EF07A6}"/>
    <cellStyle name="40% - Accent4 3 2 5 3 2 2" xfId="32111" xr:uid="{5C3E1576-5428-43E5-BB22-78CCF1A90A7E}"/>
    <cellStyle name="40% - Accent4 3 2 5 3 3" xfId="23783" xr:uid="{5D29A571-6CA0-4805-A425-28063757A578}"/>
    <cellStyle name="40% - Accent4 3 2 5 4" xfId="9902" xr:uid="{5AE6D6B1-0D8E-4B60-B000-CB207EC5EACB}"/>
    <cellStyle name="40% - Accent4 3 2 5 4 2" xfId="26559" xr:uid="{0DBDD9E0-5AA9-41EB-8373-1DFF881E2159}"/>
    <cellStyle name="40% - Accent4 3 2 5 5" xfId="18231" xr:uid="{2C4E7F3E-C593-400B-9CAB-82E3BA3B0F2D}"/>
    <cellStyle name="40% - Accent4 3 2 6" xfId="3021" xr:uid="{F6DC88B0-0547-47A6-9A69-E8C5982330E0}"/>
    <cellStyle name="40% - Accent4 3 2 6 2" xfId="11351" xr:uid="{6600B525-A18D-47D9-9691-756F6170A761}"/>
    <cellStyle name="40% - Accent4 3 2 6 2 2" xfId="28008" xr:uid="{B7F8FB93-A3CC-44C9-B81A-8FF07DDC76ED}"/>
    <cellStyle name="40% - Accent4 3 2 6 3" xfId="19680" xr:uid="{7A81EFEB-B51D-4A97-86AC-62689B23A6C5}"/>
    <cellStyle name="40% - Accent4 3 2 7" xfId="5797" xr:uid="{A0EFD626-A098-47CC-8836-8B60C7712047}"/>
    <cellStyle name="40% - Accent4 3 2 7 2" xfId="14127" xr:uid="{DB1667B5-46CD-45D0-8D14-B3F94359EFC8}"/>
    <cellStyle name="40% - Accent4 3 2 7 2 2" xfId="30784" xr:uid="{0293D6F7-C591-465F-ABD1-C4D6739769DC}"/>
    <cellStyle name="40% - Accent4 3 2 7 3" xfId="22456" xr:uid="{4A959658-C5E1-4307-A6C7-AE347230DF87}"/>
    <cellStyle name="40% - Accent4 3 2 8" xfId="8575" xr:uid="{34342DD3-A6DD-419E-BBEB-B7D25AA8CB06}"/>
    <cellStyle name="40% - Accent4 3 2 8 2" xfId="25232" xr:uid="{9823F1E5-E747-4E62-A751-A4197CAC8A81}"/>
    <cellStyle name="40% - Accent4 3 2 9" xfId="16904" xr:uid="{7BA6AC23-B944-4FF6-80CA-67C1B252A24F}"/>
    <cellStyle name="40% - Accent4 3 3" xfId="345" xr:uid="{509DC038-E719-45B6-976E-1EFF5A4ABE90}"/>
    <cellStyle name="40% - Accent4 3 3 2" xfId="824" xr:uid="{6C2B2951-48ED-49FC-9FD3-0C3F9D793FC7}"/>
    <cellStyle name="40% - Accent4 3 3 2 2" xfId="2152" xr:uid="{52D735CE-B3FE-40E8-BA09-34467CCA455D}"/>
    <cellStyle name="40% - Accent4 3 3 2 2 2" xfId="4942" xr:uid="{6205D96D-469B-4B71-BC81-31FB6FD86D2F}"/>
    <cellStyle name="40% - Accent4 3 3 2 2 2 2" xfId="13272" xr:uid="{EA2E446A-A2F2-4D83-851F-CEE06E48F92F}"/>
    <cellStyle name="40% - Accent4 3 3 2 2 2 2 2" xfId="29929" xr:uid="{AAB4B3C7-39A5-47D9-B97A-91E4B2F64D04}"/>
    <cellStyle name="40% - Accent4 3 3 2 2 2 3" xfId="21601" xr:uid="{8A01A36D-9EE5-40FA-A877-27E2A081B676}"/>
    <cellStyle name="40% - Accent4 3 3 2 2 3" xfId="7718" xr:uid="{6C1CE901-C0F9-421B-8963-58A8E51BE4C0}"/>
    <cellStyle name="40% - Accent4 3 3 2 2 3 2" xfId="16048" xr:uid="{E8D1352E-6259-474D-86B5-B80FB5318A21}"/>
    <cellStyle name="40% - Accent4 3 3 2 2 3 2 2" xfId="32705" xr:uid="{88271E3E-5662-4F35-9DD2-EDD0488BFC9C}"/>
    <cellStyle name="40% - Accent4 3 3 2 2 3 3" xfId="24377" xr:uid="{1F8A48FE-9FCB-4CB3-9D59-B1449071182E}"/>
    <cellStyle name="40% - Accent4 3 3 2 2 4" xfId="10496" xr:uid="{D4C94B49-9044-41E1-8569-D571DE4F2821}"/>
    <cellStyle name="40% - Accent4 3 3 2 2 4 2" xfId="27153" xr:uid="{CEFF9BD8-54AF-4A10-B8F0-F341953F9CA6}"/>
    <cellStyle name="40% - Accent4 3 3 2 2 5" xfId="18825" xr:uid="{6E7E2AA1-65FC-495E-901C-38AFF09B182C}"/>
    <cellStyle name="40% - Accent4 3 3 2 3" xfId="3615" xr:uid="{E5E07524-1922-4FAD-B477-6090078B0FC8}"/>
    <cellStyle name="40% - Accent4 3 3 2 3 2" xfId="11945" xr:uid="{3644CB59-B70D-46A9-9505-5C6BC7E93CB6}"/>
    <cellStyle name="40% - Accent4 3 3 2 3 2 2" xfId="28602" xr:uid="{D64CF33D-B948-4F10-BB41-C552EF1504EB}"/>
    <cellStyle name="40% - Accent4 3 3 2 3 3" xfId="20274" xr:uid="{2B748F31-3C8B-4C71-A3DD-97ED418FCB04}"/>
    <cellStyle name="40% - Accent4 3 3 2 4" xfId="6391" xr:uid="{B1C07512-957E-42A1-BB09-51518DAB65BA}"/>
    <cellStyle name="40% - Accent4 3 3 2 4 2" xfId="14721" xr:uid="{01D1A697-671B-4A7E-B3FF-F12293698552}"/>
    <cellStyle name="40% - Accent4 3 3 2 4 2 2" xfId="31378" xr:uid="{69D425A6-7129-4D6A-8D02-FCCB0B3D4FA4}"/>
    <cellStyle name="40% - Accent4 3 3 2 4 3" xfId="23050" xr:uid="{535E1BFE-CA44-4438-8C31-E7AB0CC758F6}"/>
    <cellStyle name="40% - Accent4 3 3 2 5" xfId="9169" xr:uid="{7158ACB7-898B-4057-8583-EBE0550CDA8D}"/>
    <cellStyle name="40% - Accent4 3 3 2 5 2" xfId="25826" xr:uid="{3A3EB270-C81D-4529-A9CB-A0739A01D971}"/>
    <cellStyle name="40% - Accent4 3 3 2 6" xfId="17498" xr:uid="{694F8DA7-2100-49D9-A394-BDF06CF67D27}"/>
    <cellStyle name="40% - Accent4 3 3 3" xfId="1675" xr:uid="{00DAC490-C96C-47D3-916F-235BCEF03C50}"/>
    <cellStyle name="40% - Accent4 3 3 3 2" xfId="4465" xr:uid="{B8DA68BB-F092-4E90-B2EA-EFB2A1118D58}"/>
    <cellStyle name="40% - Accent4 3 3 3 2 2" xfId="12795" xr:uid="{C6C25E54-1CD9-4318-A701-17A47CF3B9D7}"/>
    <cellStyle name="40% - Accent4 3 3 3 2 2 2" xfId="29452" xr:uid="{2B51DB5F-8E0B-4A58-B665-B8BF73E6FCCD}"/>
    <cellStyle name="40% - Accent4 3 3 3 2 3" xfId="21124" xr:uid="{DEE4556A-1B1C-4C13-AC33-914006F6E35D}"/>
    <cellStyle name="40% - Accent4 3 3 3 3" xfId="7241" xr:uid="{66D04BFE-5984-46EB-A925-E9EE94976B36}"/>
    <cellStyle name="40% - Accent4 3 3 3 3 2" xfId="15571" xr:uid="{1908F971-2C15-4F6E-B668-4B2A1BC000D8}"/>
    <cellStyle name="40% - Accent4 3 3 3 3 2 2" xfId="32228" xr:uid="{03D31AFD-5FC7-495C-A994-5FC2090EDFC2}"/>
    <cellStyle name="40% - Accent4 3 3 3 3 3" xfId="23900" xr:uid="{612AD3D9-137A-4BE8-A141-7D397FE4435A}"/>
    <cellStyle name="40% - Accent4 3 3 3 4" xfId="10019" xr:uid="{C496FF3E-A1AA-46DE-964A-5373B10BDB33}"/>
    <cellStyle name="40% - Accent4 3 3 3 4 2" xfId="26676" xr:uid="{FEBF69F8-CF58-4BB4-BA2C-5D20CAAC3962}"/>
    <cellStyle name="40% - Accent4 3 3 3 5" xfId="18348" xr:uid="{2C240454-7814-4C10-9C76-4B6B5E2FD607}"/>
    <cellStyle name="40% - Accent4 3 3 4" xfId="3138" xr:uid="{6071AB62-F0A3-4779-9869-A47E57553C29}"/>
    <cellStyle name="40% - Accent4 3 3 4 2" xfId="11468" xr:uid="{7A49A5E9-7C84-4158-A734-B1A3932C258D}"/>
    <cellStyle name="40% - Accent4 3 3 4 2 2" xfId="28125" xr:uid="{52842A58-D96E-4AA2-8502-8C983FEE7703}"/>
    <cellStyle name="40% - Accent4 3 3 4 3" xfId="19797" xr:uid="{D54CE21A-FCF3-4F62-A0D9-4BF7F52700DA}"/>
    <cellStyle name="40% - Accent4 3 3 5" xfId="5914" xr:uid="{C8EAC8B5-3D97-4251-A3BE-E49FE3CD9141}"/>
    <cellStyle name="40% - Accent4 3 3 5 2" xfId="14244" xr:uid="{67804D93-3B9F-438F-B54D-AD5654A8034D}"/>
    <cellStyle name="40% - Accent4 3 3 5 2 2" xfId="30901" xr:uid="{99C1943D-F0BE-476C-8CAB-36C20ECB937F}"/>
    <cellStyle name="40% - Accent4 3 3 5 3" xfId="22573" xr:uid="{CF5EF096-E840-45A2-B2E1-8F27F683A6FC}"/>
    <cellStyle name="40% - Accent4 3 3 6" xfId="8692" xr:uid="{6E769FFB-66EA-493F-9B92-0BD4BF9FC7FC}"/>
    <cellStyle name="40% - Accent4 3 3 6 2" xfId="25349" xr:uid="{54A9C3CC-CCA9-481A-8ABF-EEE12452972F}"/>
    <cellStyle name="40% - Accent4 3 3 7" xfId="17021" xr:uid="{0918DA4F-DCF8-4508-A25C-D206D0640B68}"/>
    <cellStyle name="40% - Accent4 3 4" xfId="581" xr:uid="{DFFE1081-9206-46B5-900A-2C9C3CA8491D}"/>
    <cellStyle name="40% - Accent4 3 4 2" xfId="1911" xr:uid="{F8A77691-0494-4258-BF0F-E71FBFF83E9D}"/>
    <cellStyle name="40% - Accent4 3 4 2 2" xfId="4701" xr:uid="{6BEABCEB-962C-4A79-BCD0-27642E179495}"/>
    <cellStyle name="40% - Accent4 3 4 2 2 2" xfId="13031" xr:uid="{D7657733-2098-4C42-A7AA-D07B4FCBD9FC}"/>
    <cellStyle name="40% - Accent4 3 4 2 2 2 2" xfId="29688" xr:uid="{909C9766-86F1-46A3-B598-7EE6BA4CFC1D}"/>
    <cellStyle name="40% - Accent4 3 4 2 2 3" xfId="21360" xr:uid="{318BDD50-CD5A-4A13-A4BC-F391E6598DD8}"/>
    <cellStyle name="40% - Accent4 3 4 2 3" xfId="7477" xr:uid="{58FFC3FA-CBD8-4B4B-81E9-9EA5B06072E6}"/>
    <cellStyle name="40% - Accent4 3 4 2 3 2" xfId="15807" xr:uid="{AAA41C58-37A8-4CF3-96B0-C47A85C7C9E4}"/>
    <cellStyle name="40% - Accent4 3 4 2 3 2 2" xfId="32464" xr:uid="{9B465033-E5B1-4E3D-8C26-38CE2DE4EC02}"/>
    <cellStyle name="40% - Accent4 3 4 2 3 3" xfId="24136" xr:uid="{F8511D43-F99C-4A98-A82C-2F60919E411B}"/>
    <cellStyle name="40% - Accent4 3 4 2 4" xfId="10255" xr:uid="{8BEE8157-CECA-4F5F-9FBE-2DD7CC98BD74}"/>
    <cellStyle name="40% - Accent4 3 4 2 4 2" xfId="26912" xr:uid="{6B5131AC-4E1F-4121-91A8-46D80B721170}"/>
    <cellStyle name="40% - Accent4 3 4 2 5" xfId="18584" xr:uid="{B9E7E9AB-259F-4EC9-87E6-D1AE0211AB5F}"/>
    <cellStyle name="40% - Accent4 3 4 3" xfId="3374" xr:uid="{7274DA43-9205-49CB-9E42-57E39B681761}"/>
    <cellStyle name="40% - Accent4 3 4 3 2" xfId="11704" xr:uid="{C25D4B15-F5DF-422D-98F1-D4437FF9DC09}"/>
    <cellStyle name="40% - Accent4 3 4 3 2 2" xfId="28361" xr:uid="{CE71CA42-8B58-4AA2-8776-D6FB2941F1E8}"/>
    <cellStyle name="40% - Accent4 3 4 3 3" xfId="20033" xr:uid="{1098FBF0-32B2-4F83-8588-9CFEF3407BA6}"/>
    <cellStyle name="40% - Accent4 3 4 4" xfId="6150" xr:uid="{3655E36B-5635-41E3-8A17-AB322DB57A35}"/>
    <cellStyle name="40% - Accent4 3 4 4 2" xfId="14480" xr:uid="{B93EBD1A-4DA5-45F9-9985-6CC601F17F0C}"/>
    <cellStyle name="40% - Accent4 3 4 4 2 2" xfId="31137" xr:uid="{8F11B73C-98A9-49F9-B70C-FC0EBC08EEE4}"/>
    <cellStyle name="40% - Accent4 3 4 4 3" xfId="22809" xr:uid="{BF5FCA4F-1666-4A55-92F4-3A58771B4BE2}"/>
    <cellStyle name="40% - Accent4 3 4 5" xfId="8928" xr:uid="{2C519C53-4C80-4D86-8837-D2291938290A}"/>
    <cellStyle name="40% - Accent4 3 4 5 2" xfId="25585" xr:uid="{F560EFCD-A948-4433-BAFD-077D650632B2}"/>
    <cellStyle name="40% - Accent4 3 4 6" xfId="17257" xr:uid="{EECA4FDE-1205-4E57-8F41-E2B281E136E1}"/>
    <cellStyle name="40% - Accent4 3 5" xfId="1058" xr:uid="{0F503374-F215-4CBA-866A-17B9C59752D0}"/>
    <cellStyle name="40% - Accent4 3 5 2" xfId="2386" xr:uid="{D789FC48-CC60-40B2-BF1E-BF7F5DC5A7B7}"/>
    <cellStyle name="40% - Accent4 3 5 2 2" xfId="5176" xr:uid="{B0C11572-3D5D-42E5-ADD4-880C9E6662B3}"/>
    <cellStyle name="40% - Accent4 3 5 2 2 2" xfId="13506" xr:uid="{6762D55F-018E-49ED-9FB0-423187BB8F56}"/>
    <cellStyle name="40% - Accent4 3 5 2 2 2 2" xfId="30163" xr:uid="{16F7A1A7-6F5C-4318-B311-59402ED75BDF}"/>
    <cellStyle name="40% - Accent4 3 5 2 2 3" xfId="21835" xr:uid="{4B0C2FD8-5296-41A5-A6F5-B5D6CE835F78}"/>
    <cellStyle name="40% - Accent4 3 5 2 3" xfId="7952" xr:uid="{C2AEDD73-7403-43F0-A87B-CE7B7352B765}"/>
    <cellStyle name="40% - Accent4 3 5 2 3 2" xfId="16282" xr:uid="{AF4FB70C-9108-4CA8-89C7-42BBD7A87F14}"/>
    <cellStyle name="40% - Accent4 3 5 2 3 2 2" xfId="32939" xr:uid="{4ACD3F9E-59E6-4BC8-B2D2-9DD7CA855480}"/>
    <cellStyle name="40% - Accent4 3 5 2 3 3" xfId="24611" xr:uid="{36E120F5-207E-4AAC-BBEF-C0BE8753F9BB}"/>
    <cellStyle name="40% - Accent4 3 5 2 4" xfId="10730" xr:uid="{F5618577-BFE8-48B4-A906-06CE7A0B16A2}"/>
    <cellStyle name="40% - Accent4 3 5 2 4 2" xfId="27387" xr:uid="{2668C01A-8F4F-4B8F-AE17-48C80173BB75}"/>
    <cellStyle name="40% - Accent4 3 5 2 5" xfId="19059" xr:uid="{1DD11807-930A-4153-A088-D5967D54D0B9}"/>
    <cellStyle name="40% - Accent4 3 5 3" xfId="3849" xr:uid="{93DE2DE4-079D-40FE-BEC7-7D8E71510600}"/>
    <cellStyle name="40% - Accent4 3 5 3 2" xfId="12179" xr:uid="{4903EEAF-B46E-469C-B08E-7412570C7E36}"/>
    <cellStyle name="40% - Accent4 3 5 3 2 2" xfId="28836" xr:uid="{313B870B-A3FC-40B4-8128-AB55D367FAA5}"/>
    <cellStyle name="40% - Accent4 3 5 3 3" xfId="20508" xr:uid="{CF32E0EC-D91E-43D2-889E-0D4F41062F79}"/>
    <cellStyle name="40% - Accent4 3 5 4" xfId="6625" xr:uid="{2420C8CF-1EFE-4611-9EF9-9736A2AF53E9}"/>
    <cellStyle name="40% - Accent4 3 5 4 2" xfId="14955" xr:uid="{F14206DD-07B0-46E6-AC9A-570FDF17DA0C}"/>
    <cellStyle name="40% - Accent4 3 5 4 2 2" xfId="31612" xr:uid="{7D702396-645B-4344-B8AD-751E18500D39}"/>
    <cellStyle name="40% - Accent4 3 5 4 3" xfId="23284" xr:uid="{CDCB2A31-8E33-418A-AE5C-DCA444D2A8F9}"/>
    <cellStyle name="40% - Accent4 3 5 5" xfId="9403" xr:uid="{8829D783-97B4-4543-8592-C9DD6EA36839}"/>
    <cellStyle name="40% - Accent4 3 5 5 2" xfId="26060" xr:uid="{C5BEB794-5BD2-448F-A130-F0FEA7EF11AB}"/>
    <cellStyle name="40% - Accent4 3 5 6" xfId="17732" xr:uid="{0621E660-F96F-4637-9321-2203EFA04BE2}"/>
    <cellStyle name="40% - Accent4 3 6" xfId="1323" xr:uid="{E0C000BA-AA6A-4261-8612-D6BA89FECF49}"/>
    <cellStyle name="40% - Accent4 3 6 2" xfId="2651" xr:uid="{E1ABD53E-690F-444B-B679-54071BBE6AD3}"/>
    <cellStyle name="40% - Accent4 3 6 2 2" xfId="5441" xr:uid="{4B2B9FDF-74FF-4D19-8B79-A08CA28CE082}"/>
    <cellStyle name="40% - Accent4 3 6 2 2 2" xfId="13771" xr:uid="{9CA9CF87-DE66-4174-B85D-59ED0597C550}"/>
    <cellStyle name="40% - Accent4 3 6 2 2 2 2" xfId="30428" xr:uid="{D5BEAD12-7CF9-467C-9435-E1DCD0F4E4E7}"/>
    <cellStyle name="40% - Accent4 3 6 2 2 3" xfId="22100" xr:uid="{24BFC422-E7A8-4DD2-AD3F-D77013638A61}"/>
    <cellStyle name="40% - Accent4 3 6 2 3" xfId="8217" xr:uid="{6A89A853-7632-4B9A-8D8B-CB7ED78B5253}"/>
    <cellStyle name="40% - Accent4 3 6 2 3 2" xfId="16547" xr:uid="{C5ABD7DF-F403-4DE8-9357-2B8834FA0D9F}"/>
    <cellStyle name="40% - Accent4 3 6 2 3 2 2" xfId="33204" xr:uid="{2FCA2204-84CC-49B9-AA28-63C15904945A}"/>
    <cellStyle name="40% - Accent4 3 6 2 3 3" xfId="24876" xr:uid="{1A97918C-AF8D-4D8E-961C-14C085BCEF44}"/>
    <cellStyle name="40% - Accent4 3 6 2 4" xfId="10995" xr:uid="{555216A2-7FBD-48C6-8C8D-2A38263B86C9}"/>
    <cellStyle name="40% - Accent4 3 6 2 4 2" xfId="27652" xr:uid="{971EBAA5-7DFB-4672-9890-5FB8C2139AC8}"/>
    <cellStyle name="40% - Accent4 3 6 2 5" xfId="19324" xr:uid="{6D35EB63-753E-446C-B3E0-572C4F277821}"/>
    <cellStyle name="40% - Accent4 3 6 3" xfId="4114" xr:uid="{6106F63A-E7DD-4A06-9F77-DEA1B010D7E5}"/>
    <cellStyle name="40% - Accent4 3 6 3 2" xfId="12444" xr:uid="{60CA6E8D-53EE-4EF4-A081-0D410784EAD8}"/>
    <cellStyle name="40% - Accent4 3 6 3 2 2" xfId="29101" xr:uid="{D8E077D1-607A-40ED-AF4B-D63D30828F64}"/>
    <cellStyle name="40% - Accent4 3 6 3 3" xfId="20773" xr:uid="{1552658F-902C-480A-9515-5E4C1A078CC0}"/>
    <cellStyle name="40% - Accent4 3 6 4" xfId="6890" xr:uid="{8996DB7B-4287-42F7-8C7D-507630CD55F9}"/>
    <cellStyle name="40% - Accent4 3 6 4 2" xfId="15220" xr:uid="{4B9F5AE2-EC99-43E4-86E4-8450CF30D4FC}"/>
    <cellStyle name="40% - Accent4 3 6 4 2 2" xfId="31877" xr:uid="{75311E0F-ED4D-4674-BDFB-B7306B6DD04E}"/>
    <cellStyle name="40% - Accent4 3 6 4 3" xfId="23549" xr:uid="{1E1F076F-3B49-4E85-B373-B088463D46B7}"/>
    <cellStyle name="40% - Accent4 3 6 5" xfId="9668" xr:uid="{C34B57F7-E809-4890-89DC-0CF55219DAC6}"/>
    <cellStyle name="40% - Accent4 3 6 5 2" xfId="26325" xr:uid="{ECFDF969-C76B-4ACA-8D25-38CDE8DE3340}"/>
    <cellStyle name="40% - Accent4 3 6 6" xfId="17997" xr:uid="{98BB1196-ACD9-476C-870E-7F5A7FF1C9A5}"/>
    <cellStyle name="40% - Accent4 3 7" xfId="1438" xr:uid="{D4227296-5632-4B9A-A639-62599D6E1453}"/>
    <cellStyle name="40% - Accent4 3 7 2" xfId="4228" xr:uid="{BE408AA5-FBA3-4B56-B494-C050C219C410}"/>
    <cellStyle name="40% - Accent4 3 7 2 2" xfId="12558" xr:uid="{D1ED5EC5-1FC9-4796-954F-4F2A6F339D01}"/>
    <cellStyle name="40% - Accent4 3 7 2 2 2" xfId="29215" xr:uid="{1A470837-73F0-48BC-BD6E-02E8E3640F20}"/>
    <cellStyle name="40% - Accent4 3 7 2 3" xfId="20887" xr:uid="{37B82417-E95B-46E6-BCE2-002EA3A7FD2B}"/>
    <cellStyle name="40% - Accent4 3 7 3" xfId="7004" xr:uid="{9EB41759-E09D-4BD3-9B5E-0CA0C1ED36F9}"/>
    <cellStyle name="40% - Accent4 3 7 3 2" xfId="15334" xr:uid="{68103379-7C00-42B4-8A0C-D239C14CDC1D}"/>
    <cellStyle name="40% - Accent4 3 7 3 2 2" xfId="31991" xr:uid="{86E4CAC1-2292-4A2A-8265-45F977944EF0}"/>
    <cellStyle name="40% - Accent4 3 7 3 3" xfId="23663" xr:uid="{9086F548-160A-4FEF-96C2-F19B3F4B2CA3}"/>
    <cellStyle name="40% - Accent4 3 7 4" xfId="9782" xr:uid="{05E52072-4ED9-4091-9E48-2D2115C335ED}"/>
    <cellStyle name="40% - Accent4 3 7 4 2" xfId="26439" xr:uid="{C4EEE5E5-3030-4C17-84C2-23611B432FF3}"/>
    <cellStyle name="40% - Accent4 3 7 5" xfId="18111" xr:uid="{55A9F530-4046-4F45-B905-EB7EC6AD12CB}"/>
    <cellStyle name="40% - Accent4 3 8" xfId="2901" xr:uid="{B57D702C-61A2-49BB-8897-508D048AAB18}"/>
    <cellStyle name="40% - Accent4 3 8 2" xfId="11231" xr:uid="{45BE049F-19FB-4719-ABF0-B8F8265018DB}"/>
    <cellStyle name="40% - Accent4 3 8 2 2" xfId="27888" xr:uid="{723F2ACC-9F77-4B94-BD59-15776521AFD3}"/>
    <cellStyle name="40% - Accent4 3 8 3" xfId="19560" xr:uid="{667D74C8-8ECA-496D-9637-C75109355F50}"/>
    <cellStyle name="40% - Accent4 3 9" xfId="5677" xr:uid="{45360F47-C00E-4729-BD81-23357E6A9DCA}"/>
    <cellStyle name="40% - Accent4 3 9 2" xfId="14007" xr:uid="{84647445-C791-4EA6-BEED-23546EB32B8D}"/>
    <cellStyle name="40% - Accent4 3 9 2 2" xfId="30664" xr:uid="{65CB2125-5793-4067-8B22-19B64E8F9AD7}"/>
    <cellStyle name="40% - Accent4 3 9 3" xfId="22336" xr:uid="{FF7A4267-7320-459B-B195-D6B19CC6EB1F}"/>
    <cellStyle name="40% - Accent4 4" xfId="161" xr:uid="{D481FCC0-BCC5-4C3F-943E-06E0D2C48E3C}"/>
    <cellStyle name="40% - Accent4 4 10" xfId="34755" xr:uid="{6F81BC46-7977-450F-A116-24C47EE6162E}"/>
    <cellStyle name="40% - Accent4 4 2" xfId="403" xr:uid="{E4BDF0CB-BF5D-4262-8A3F-8414A1CC2465}"/>
    <cellStyle name="40% - Accent4 4 2 2" xfId="880" xr:uid="{3DD327B2-85E7-4DF3-A997-1715AFE190CE}"/>
    <cellStyle name="40% - Accent4 4 2 2 2" xfId="2208" xr:uid="{13EB6C6A-30F3-4742-B96A-ECB9E0EE070A}"/>
    <cellStyle name="40% - Accent4 4 2 2 2 2" xfId="4998" xr:uid="{49E1D573-CB88-4DA8-8035-47CED4A6E3F0}"/>
    <cellStyle name="40% - Accent4 4 2 2 2 2 2" xfId="13328" xr:uid="{02ACD549-04FA-44F8-A044-426FB85C79E2}"/>
    <cellStyle name="40% - Accent4 4 2 2 2 2 2 2" xfId="29985" xr:uid="{6BB70999-4892-4593-AC21-15DA83F09D52}"/>
    <cellStyle name="40% - Accent4 4 2 2 2 2 3" xfId="21657" xr:uid="{63E763E0-02DD-44D0-9B17-16DB2A5870C6}"/>
    <cellStyle name="40% - Accent4 4 2 2 2 3" xfId="7774" xr:uid="{6A917F79-5118-48D1-BC09-1D0ED37E47AC}"/>
    <cellStyle name="40% - Accent4 4 2 2 2 3 2" xfId="16104" xr:uid="{96D55EF7-D12F-4726-BDCD-558A858791D6}"/>
    <cellStyle name="40% - Accent4 4 2 2 2 3 2 2" xfId="32761" xr:uid="{EA2E1147-10FC-4524-8ECA-CAF00EC3326D}"/>
    <cellStyle name="40% - Accent4 4 2 2 2 3 3" xfId="24433" xr:uid="{6B7C21C9-E238-4F97-B228-D6CC14677B6A}"/>
    <cellStyle name="40% - Accent4 4 2 2 2 4" xfId="10552" xr:uid="{C3C67FA8-9BDD-42D0-AF4C-15F8C8E06A80}"/>
    <cellStyle name="40% - Accent4 4 2 2 2 4 2" xfId="27209" xr:uid="{96FA9D8F-CF57-45A6-B166-6223266A3700}"/>
    <cellStyle name="40% - Accent4 4 2 2 2 5" xfId="18881" xr:uid="{3820D740-3E45-480D-A55E-886C00775268}"/>
    <cellStyle name="40% - Accent4 4 2 2 3" xfId="3671" xr:uid="{22AB0969-75B2-4190-8944-F6F372C5B31C}"/>
    <cellStyle name="40% - Accent4 4 2 2 3 2" xfId="12001" xr:uid="{B98EE1B4-8782-485B-9812-566FC6C4E2D0}"/>
    <cellStyle name="40% - Accent4 4 2 2 3 2 2" xfId="28658" xr:uid="{E6398945-F623-4F00-BEA2-BA5A2F9ABB42}"/>
    <cellStyle name="40% - Accent4 4 2 2 3 3" xfId="20330" xr:uid="{083871FD-9846-46E6-BC83-05B28C38B607}"/>
    <cellStyle name="40% - Accent4 4 2 2 4" xfId="6447" xr:uid="{9A8BBD93-CFE3-4B26-B374-F4A9D62FD3C5}"/>
    <cellStyle name="40% - Accent4 4 2 2 4 2" xfId="14777" xr:uid="{5D0004C6-5710-4316-9772-9AEDD949C167}"/>
    <cellStyle name="40% - Accent4 4 2 2 4 2 2" xfId="31434" xr:uid="{69082782-9C9D-4829-99D2-1F54335BE4EE}"/>
    <cellStyle name="40% - Accent4 4 2 2 4 3" xfId="23106" xr:uid="{9CF5E004-4989-45A3-B1C4-6974D0051D0E}"/>
    <cellStyle name="40% - Accent4 4 2 2 5" xfId="9225" xr:uid="{77818BB3-D941-4F69-93F3-D998111EC747}"/>
    <cellStyle name="40% - Accent4 4 2 2 5 2" xfId="25882" xr:uid="{A9AB04B0-0000-42A1-B49E-1E45CC03D2A0}"/>
    <cellStyle name="40% - Accent4 4 2 2 6" xfId="17554" xr:uid="{6EF752A9-9A15-4F77-9DD7-FFE6884A4461}"/>
    <cellStyle name="40% - Accent4 4 2 3" xfId="1733" xr:uid="{FE014204-BDB7-427C-AEF4-8D1EA2672F31}"/>
    <cellStyle name="40% - Accent4 4 2 3 2" xfId="4523" xr:uid="{53808115-B2FB-4A24-822D-FAD01C2F9E94}"/>
    <cellStyle name="40% - Accent4 4 2 3 2 2" xfId="12853" xr:uid="{6C919C90-492C-46CB-B041-4823DB0D28B6}"/>
    <cellStyle name="40% - Accent4 4 2 3 2 2 2" xfId="29510" xr:uid="{E1C97A77-D717-4F6C-B292-A1138CDCA113}"/>
    <cellStyle name="40% - Accent4 4 2 3 2 3" xfId="21182" xr:uid="{B7588BC1-32BA-4A7B-B147-ECBF552766FD}"/>
    <cellStyle name="40% - Accent4 4 2 3 3" xfId="7299" xr:uid="{EEF7FCC1-9D52-4E6D-B464-F34F478230E9}"/>
    <cellStyle name="40% - Accent4 4 2 3 3 2" xfId="15629" xr:uid="{EDB391D4-EC5E-451D-A945-E9A11C261E20}"/>
    <cellStyle name="40% - Accent4 4 2 3 3 2 2" xfId="32286" xr:uid="{DFE47C40-FC2D-4775-8438-FBBBCBAC4413}"/>
    <cellStyle name="40% - Accent4 4 2 3 3 3" xfId="23958" xr:uid="{0DB095D9-E016-44E7-8213-A6DCD93D769C}"/>
    <cellStyle name="40% - Accent4 4 2 3 4" xfId="10077" xr:uid="{08F56339-FBF7-4EEC-8965-C2619054F460}"/>
    <cellStyle name="40% - Accent4 4 2 3 4 2" xfId="26734" xr:uid="{B96D576F-DEFC-4B56-9A9A-CB561798DE2B}"/>
    <cellStyle name="40% - Accent4 4 2 3 5" xfId="18406" xr:uid="{C145B2A3-2937-4039-AC99-8A018AF5C4AD}"/>
    <cellStyle name="40% - Accent4 4 2 4" xfId="3196" xr:uid="{37F33248-4B17-4BDE-828D-23D666C4EE55}"/>
    <cellStyle name="40% - Accent4 4 2 4 2" xfId="11526" xr:uid="{B43342E4-D4F1-43E3-9530-3E22C2C96053}"/>
    <cellStyle name="40% - Accent4 4 2 4 2 2" xfId="28183" xr:uid="{63DBB2AE-CFBA-403F-A02A-F71DEFBC7145}"/>
    <cellStyle name="40% - Accent4 4 2 4 3" xfId="19855" xr:uid="{67AF7748-AE13-44C6-B20B-3E9D2E89BE95}"/>
    <cellStyle name="40% - Accent4 4 2 5" xfId="5972" xr:uid="{690FAB8C-22FC-4B18-B8B0-BB726C30B171}"/>
    <cellStyle name="40% - Accent4 4 2 5 2" xfId="14302" xr:uid="{15D4803D-1803-49BB-B65B-AC3241055709}"/>
    <cellStyle name="40% - Accent4 4 2 5 2 2" xfId="30959" xr:uid="{F80ECB19-A35B-4B76-9BAB-2EC5F94CAAD1}"/>
    <cellStyle name="40% - Accent4 4 2 5 3" xfId="22631" xr:uid="{B8790A2E-15EA-40AC-95A8-AB9A54744546}"/>
    <cellStyle name="40% - Accent4 4 2 6" xfId="8750" xr:uid="{01E5E18F-E79C-4AD0-B655-72A821D0EFA1}"/>
    <cellStyle name="40% - Accent4 4 2 6 2" xfId="25407" xr:uid="{AF462BFF-0BBD-46B2-827E-94DDEC95C39D}"/>
    <cellStyle name="40% - Accent4 4 2 7" xfId="17079" xr:uid="{1A4F636B-89F4-487A-8481-1592997F74C6}"/>
    <cellStyle name="40% - Accent4 4 3" xfId="639" xr:uid="{A0696C8D-BCA5-455D-AD27-E53A2C58F70D}"/>
    <cellStyle name="40% - Accent4 4 3 2" xfId="1969" xr:uid="{1B5C16C2-A551-41DC-ABD1-3B20CC51769C}"/>
    <cellStyle name="40% - Accent4 4 3 2 2" xfId="4759" xr:uid="{9CBD0F02-0478-4673-8A6E-8D6FEDE613CD}"/>
    <cellStyle name="40% - Accent4 4 3 2 2 2" xfId="13089" xr:uid="{EB7C0120-062C-4C55-AAA9-5425B01DFAE4}"/>
    <cellStyle name="40% - Accent4 4 3 2 2 2 2" xfId="29746" xr:uid="{B1D0C5B2-809E-4486-A401-286D815E174C}"/>
    <cellStyle name="40% - Accent4 4 3 2 2 3" xfId="21418" xr:uid="{37323907-3A79-4273-BD27-F714B6A72945}"/>
    <cellStyle name="40% - Accent4 4 3 2 3" xfId="7535" xr:uid="{A65533FF-984F-4407-8B01-60EBCDC3605A}"/>
    <cellStyle name="40% - Accent4 4 3 2 3 2" xfId="15865" xr:uid="{4D41C005-045E-436F-B5ED-48B9705F928C}"/>
    <cellStyle name="40% - Accent4 4 3 2 3 2 2" xfId="32522" xr:uid="{0FD9D1E3-059F-4330-91D3-F203377F94C2}"/>
    <cellStyle name="40% - Accent4 4 3 2 3 3" xfId="24194" xr:uid="{EC5F5556-7D95-4250-BF5F-134AEDAB2029}"/>
    <cellStyle name="40% - Accent4 4 3 2 4" xfId="10313" xr:uid="{CB747BFA-20A9-484E-9B12-9A589AAC094F}"/>
    <cellStyle name="40% - Accent4 4 3 2 4 2" xfId="26970" xr:uid="{2A6557A2-8A27-47A1-B995-B8EE341A315F}"/>
    <cellStyle name="40% - Accent4 4 3 2 5" xfId="18642" xr:uid="{0E91E3CF-09CB-47D3-B768-40F39D35CA41}"/>
    <cellStyle name="40% - Accent4 4 3 3" xfId="3432" xr:uid="{9900440D-76A5-409C-A0EC-8C9F1FAF2096}"/>
    <cellStyle name="40% - Accent4 4 3 3 2" xfId="11762" xr:uid="{1C681874-74FB-45AA-803C-6C78EDA8DEDD}"/>
    <cellStyle name="40% - Accent4 4 3 3 2 2" xfId="28419" xr:uid="{29011CE2-D4CE-4EA2-95EB-7C4D0CD20710}"/>
    <cellStyle name="40% - Accent4 4 3 3 3" xfId="20091" xr:uid="{ECD1A692-47FC-46A3-9A46-DCAF9985DDF4}"/>
    <cellStyle name="40% - Accent4 4 3 4" xfId="6208" xr:uid="{5B453D64-E653-4ABC-A163-2868D6D1C169}"/>
    <cellStyle name="40% - Accent4 4 3 4 2" xfId="14538" xr:uid="{5FEFCC3D-765F-4D33-8DCA-34CE25928A9F}"/>
    <cellStyle name="40% - Accent4 4 3 4 2 2" xfId="31195" xr:uid="{14E26D7D-32E8-431F-9FC5-FC8454741D35}"/>
    <cellStyle name="40% - Accent4 4 3 4 3" xfId="22867" xr:uid="{88BC76B0-8365-4C51-98DA-34910844C7D3}"/>
    <cellStyle name="40% - Accent4 4 3 5" xfId="8986" xr:uid="{DFC1CF33-CE84-4A4E-811A-0A2D856BFE1F}"/>
    <cellStyle name="40% - Accent4 4 3 5 2" xfId="25643" xr:uid="{D60865E9-E754-4D44-8537-023E3A09E440}"/>
    <cellStyle name="40% - Accent4 4 3 6" xfId="17315" xr:uid="{896516E7-5E96-4857-A2E6-597E03091407}"/>
    <cellStyle name="40% - Accent4 4 4" xfId="1116" xr:uid="{874EAD39-E146-4062-B257-619AD4BBAE5B}"/>
    <cellStyle name="40% - Accent4 4 4 2" xfId="2444" xr:uid="{01A20B86-D58F-498F-ACA6-C7D1BAEACADF}"/>
    <cellStyle name="40% - Accent4 4 4 2 2" xfId="5234" xr:uid="{D57D55F4-83C3-49F9-B81E-FF076DE13996}"/>
    <cellStyle name="40% - Accent4 4 4 2 2 2" xfId="13564" xr:uid="{6E08BF3A-3ED7-4370-8F60-BFD5A4EF65C1}"/>
    <cellStyle name="40% - Accent4 4 4 2 2 2 2" xfId="30221" xr:uid="{EC8A2398-7519-4937-8B19-C04C6A4946EE}"/>
    <cellStyle name="40% - Accent4 4 4 2 2 3" xfId="21893" xr:uid="{DAD33610-B03A-4435-B063-DF32C6091B6C}"/>
    <cellStyle name="40% - Accent4 4 4 2 3" xfId="8010" xr:uid="{06F7AE99-B7AC-4ED5-9EEC-268DAFCB8C19}"/>
    <cellStyle name="40% - Accent4 4 4 2 3 2" xfId="16340" xr:uid="{D01CFCBC-368F-4057-B23A-C6DD961E9A16}"/>
    <cellStyle name="40% - Accent4 4 4 2 3 2 2" xfId="32997" xr:uid="{52A73634-7EC4-4E81-9E01-CDB1D2581CEB}"/>
    <cellStyle name="40% - Accent4 4 4 2 3 3" xfId="24669" xr:uid="{4D66CD78-D12B-4749-BEB0-1AAA8811A2E3}"/>
    <cellStyle name="40% - Accent4 4 4 2 4" xfId="10788" xr:uid="{F401360B-F9CF-4313-AE6A-D8FF34054E56}"/>
    <cellStyle name="40% - Accent4 4 4 2 4 2" xfId="27445" xr:uid="{9F6FC186-6E65-46F3-ABA2-4A08FC77DD2B}"/>
    <cellStyle name="40% - Accent4 4 4 2 5" xfId="19117" xr:uid="{BBB48A72-F0E9-4DB2-906B-CDA6072131C8}"/>
    <cellStyle name="40% - Accent4 4 4 3" xfId="3907" xr:uid="{2AE13F40-16A2-41B7-9B49-E8A5AEF6C475}"/>
    <cellStyle name="40% - Accent4 4 4 3 2" xfId="12237" xr:uid="{15589197-72DD-440E-B601-C5210565CB5C}"/>
    <cellStyle name="40% - Accent4 4 4 3 2 2" xfId="28894" xr:uid="{AB2E627E-0324-4F6F-BF8E-79D2CC3C60CA}"/>
    <cellStyle name="40% - Accent4 4 4 3 3" xfId="20566" xr:uid="{E8DA35B8-57E9-4231-AC4D-A3A382D54100}"/>
    <cellStyle name="40% - Accent4 4 4 4" xfId="6683" xr:uid="{336EAA8C-8ED5-46E1-9363-EA5F9BEB4D57}"/>
    <cellStyle name="40% - Accent4 4 4 4 2" xfId="15013" xr:uid="{502C9BF8-8B2A-4671-8EDE-64812B4F5F3C}"/>
    <cellStyle name="40% - Accent4 4 4 4 2 2" xfId="31670" xr:uid="{B97709ED-B207-40B3-AFC5-D08EA590163F}"/>
    <cellStyle name="40% - Accent4 4 4 4 3" xfId="23342" xr:uid="{5B0D13BE-F404-41DC-A13F-D8887D35E256}"/>
    <cellStyle name="40% - Accent4 4 4 5" xfId="9461" xr:uid="{211177A8-170D-44FD-84BC-F296A29A03AB}"/>
    <cellStyle name="40% - Accent4 4 4 5 2" xfId="26118" xr:uid="{738941DD-7E6E-40A5-A8EF-270642BFD1B4}"/>
    <cellStyle name="40% - Accent4 4 4 6" xfId="17790" xr:uid="{F6A6A74A-5285-4C4D-B17D-6984B396CB98}"/>
    <cellStyle name="40% - Accent4 4 5" xfId="1496" xr:uid="{0751577E-EF51-427B-9FD8-4B8A3588BD09}"/>
    <cellStyle name="40% - Accent4 4 5 2" xfId="4286" xr:uid="{F4B20FF8-E534-43D4-8886-EFD074D4CDC9}"/>
    <cellStyle name="40% - Accent4 4 5 2 2" xfId="12616" xr:uid="{99974991-1855-4056-A6E8-8250D830C267}"/>
    <cellStyle name="40% - Accent4 4 5 2 2 2" xfId="29273" xr:uid="{6E57158E-3F5D-49F2-813E-61C074297A8A}"/>
    <cellStyle name="40% - Accent4 4 5 2 3" xfId="20945" xr:uid="{A2C60CEB-411F-4CC9-B864-947202F1C710}"/>
    <cellStyle name="40% - Accent4 4 5 3" xfId="7062" xr:uid="{38F1EC12-A116-4660-9037-ECB1C3C014D9}"/>
    <cellStyle name="40% - Accent4 4 5 3 2" xfId="15392" xr:uid="{0A246966-C4F6-467B-A4B0-D2FD9B37D498}"/>
    <cellStyle name="40% - Accent4 4 5 3 2 2" xfId="32049" xr:uid="{EE474989-6370-43E0-AF8B-35FA8FC8E504}"/>
    <cellStyle name="40% - Accent4 4 5 3 3" xfId="23721" xr:uid="{69A4C461-3E20-4D32-8A23-D0DBDB84FDB7}"/>
    <cellStyle name="40% - Accent4 4 5 4" xfId="9840" xr:uid="{48DCCEB5-2E33-4293-B996-1CA85E664993}"/>
    <cellStyle name="40% - Accent4 4 5 4 2" xfId="26497" xr:uid="{F6CD1A01-D1BB-4080-A22D-C1032D8C1626}"/>
    <cellStyle name="40% - Accent4 4 5 5" xfId="18169" xr:uid="{7EE4B3CA-CBE5-48AB-B523-5D671CD3F073}"/>
    <cellStyle name="40% - Accent4 4 6" xfId="2959" xr:uid="{F8EA530B-7B84-4C0A-A9FA-7ADD21F61C72}"/>
    <cellStyle name="40% - Accent4 4 6 2" xfId="11289" xr:uid="{2C9AD889-746B-44B7-A0D3-9EF0F9C6BF1F}"/>
    <cellStyle name="40% - Accent4 4 6 2 2" xfId="27946" xr:uid="{EFCEF635-C310-4818-B319-9BA09119EDF2}"/>
    <cellStyle name="40% - Accent4 4 6 3" xfId="19618" xr:uid="{32E11591-98F7-4AF0-BA2F-94BDCA2B3384}"/>
    <cellStyle name="40% - Accent4 4 7" xfId="5735" xr:uid="{0104589C-EC47-4D4B-9E75-1DD26DEFA6D6}"/>
    <cellStyle name="40% - Accent4 4 7 2" xfId="14065" xr:uid="{4832324E-D61B-44A0-A9C5-B0FF6885C4EA}"/>
    <cellStyle name="40% - Accent4 4 7 2 2" xfId="30722" xr:uid="{753A1BD8-EFB9-40D3-8C97-7C4BD5DFF47E}"/>
    <cellStyle name="40% - Accent4 4 7 3" xfId="22394" xr:uid="{D6C052F9-83C0-4E9E-A752-284859FF89D8}"/>
    <cellStyle name="40% - Accent4 4 8" xfId="8513" xr:uid="{5BFAF95A-35E6-4E57-9947-A5043E7CC278}"/>
    <cellStyle name="40% - Accent4 4 8 2" xfId="25170" xr:uid="{8E0730F3-14B8-4ECF-8AB9-C048D672DBF8}"/>
    <cellStyle name="40% - Accent4 4 9" xfId="16842" xr:uid="{ACB2D303-251B-47A3-9EDF-8F4985AEF71E}"/>
    <cellStyle name="40% - Accent4 5" xfId="291" xr:uid="{2CE02433-9528-4C98-A94D-FC5DBF4ED6D3}"/>
    <cellStyle name="40% - Accent4 5 2" xfId="773" xr:uid="{F7A810A0-5863-4032-BAF2-B739DE51045B}"/>
    <cellStyle name="40% - Accent4 5 2 2" xfId="2101" xr:uid="{7ACCC3EC-AAF2-4C61-BBB3-4D14DF57D300}"/>
    <cellStyle name="40% - Accent4 5 2 2 2" xfId="4891" xr:uid="{C120C5BA-A0EA-4AD9-A10B-D00106811AAA}"/>
    <cellStyle name="40% - Accent4 5 2 2 2 2" xfId="13221" xr:uid="{9225D744-F71D-4BD2-A95A-368BC3C4D274}"/>
    <cellStyle name="40% - Accent4 5 2 2 2 2 2" xfId="29878" xr:uid="{B2FAB687-AA88-43CA-8C63-677E957F55EC}"/>
    <cellStyle name="40% - Accent4 5 2 2 2 3" xfId="21550" xr:uid="{304D431F-25FC-44DC-B567-894B6805337C}"/>
    <cellStyle name="40% - Accent4 5 2 2 3" xfId="7667" xr:uid="{D6AB7BDF-41D1-4A28-8EFD-1D0F196D3E82}"/>
    <cellStyle name="40% - Accent4 5 2 2 3 2" xfId="15997" xr:uid="{C9E05712-B9CC-412D-8144-BDD7FA365FF1}"/>
    <cellStyle name="40% - Accent4 5 2 2 3 2 2" xfId="32654" xr:uid="{9AEEC5ED-2F13-4FF4-9DF2-27C1482F2840}"/>
    <cellStyle name="40% - Accent4 5 2 2 3 3" xfId="24326" xr:uid="{17DAC174-1B39-44C0-98A4-FE3AC9B786D3}"/>
    <cellStyle name="40% - Accent4 5 2 2 4" xfId="10445" xr:uid="{C2D759FB-48FE-45E5-B2BD-1161725A1759}"/>
    <cellStyle name="40% - Accent4 5 2 2 4 2" xfId="27102" xr:uid="{10D324AB-DD53-4F03-A2C8-11BD526207FB}"/>
    <cellStyle name="40% - Accent4 5 2 2 5" xfId="18774" xr:uid="{A51C8BB9-4F36-4758-A9BC-A0733EB0E89E}"/>
    <cellStyle name="40% - Accent4 5 2 3" xfId="3564" xr:uid="{15DE2162-5E78-4CBA-AE95-31611D154EBC}"/>
    <cellStyle name="40% - Accent4 5 2 3 2" xfId="11894" xr:uid="{681BBDBB-4839-4836-B9D6-C3C1C7F36FD7}"/>
    <cellStyle name="40% - Accent4 5 2 3 2 2" xfId="28551" xr:uid="{6193A683-DF7E-4354-A2D1-2BBC88032EB5}"/>
    <cellStyle name="40% - Accent4 5 2 3 3" xfId="20223" xr:uid="{58C5722E-4AA9-4C1E-924F-70DC89B6686C}"/>
    <cellStyle name="40% - Accent4 5 2 4" xfId="6340" xr:uid="{0104CFA3-0C90-4E7C-BC7E-2D41AC3FDE7A}"/>
    <cellStyle name="40% - Accent4 5 2 4 2" xfId="14670" xr:uid="{5D05C0A3-F93D-4FE8-AEBD-1BE64A0799F7}"/>
    <cellStyle name="40% - Accent4 5 2 4 2 2" xfId="31327" xr:uid="{D25A5797-2055-4451-98DB-5B7157A45BFC}"/>
    <cellStyle name="40% - Accent4 5 2 4 3" xfId="22999" xr:uid="{FC70ADCD-874C-4443-AB55-E9730C5129D5}"/>
    <cellStyle name="40% - Accent4 5 2 5" xfId="9118" xr:uid="{A7403036-2EB1-4403-8600-8669DD47B6A5}"/>
    <cellStyle name="40% - Accent4 5 2 5 2" xfId="25775" xr:uid="{4296CE41-983A-4962-A39A-3C181AD758FD}"/>
    <cellStyle name="40% - Accent4 5 2 6" xfId="17447" xr:uid="{1037983B-07D8-44D0-A04F-157F4426F01C}"/>
    <cellStyle name="40% - Accent4 5 3" xfId="1621" xr:uid="{DDAB0E65-2348-4CAA-88DA-D1B051ACA938}"/>
    <cellStyle name="40% - Accent4 5 3 2" xfId="4411" xr:uid="{21AC8AD4-2F79-45BF-B74C-F488D2F4490D}"/>
    <cellStyle name="40% - Accent4 5 3 2 2" xfId="12741" xr:uid="{B48ABB20-915A-4835-9A4C-293EC57DFA50}"/>
    <cellStyle name="40% - Accent4 5 3 2 2 2" xfId="29398" xr:uid="{BF2D54DA-3F2D-4147-AC11-0AA77C0F1EC1}"/>
    <cellStyle name="40% - Accent4 5 3 2 3" xfId="21070" xr:uid="{D1C32B25-12ED-43AE-BA04-1F042DEB794F}"/>
    <cellStyle name="40% - Accent4 5 3 3" xfId="7187" xr:uid="{97D1D10B-ED17-4678-810F-A46D597E19A4}"/>
    <cellStyle name="40% - Accent4 5 3 3 2" xfId="15517" xr:uid="{6D95FEB4-1B66-472E-B9A2-80E540DB894B}"/>
    <cellStyle name="40% - Accent4 5 3 3 2 2" xfId="32174" xr:uid="{52579A29-82B8-44C2-8545-091318EE92DA}"/>
    <cellStyle name="40% - Accent4 5 3 3 3" xfId="23846" xr:uid="{7CC278B9-C780-4719-926D-65EAC1D8E865}"/>
    <cellStyle name="40% - Accent4 5 3 4" xfId="9965" xr:uid="{685F61D7-DA64-4035-9C92-E18E262911BA}"/>
    <cellStyle name="40% - Accent4 5 3 4 2" xfId="26622" xr:uid="{B3D51963-2ED7-4747-BEFA-E43B519651E5}"/>
    <cellStyle name="40% - Accent4 5 3 5" xfId="18294" xr:uid="{F2A0472B-689B-4513-AE2E-FEA13D1BE12D}"/>
    <cellStyle name="40% - Accent4 5 4" xfId="3084" xr:uid="{50BD5E92-56CB-4FD4-8326-63E48E90084E}"/>
    <cellStyle name="40% - Accent4 5 4 2" xfId="11414" xr:uid="{94110D17-0FFF-4B01-8319-996D59891290}"/>
    <cellStyle name="40% - Accent4 5 4 2 2" xfId="28071" xr:uid="{5C497B6D-9B1A-4F80-AD73-3F09E81722AD}"/>
    <cellStyle name="40% - Accent4 5 4 3" xfId="19743" xr:uid="{44D8AA53-03BB-44E2-89BA-CCAA2D8EAE53}"/>
    <cellStyle name="40% - Accent4 5 5" xfId="5860" xr:uid="{330F234D-7612-45C4-A468-54EE9FC982A4}"/>
    <cellStyle name="40% - Accent4 5 5 2" xfId="14190" xr:uid="{B9A5BE22-2C17-4C06-A5EC-F26A068142CC}"/>
    <cellStyle name="40% - Accent4 5 5 2 2" xfId="30847" xr:uid="{C005AF73-7AB8-4F05-9D57-66852D7F99BF}"/>
    <cellStyle name="40% - Accent4 5 5 3" xfId="22519" xr:uid="{3503E251-9CD0-465B-BF8E-90B158B5A449}"/>
    <cellStyle name="40% - Accent4 5 6" xfId="8638" xr:uid="{956C6DFF-019D-402E-8AD4-D0E95FE7A795}"/>
    <cellStyle name="40% - Accent4 5 6 2" xfId="25295" xr:uid="{1F25A537-9CE5-47E0-858C-7BA172A0CFC3}"/>
    <cellStyle name="40% - Accent4 5 7" xfId="16967" xr:uid="{955C962C-0FE9-48B9-849D-316B1C0BAE07}"/>
    <cellStyle name="40% - Accent4 6" xfId="527" xr:uid="{69DE6191-7971-44CA-AF6B-3781A3837ECF}"/>
    <cellStyle name="40% - Accent4 6 2" xfId="1857" xr:uid="{D05AFB2E-6F33-49E7-B47B-65D145087CAF}"/>
    <cellStyle name="40% - Accent4 6 2 2" xfId="4647" xr:uid="{DC035647-5147-499E-BDB7-15504AE85997}"/>
    <cellStyle name="40% - Accent4 6 2 2 2" xfId="12977" xr:uid="{6B54A5F2-D644-46D3-9749-D5754C7F0C83}"/>
    <cellStyle name="40% - Accent4 6 2 2 2 2" xfId="29634" xr:uid="{A5D3BBB2-9B1F-4178-8721-1F7E7E380AC9}"/>
    <cellStyle name="40% - Accent4 6 2 2 3" xfId="21306" xr:uid="{421D76C8-991C-4C06-9E43-5DD91AFBC568}"/>
    <cellStyle name="40% - Accent4 6 2 3" xfId="7423" xr:uid="{D1C6C995-51C9-4DA2-BC4A-459272CFECB6}"/>
    <cellStyle name="40% - Accent4 6 2 3 2" xfId="15753" xr:uid="{73A5279C-4FCD-491D-8886-F81769C70456}"/>
    <cellStyle name="40% - Accent4 6 2 3 2 2" xfId="32410" xr:uid="{A216CBA5-19F6-4861-8E74-17A98F73AC8C}"/>
    <cellStyle name="40% - Accent4 6 2 3 3" xfId="24082" xr:uid="{B3C54E5C-BE09-403B-A88B-79A4CD7CA63C}"/>
    <cellStyle name="40% - Accent4 6 2 4" xfId="10201" xr:uid="{2E03724C-1F0E-4EC7-9565-58C1896B4F89}"/>
    <cellStyle name="40% - Accent4 6 2 4 2" xfId="26858" xr:uid="{54EFB0B0-823A-4B12-8E03-016191BEF4A2}"/>
    <cellStyle name="40% - Accent4 6 2 5" xfId="18530" xr:uid="{F45D7CB4-AB6F-4ECE-BC82-1D9F4C7EE1AE}"/>
    <cellStyle name="40% - Accent4 6 3" xfId="3320" xr:uid="{E35F784F-0687-4796-9E95-679BFAD51EA7}"/>
    <cellStyle name="40% - Accent4 6 3 2" xfId="11650" xr:uid="{DA898591-AD5C-4D3B-BE9A-85DD19A23887}"/>
    <cellStyle name="40% - Accent4 6 3 2 2" xfId="28307" xr:uid="{19563086-719E-4201-A3B7-4623BDAA3C15}"/>
    <cellStyle name="40% - Accent4 6 3 3" xfId="19979" xr:uid="{264A69F6-5AE2-488D-AFD9-564B1852CC68}"/>
    <cellStyle name="40% - Accent4 6 4" xfId="6096" xr:uid="{86C1354C-4CF1-42DC-A17B-1B6ED444BC75}"/>
    <cellStyle name="40% - Accent4 6 4 2" xfId="14426" xr:uid="{9799F686-2153-4ADF-844E-F9A1908D4A8E}"/>
    <cellStyle name="40% - Accent4 6 4 2 2" xfId="31083" xr:uid="{E689AFAB-3A2B-4C4E-ABB0-6A2A13AD7A34}"/>
    <cellStyle name="40% - Accent4 6 4 3" xfId="22755" xr:uid="{1627805A-9104-437F-9D3E-D3D8DFEDAD54}"/>
    <cellStyle name="40% - Accent4 6 5" xfId="8874" xr:uid="{1D119B25-1582-4DCB-9608-27A96596292F}"/>
    <cellStyle name="40% - Accent4 6 5 2" xfId="25531" xr:uid="{AAD28E67-96FD-4056-BFD7-8E57CDF9D648}"/>
    <cellStyle name="40% - Accent4 6 6" xfId="17203" xr:uid="{D00B0D3B-909E-4CF1-A884-BD91D9246687}"/>
    <cellStyle name="40% - Accent4 7" xfId="1004" xr:uid="{2C0E1184-99B4-437D-A66A-C32C176A0516}"/>
    <cellStyle name="40% - Accent4 7 2" xfId="2332" xr:uid="{EF3715DA-8DA8-420E-999D-E5E9B4581FC8}"/>
    <cellStyle name="40% - Accent4 7 2 2" xfId="5122" xr:uid="{F26CD3BF-D73D-4D04-8F6B-0B47BFC347A0}"/>
    <cellStyle name="40% - Accent4 7 2 2 2" xfId="13452" xr:uid="{E7D9238B-6840-42BE-84CA-633A825BA746}"/>
    <cellStyle name="40% - Accent4 7 2 2 2 2" xfId="30109" xr:uid="{AEC4014C-F75B-4CC0-92D5-895DEC727937}"/>
    <cellStyle name="40% - Accent4 7 2 2 3" xfId="21781" xr:uid="{1C906666-C19B-45E9-933C-1C5387D5C2A5}"/>
    <cellStyle name="40% - Accent4 7 2 3" xfId="7898" xr:uid="{D1F4DDCD-B5DF-448D-BF27-6CCB1378981C}"/>
    <cellStyle name="40% - Accent4 7 2 3 2" xfId="16228" xr:uid="{BBF3A30F-D92B-4238-82B5-B2001FC9DA59}"/>
    <cellStyle name="40% - Accent4 7 2 3 2 2" xfId="32885" xr:uid="{2D6A4645-4D07-4A0B-AB52-AAE66CE187A6}"/>
    <cellStyle name="40% - Accent4 7 2 3 3" xfId="24557" xr:uid="{5CE1C157-7E45-4D30-A7C6-18B2CE0104F3}"/>
    <cellStyle name="40% - Accent4 7 2 4" xfId="10676" xr:uid="{0FFF0E5F-DE06-46A0-95C7-84430DA45BE2}"/>
    <cellStyle name="40% - Accent4 7 2 4 2" xfId="27333" xr:uid="{54AC98FD-EB0B-49DA-B590-AAE2A6D5B1DA}"/>
    <cellStyle name="40% - Accent4 7 2 5" xfId="19005" xr:uid="{2668F5BF-33AB-4558-976F-DBA926FD4E35}"/>
    <cellStyle name="40% - Accent4 7 3" xfId="3795" xr:uid="{9873D7B0-D62D-414C-B5A0-410A6273FCD6}"/>
    <cellStyle name="40% - Accent4 7 3 2" xfId="12125" xr:uid="{3382FAF1-61AC-45E4-B2B0-F34623B11CF9}"/>
    <cellStyle name="40% - Accent4 7 3 2 2" xfId="28782" xr:uid="{407DAE24-F3DD-4C13-9196-3B78BF889EA3}"/>
    <cellStyle name="40% - Accent4 7 3 3" xfId="20454" xr:uid="{DD0E375D-A348-49F0-BDFF-D615C80869EB}"/>
    <cellStyle name="40% - Accent4 7 4" xfId="6571" xr:uid="{2F51996E-103F-4042-8A6F-74FA46A96ED8}"/>
    <cellStyle name="40% - Accent4 7 4 2" xfId="14901" xr:uid="{AABD068B-2E39-4A8E-A189-8A05E65F67C0}"/>
    <cellStyle name="40% - Accent4 7 4 2 2" xfId="31558" xr:uid="{038B3A22-6A42-4BA2-A907-A79F4918A189}"/>
    <cellStyle name="40% - Accent4 7 4 3" xfId="23230" xr:uid="{C6C780E8-6DBE-4673-B70F-C0FC1C2D58B8}"/>
    <cellStyle name="40% - Accent4 7 5" xfId="9349" xr:uid="{08D59621-C6E7-4233-B1F3-27530CCA861C}"/>
    <cellStyle name="40% - Accent4 7 5 2" xfId="26006" xr:uid="{EE35CC43-420F-4088-8CFD-D9A178721E97}"/>
    <cellStyle name="40% - Accent4 7 6" xfId="17678" xr:uid="{BB31C859-FC1D-405E-8C25-D95D55876A0F}"/>
    <cellStyle name="40% - Accent4 8" xfId="1239" xr:uid="{063250AC-ADB8-43AA-8CBA-4117E5F1D700}"/>
    <cellStyle name="40% - Accent4 8 2" xfId="2567" xr:uid="{ABDA9A7B-C320-4540-B5DF-44F665C39C0A}"/>
    <cellStyle name="40% - Accent4 8 2 2" xfId="5357" xr:uid="{37978E68-074B-43C1-8A6A-E34E94A311C2}"/>
    <cellStyle name="40% - Accent4 8 2 2 2" xfId="13687" xr:uid="{6436A700-5E28-4DF0-938F-C404A3F2FB18}"/>
    <cellStyle name="40% - Accent4 8 2 2 2 2" xfId="30344" xr:uid="{87CA90BE-7B7C-4D8A-A178-84BB6D94DA3F}"/>
    <cellStyle name="40% - Accent4 8 2 2 3" xfId="22016" xr:uid="{74D50FD2-DC13-4055-A0B4-9D20955905F8}"/>
    <cellStyle name="40% - Accent4 8 2 3" xfId="8133" xr:uid="{7202974B-4ACA-4EFD-AA9B-13F1536244EA}"/>
    <cellStyle name="40% - Accent4 8 2 3 2" xfId="16463" xr:uid="{9055A0EA-6E5E-4DA4-83A1-4E1B8379B0B6}"/>
    <cellStyle name="40% - Accent4 8 2 3 2 2" xfId="33120" xr:uid="{A0AD9AA7-B23C-48DA-90ED-62EC118F4601}"/>
    <cellStyle name="40% - Accent4 8 2 3 3" xfId="24792" xr:uid="{846B8233-7975-4CFD-B1BF-3DB7509E1094}"/>
    <cellStyle name="40% - Accent4 8 2 4" xfId="10911" xr:uid="{2958724D-758C-4223-B364-E87C13D22E05}"/>
    <cellStyle name="40% - Accent4 8 2 4 2" xfId="27568" xr:uid="{E5F99831-99E7-4129-A1D9-475755EF8C31}"/>
    <cellStyle name="40% - Accent4 8 2 5" xfId="19240" xr:uid="{72D4C339-5173-43EF-AFAD-7DF4F9C999A9}"/>
    <cellStyle name="40% - Accent4 8 3" xfId="4030" xr:uid="{DFD6E5B1-9B6E-43B4-94C6-3E8D58ED9CF3}"/>
    <cellStyle name="40% - Accent4 8 3 2" xfId="12360" xr:uid="{F63399CB-6DC5-4920-9776-F7CA7C1363DA}"/>
    <cellStyle name="40% - Accent4 8 3 2 2" xfId="29017" xr:uid="{7A6FFECF-CE4E-4154-85B6-6F55ADF3B888}"/>
    <cellStyle name="40% - Accent4 8 3 3" xfId="20689" xr:uid="{233F81D1-258F-4768-BED4-AB716EEA82A4}"/>
    <cellStyle name="40% - Accent4 8 4" xfId="6806" xr:uid="{FDF984B9-27F5-49E6-9011-5A362346D5FA}"/>
    <cellStyle name="40% - Accent4 8 4 2" xfId="15136" xr:uid="{BA9DD4FF-37F3-441A-A158-00B7342BFC09}"/>
    <cellStyle name="40% - Accent4 8 4 2 2" xfId="31793" xr:uid="{1E3B13EE-F16A-4FAD-AE28-B5BECFAA62DD}"/>
    <cellStyle name="40% - Accent4 8 4 3" xfId="23465" xr:uid="{F1E0F359-29D8-4BFB-93BE-E3FBDB37D6FA}"/>
    <cellStyle name="40% - Accent4 8 5" xfId="9584" xr:uid="{9EBFEF18-AA99-42C9-884D-FC211E994D2F}"/>
    <cellStyle name="40% - Accent4 8 5 2" xfId="26241" xr:uid="{B9CABE06-B798-4B94-9441-BE3358A4F084}"/>
    <cellStyle name="40% - Accent4 8 6" xfId="17913" xr:uid="{EC7E4AA7-216B-4D8E-9121-27682CACB24E}"/>
    <cellStyle name="40% - Accent4 9" xfId="1261" xr:uid="{81604FDF-F4FA-448C-8173-DD0448652FDF}"/>
    <cellStyle name="40% - Accent4 9 2" xfId="2589" xr:uid="{0B7A1D30-2F21-4BA5-8F54-8F6F2298164C}"/>
    <cellStyle name="40% - Accent4 9 2 2" xfId="5379" xr:uid="{8860105C-C4F5-4A7F-AC66-0056F4FD98E4}"/>
    <cellStyle name="40% - Accent4 9 2 2 2" xfId="13709" xr:uid="{9B0C13AB-8795-4265-89E6-839291FE8505}"/>
    <cellStyle name="40% - Accent4 9 2 2 2 2" xfId="30366" xr:uid="{DFDCCE4D-10D3-420E-B358-895D2CB7EDE8}"/>
    <cellStyle name="40% - Accent4 9 2 2 3" xfId="22038" xr:uid="{459294BA-FAD3-4F4D-AF5E-8841286DABC9}"/>
    <cellStyle name="40% - Accent4 9 2 3" xfId="8155" xr:uid="{4041A95F-2668-4DEE-B5F1-9075F9EFE5CF}"/>
    <cellStyle name="40% - Accent4 9 2 3 2" xfId="16485" xr:uid="{EF133165-29C0-4164-AB88-3E3F02AF64AC}"/>
    <cellStyle name="40% - Accent4 9 2 3 2 2" xfId="33142" xr:uid="{F07F75D4-34FC-48CA-A68E-DAF21C4EA56D}"/>
    <cellStyle name="40% - Accent4 9 2 3 3" xfId="24814" xr:uid="{A65879B2-8CA3-4036-A058-11C240C3FDD9}"/>
    <cellStyle name="40% - Accent4 9 2 4" xfId="10933" xr:uid="{B91D7A83-46E0-4EC8-9EB1-EE55FA82FB6D}"/>
    <cellStyle name="40% - Accent4 9 2 4 2" xfId="27590" xr:uid="{357E45F2-E998-420C-B8AD-265A16C068BA}"/>
    <cellStyle name="40% - Accent4 9 2 5" xfId="19262" xr:uid="{AFFDB32F-3823-4DC4-BDDD-027CCA70E567}"/>
    <cellStyle name="40% - Accent4 9 3" xfId="4052" xr:uid="{CF38303E-9C04-4329-9466-720C0BF14C25}"/>
    <cellStyle name="40% - Accent4 9 3 2" xfId="12382" xr:uid="{1D8C3378-75B7-4359-A1C9-AE669DD2BB13}"/>
    <cellStyle name="40% - Accent4 9 3 2 2" xfId="29039" xr:uid="{C6EDF0A9-3206-4A90-B7CA-00E9B8AD0490}"/>
    <cellStyle name="40% - Accent4 9 3 3" xfId="20711" xr:uid="{11CA828D-1BC7-450C-94EC-935AE310B6E7}"/>
    <cellStyle name="40% - Accent4 9 4" xfId="6828" xr:uid="{AE64CF3F-A744-4CAE-8E8F-FE598A1B4B49}"/>
    <cellStyle name="40% - Accent4 9 4 2" xfId="15158" xr:uid="{946504D3-F86C-467D-AAD3-D7295413EE90}"/>
    <cellStyle name="40% - Accent4 9 4 2 2" xfId="31815" xr:uid="{698F163B-C0F3-4AFD-AC22-B5276D61119C}"/>
    <cellStyle name="40% - Accent4 9 4 3" xfId="23487" xr:uid="{9C1806ED-8908-4343-A749-AC8BA7147429}"/>
    <cellStyle name="40% - Accent4 9 5" xfId="9606" xr:uid="{1FEB2714-220B-4EC8-B244-42C7A5D55984}"/>
    <cellStyle name="40% - Accent4 9 5 2" xfId="26263" xr:uid="{689C980E-79EC-479E-B752-3E3D6FDB94CD}"/>
    <cellStyle name="40% - Accent4 9 6" xfId="17935" xr:uid="{C0814B74-3FB7-421F-A859-6CBC89F87247}"/>
    <cellStyle name="40% - Accent5" xfId="40" builtinId="47" customBuiltin="1"/>
    <cellStyle name="40% - Accent5 10" xfId="1382" xr:uid="{2DF6E71E-838E-4885-B81E-D200C12440AC}"/>
    <cellStyle name="40% - Accent5 10 2" xfId="4173" xr:uid="{F6BCD71A-F1D0-4D4D-89B5-8E0767705C13}"/>
    <cellStyle name="40% - Accent5 10 2 2" xfId="12503" xr:uid="{D24EF0E1-BB83-4398-9768-56A926C6677F}"/>
    <cellStyle name="40% - Accent5 10 2 2 2" xfId="29160" xr:uid="{EC8F3669-F92F-4B92-926A-EA58ECC4110A}"/>
    <cellStyle name="40% - Accent5 10 2 3" xfId="20832" xr:uid="{18FE4F7F-01F5-49D7-87E3-AEFBFFA2B6A3}"/>
    <cellStyle name="40% - Accent5 10 3" xfId="6949" xr:uid="{65896028-45B2-47FC-A03D-A42C143A16B2}"/>
    <cellStyle name="40% - Accent5 10 3 2" xfId="15279" xr:uid="{C7929FF3-A3E8-4BAB-8A30-7F534FE2ABFD}"/>
    <cellStyle name="40% - Accent5 10 3 2 2" xfId="31936" xr:uid="{CA1B956C-5139-4628-B8C7-4B0721C41614}"/>
    <cellStyle name="40% - Accent5 10 3 3" xfId="23608" xr:uid="{1263B851-31AE-4057-898C-16255067F5C6}"/>
    <cellStyle name="40% - Accent5 10 4" xfId="9727" xr:uid="{AAA04C0C-11EB-4845-A72F-07169ECDDA61}"/>
    <cellStyle name="40% - Accent5 10 4 2" xfId="26384" xr:uid="{84C1C526-2CB5-429D-B4DA-2C1F9081AA90}"/>
    <cellStyle name="40% - Accent5 10 5" xfId="18056" xr:uid="{B2D4BF62-3618-4511-ACAB-5A4D403A37A4}"/>
    <cellStyle name="40% - Accent5 11" xfId="2844" xr:uid="{5A50CCB9-198E-466B-875C-EFF95F19622C}"/>
    <cellStyle name="40% - Accent5 11 2" xfId="11176" xr:uid="{6661A75D-0308-42CB-934A-830F00590757}"/>
    <cellStyle name="40% - Accent5 11 2 2" xfId="27833" xr:uid="{B5098D66-F48F-4C11-B23B-4016245EE9EE}"/>
    <cellStyle name="40% - Accent5 11 3" xfId="19505" xr:uid="{A28562DE-2F33-4D61-A0A6-B513DFC80B65}"/>
    <cellStyle name="40% - Accent5 12" xfId="5622" xr:uid="{C13120D9-9452-4D4E-9829-09F7D2E58373}"/>
    <cellStyle name="40% - Accent5 12 2" xfId="13952" xr:uid="{89578884-44AC-44A0-B3E0-A660F5BFFD1D}"/>
    <cellStyle name="40% - Accent5 12 2 2" xfId="30609" xr:uid="{B413A0D2-D161-4A32-A7B5-2EDD684B4956}"/>
    <cellStyle name="40% - Accent5 12 3" xfId="22281" xr:uid="{890572C3-A7B7-4F1A-8172-F966318FD3A2}"/>
    <cellStyle name="40% - Accent5 13" xfId="8398" xr:uid="{5A1D1045-90A3-48BE-9F69-CF2222909C3F}"/>
    <cellStyle name="40% - Accent5 13 2" xfId="25057" xr:uid="{CD3D1771-C3BF-4F99-AD4D-D069EDF225F2}"/>
    <cellStyle name="40% - Accent5 14" xfId="16727" xr:uid="{7FBBB5DA-B343-4BDC-9D72-5E1DA7943F1F}"/>
    <cellStyle name="40% - Accent5 15" xfId="34694" xr:uid="{904D71F6-D78B-460F-BEA8-CCAAE66BD633}"/>
    <cellStyle name="40% - Accent5 2" xfId="79" xr:uid="{9D60461B-F1C4-4988-972C-76F687D036EF}"/>
    <cellStyle name="40% - Accent5 2 10" xfId="5657" xr:uid="{46ADFFEB-FAF6-4528-BE29-8FCF2F4B2E9D}"/>
    <cellStyle name="40% - Accent5 2 10 2" xfId="13987" xr:uid="{4C69D720-4894-4577-BF0B-5B3B6CA2E34A}"/>
    <cellStyle name="40% - Accent5 2 10 2 2" xfId="30644" xr:uid="{77310807-CEFE-4B82-838D-E0AD7A5DA8AE}"/>
    <cellStyle name="40% - Accent5 2 10 3" xfId="22316" xr:uid="{E78449B2-17E4-4759-A1D9-D478C39F8A9E}"/>
    <cellStyle name="40% - Accent5 2 11" xfId="8434" xr:uid="{608118D1-63BE-4F78-B4CE-674D2EA88A52}"/>
    <cellStyle name="40% - Accent5 2 11 2" xfId="25092" xr:uid="{26B5DE20-4AE4-4045-BAA9-C64EBAE07FBF}"/>
    <cellStyle name="40% - Accent5 2 12" xfId="16764" xr:uid="{AD77653F-5F9A-41E5-B49D-FF4AB6E864CA}"/>
    <cellStyle name="40% - Accent5 2 13" xfId="33863" xr:uid="{8C265666-3886-4E37-87C8-54933248352B}"/>
    <cellStyle name="40% - Accent5 2 14" xfId="34718" xr:uid="{6E81DBCE-4500-4426-864C-0F9A274A7A2E}"/>
    <cellStyle name="40% - Accent5 2 2" xfId="140" xr:uid="{29509B11-D3FC-4A48-A558-25AA3F0294A6}"/>
    <cellStyle name="40% - Accent5 2 2 10" xfId="8493" xr:uid="{F90215CF-D732-460A-8357-084AAE9600C6}"/>
    <cellStyle name="40% - Accent5 2 2 10 2" xfId="25150" xr:uid="{8FF0C4FC-D259-4B91-8CEB-1447723534D2}"/>
    <cellStyle name="40% - Accent5 2 2 11" xfId="16822" xr:uid="{325DAE38-EABE-4FFA-AA5A-92B91F4F91EB}"/>
    <cellStyle name="40% - Accent5 2 2 12" xfId="34778" xr:uid="{1910D5ED-E5DF-481E-A2E9-D61EFF4A22A1}"/>
    <cellStyle name="40% - Accent5 2 2 2" xfId="261" xr:uid="{6D134055-E1B2-4C8F-9FA1-5BDD49C02774}"/>
    <cellStyle name="40% - Accent5 2 2 2 2" xfId="503" xr:uid="{5D2106C6-0FC6-41FD-898C-2E6B3F5ED395}"/>
    <cellStyle name="40% - Accent5 2 2 2 2 2" xfId="979" xr:uid="{F35C1F42-D578-4434-B609-12E3753D261B}"/>
    <cellStyle name="40% - Accent5 2 2 2 2 2 2" xfId="2307" xr:uid="{CD1991CB-A0FC-4240-A9D8-43D9823A317A}"/>
    <cellStyle name="40% - Accent5 2 2 2 2 2 2 2" xfId="5097" xr:uid="{36C9AF32-7354-49A5-9844-40F2A852C81D}"/>
    <cellStyle name="40% - Accent5 2 2 2 2 2 2 2 2" xfId="13427" xr:uid="{D68BA985-0432-4056-86A2-31CF69503CF8}"/>
    <cellStyle name="40% - Accent5 2 2 2 2 2 2 2 2 2" xfId="30084" xr:uid="{2232B2E7-FF54-4903-9883-AD42E05573F7}"/>
    <cellStyle name="40% - Accent5 2 2 2 2 2 2 2 3" xfId="21756" xr:uid="{10164C96-2430-42A4-9E95-AA865C56CB9E}"/>
    <cellStyle name="40% - Accent5 2 2 2 2 2 2 3" xfId="7873" xr:uid="{30D5BE89-CBE1-45C1-93BB-76BECDB77C40}"/>
    <cellStyle name="40% - Accent5 2 2 2 2 2 2 3 2" xfId="16203" xr:uid="{DDF3BE2D-2BDA-475B-A184-82B8DD2E4759}"/>
    <cellStyle name="40% - Accent5 2 2 2 2 2 2 3 2 2" xfId="32860" xr:uid="{448B3DD0-7559-4FFD-9F39-CC498300336B}"/>
    <cellStyle name="40% - Accent5 2 2 2 2 2 2 3 3" xfId="24532" xr:uid="{36E7F635-DEDD-47C8-9EF2-15F1DD0BA705}"/>
    <cellStyle name="40% - Accent5 2 2 2 2 2 2 4" xfId="10651" xr:uid="{EE4B7EE0-A1A6-43EA-8EEE-BB3D18E4269C}"/>
    <cellStyle name="40% - Accent5 2 2 2 2 2 2 4 2" xfId="27308" xr:uid="{970A6183-F6FE-407B-84B9-CB007F497403}"/>
    <cellStyle name="40% - Accent5 2 2 2 2 2 2 5" xfId="18980" xr:uid="{137714D4-6D35-421D-842A-DD3F9817D555}"/>
    <cellStyle name="40% - Accent5 2 2 2 2 2 3" xfId="3770" xr:uid="{67332688-FBDB-4291-A8EF-DCF97CC3119F}"/>
    <cellStyle name="40% - Accent5 2 2 2 2 2 3 2" xfId="12100" xr:uid="{D13F51E2-DCE7-413E-8D7F-5ACF7241FAF7}"/>
    <cellStyle name="40% - Accent5 2 2 2 2 2 3 2 2" xfId="28757" xr:uid="{195A3D1E-BD94-438B-9178-B497E83B719D}"/>
    <cellStyle name="40% - Accent5 2 2 2 2 2 3 3" xfId="20429" xr:uid="{9414F94E-A589-4425-A465-6810F9F2E42A}"/>
    <cellStyle name="40% - Accent5 2 2 2 2 2 4" xfId="6546" xr:uid="{9F796B21-7B0F-4B01-B1DF-536FD91DD12A}"/>
    <cellStyle name="40% - Accent5 2 2 2 2 2 4 2" xfId="14876" xr:uid="{693E484C-3D1D-4CEB-AD3F-A90FDA7EC930}"/>
    <cellStyle name="40% - Accent5 2 2 2 2 2 4 2 2" xfId="31533" xr:uid="{6471966B-8E5C-4C15-B899-23790DBCD719}"/>
    <cellStyle name="40% - Accent5 2 2 2 2 2 4 3" xfId="23205" xr:uid="{AB607D88-0945-4FC0-9C96-3DC15848D9F6}"/>
    <cellStyle name="40% - Accent5 2 2 2 2 2 5" xfId="9324" xr:uid="{BE4C5BE3-667E-4BB7-989D-017DB94CAA80}"/>
    <cellStyle name="40% - Accent5 2 2 2 2 2 5 2" xfId="25981" xr:uid="{2E7F750E-06CF-4F85-9759-9CAA2075E601}"/>
    <cellStyle name="40% - Accent5 2 2 2 2 2 6" xfId="17653" xr:uid="{E7B3B5BE-C7F2-4C9B-B3C1-076772ABF78C}"/>
    <cellStyle name="40% - Accent5 2 2 2 2 3" xfId="1833" xr:uid="{3E4814A3-C35F-499C-BC77-FEAB7CEE33C5}"/>
    <cellStyle name="40% - Accent5 2 2 2 2 3 2" xfId="4623" xr:uid="{12D029B1-9B4E-47EA-B17C-E18F3A4C9527}"/>
    <cellStyle name="40% - Accent5 2 2 2 2 3 2 2" xfId="12953" xr:uid="{BD5665CD-44EF-4376-9113-3370292C369C}"/>
    <cellStyle name="40% - Accent5 2 2 2 2 3 2 2 2" xfId="29610" xr:uid="{87E51C22-4737-49B7-9C5F-BD1903150CF4}"/>
    <cellStyle name="40% - Accent5 2 2 2 2 3 2 3" xfId="21282" xr:uid="{B53508DF-77E1-4CBF-84EF-B77978D92885}"/>
    <cellStyle name="40% - Accent5 2 2 2 2 3 3" xfId="7399" xr:uid="{CC9CD7C2-BB46-4235-ADE2-ED4946BDD6CD}"/>
    <cellStyle name="40% - Accent5 2 2 2 2 3 3 2" xfId="15729" xr:uid="{A9D6CDF9-729E-4AB4-8B09-B52EC9390A74}"/>
    <cellStyle name="40% - Accent5 2 2 2 2 3 3 2 2" xfId="32386" xr:uid="{B6297D34-987A-459F-95DA-B0DAC1BBFB75}"/>
    <cellStyle name="40% - Accent5 2 2 2 2 3 3 3" xfId="24058" xr:uid="{EB252D7B-D25C-4654-90C2-665B40AFE648}"/>
    <cellStyle name="40% - Accent5 2 2 2 2 3 4" xfId="10177" xr:uid="{651A8511-7C1E-4918-B775-B6AF926F7732}"/>
    <cellStyle name="40% - Accent5 2 2 2 2 3 4 2" xfId="26834" xr:uid="{62F60C84-2C9C-4ED6-8CA1-D4255B1BAA6F}"/>
    <cellStyle name="40% - Accent5 2 2 2 2 3 5" xfId="18506" xr:uid="{0E318474-E315-4194-A517-95D3EF929876}"/>
    <cellStyle name="40% - Accent5 2 2 2 2 4" xfId="3296" xr:uid="{B6A3FDD2-2986-41E1-8A17-73841B1F36D4}"/>
    <cellStyle name="40% - Accent5 2 2 2 2 4 2" xfId="11626" xr:uid="{3DC3C59B-D193-4044-AD9B-E4A0AF0EA964}"/>
    <cellStyle name="40% - Accent5 2 2 2 2 4 2 2" xfId="28283" xr:uid="{8735728B-A721-4C09-953F-CC4A6E1F8314}"/>
    <cellStyle name="40% - Accent5 2 2 2 2 4 3" xfId="19955" xr:uid="{098DC2E4-E2AB-4A24-8DF7-50643D27384C}"/>
    <cellStyle name="40% - Accent5 2 2 2 2 5" xfId="6072" xr:uid="{6A16953D-D5F6-48EA-8A75-D2E10F380B9A}"/>
    <cellStyle name="40% - Accent5 2 2 2 2 5 2" xfId="14402" xr:uid="{EEFDA225-D7D0-4869-A701-59842EACCE92}"/>
    <cellStyle name="40% - Accent5 2 2 2 2 5 2 2" xfId="31059" xr:uid="{6D8205CB-DFF0-4EDB-9F96-CB66A4362018}"/>
    <cellStyle name="40% - Accent5 2 2 2 2 5 3" xfId="22731" xr:uid="{0E8D2F40-5E6C-4338-B641-CABCBC0AB996}"/>
    <cellStyle name="40% - Accent5 2 2 2 2 6" xfId="8850" xr:uid="{A24499F9-CD76-4A7F-9421-A8E0D1337B71}"/>
    <cellStyle name="40% - Accent5 2 2 2 2 6 2" xfId="25507" xr:uid="{136C6994-8905-4538-B248-AB32FE391FF3}"/>
    <cellStyle name="40% - Accent5 2 2 2 2 7" xfId="17179" xr:uid="{6379E864-9D04-4A44-AB01-27F1ADE241FC}"/>
    <cellStyle name="40% - Accent5 2 2 2 3" xfId="739" xr:uid="{AAA52707-A7B4-4083-94C6-08EADC94BDD7}"/>
    <cellStyle name="40% - Accent5 2 2 2 3 2" xfId="2069" xr:uid="{3CBF2FFF-59A5-4890-B517-9E2A3A5292B3}"/>
    <cellStyle name="40% - Accent5 2 2 2 3 2 2" xfId="4859" xr:uid="{93118C00-FA24-42EA-B7A0-8E2460A86686}"/>
    <cellStyle name="40% - Accent5 2 2 2 3 2 2 2" xfId="13189" xr:uid="{B3568448-AC96-4FEF-BB64-844A23FD4AA6}"/>
    <cellStyle name="40% - Accent5 2 2 2 3 2 2 2 2" xfId="29846" xr:uid="{39003393-4A9C-4094-8A2B-96703669B785}"/>
    <cellStyle name="40% - Accent5 2 2 2 3 2 2 3" xfId="21518" xr:uid="{820B8ED6-15C5-4FA5-B296-323AF4649876}"/>
    <cellStyle name="40% - Accent5 2 2 2 3 2 3" xfId="7635" xr:uid="{CF176E2F-ED99-4B33-8C89-32BE20854D1A}"/>
    <cellStyle name="40% - Accent5 2 2 2 3 2 3 2" xfId="15965" xr:uid="{BB8CA9F2-4540-4C46-A348-577674A248E5}"/>
    <cellStyle name="40% - Accent5 2 2 2 3 2 3 2 2" xfId="32622" xr:uid="{E7C29B20-CEB8-4F36-951E-3931BE43282B}"/>
    <cellStyle name="40% - Accent5 2 2 2 3 2 3 3" xfId="24294" xr:uid="{DE548D23-4E20-4A93-8F75-42DEB0277DD0}"/>
    <cellStyle name="40% - Accent5 2 2 2 3 2 4" xfId="10413" xr:uid="{68B74965-8842-4AD2-A12D-3E49B96D43E3}"/>
    <cellStyle name="40% - Accent5 2 2 2 3 2 4 2" xfId="27070" xr:uid="{D5435743-79AA-4FEB-9F9D-82FA459A37C7}"/>
    <cellStyle name="40% - Accent5 2 2 2 3 2 5" xfId="18742" xr:uid="{AC6EC6CF-94E9-4CA2-B1BE-5B6940D3A235}"/>
    <cellStyle name="40% - Accent5 2 2 2 3 3" xfId="3532" xr:uid="{9CC595B5-58F9-4414-A26D-C303D227BBAE}"/>
    <cellStyle name="40% - Accent5 2 2 2 3 3 2" xfId="11862" xr:uid="{250E513C-FBAE-4B84-B89E-6F5F66080C8D}"/>
    <cellStyle name="40% - Accent5 2 2 2 3 3 2 2" xfId="28519" xr:uid="{9C70A5B1-B4CD-4E43-A5BB-41EB5B433700}"/>
    <cellStyle name="40% - Accent5 2 2 2 3 3 3" xfId="20191" xr:uid="{95387189-F73E-4F41-A2F6-0EEE6EA339EB}"/>
    <cellStyle name="40% - Accent5 2 2 2 3 4" xfId="6308" xr:uid="{02B0FBEC-8550-4403-9389-2124FF4001FE}"/>
    <cellStyle name="40% - Accent5 2 2 2 3 4 2" xfId="14638" xr:uid="{3B7D1058-8D78-4500-A15A-8C126001391B}"/>
    <cellStyle name="40% - Accent5 2 2 2 3 4 2 2" xfId="31295" xr:uid="{1F42716A-536F-4D8E-B171-869C45D75CDB}"/>
    <cellStyle name="40% - Accent5 2 2 2 3 4 3" xfId="22967" xr:uid="{EB012655-F0BC-434C-A7E3-7CD4B7E22BFA}"/>
    <cellStyle name="40% - Accent5 2 2 2 3 5" xfId="9086" xr:uid="{63CA03CB-738B-48B6-ADB2-6DC34C9888CF}"/>
    <cellStyle name="40% - Accent5 2 2 2 3 5 2" xfId="25743" xr:uid="{EF51978B-8F90-4167-AD4F-C59A79FAD235}"/>
    <cellStyle name="40% - Accent5 2 2 2 3 6" xfId="17415" xr:uid="{9D0CF88A-3530-4743-B987-5A92EE07ECCC}"/>
    <cellStyle name="40% - Accent5 2 2 2 4" xfId="1216" xr:uid="{0925233D-E4AE-4474-90E9-C739EDE4BE6C}"/>
    <cellStyle name="40% - Accent5 2 2 2 4 2" xfId="2544" xr:uid="{726771FB-BBB6-4D09-9588-AFEB95062391}"/>
    <cellStyle name="40% - Accent5 2 2 2 4 2 2" xfId="5334" xr:uid="{33D775C7-7237-4F37-9276-2D6CAC014982}"/>
    <cellStyle name="40% - Accent5 2 2 2 4 2 2 2" xfId="13664" xr:uid="{E37AEA2D-4F7D-4AB5-BFD3-1F1A78E85C21}"/>
    <cellStyle name="40% - Accent5 2 2 2 4 2 2 2 2" xfId="30321" xr:uid="{73BACEC0-A5E1-4003-9CC1-6E135F77B03E}"/>
    <cellStyle name="40% - Accent5 2 2 2 4 2 2 3" xfId="21993" xr:uid="{4673AEE7-7DC4-43A4-9D5F-922A8AB6D121}"/>
    <cellStyle name="40% - Accent5 2 2 2 4 2 3" xfId="8110" xr:uid="{8868CD55-359F-4B64-B9B4-78FD4559301A}"/>
    <cellStyle name="40% - Accent5 2 2 2 4 2 3 2" xfId="16440" xr:uid="{FAFA68D4-1822-4F99-9712-041F512D9DEC}"/>
    <cellStyle name="40% - Accent5 2 2 2 4 2 3 2 2" xfId="33097" xr:uid="{6AAA4893-C367-4492-9B69-8F02CC70513A}"/>
    <cellStyle name="40% - Accent5 2 2 2 4 2 3 3" xfId="24769" xr:uid="{79F209FD-0C90-406E-9362-DBD905A19922}"/>
    <cellStyle name="40% - Accent5 2 2 2 4 2 4" xfId="10888" xr:uid="{10EEF629-E8B9-44DF-A1F7-B5C6B41AF689}"/>
    <cellStyle name="40% - Accent5 2 2 2 4 2 4 2" xfId="27545" xr:uid="{9F00854A-5129-4268-B754-A443BB440C93}"/>
    <cellStyle name="40% - Accent5 2 2 2 4 2 5" xfId="19217" xr:uid="{6D0F7764-ACFE-474C-A85C-123C5810C49C}"/>
    <cellStyle name="40% - Accent5 2 2 2 4 3" xfId="4007" xr:uid="{61CCA226-1964-4466-A84A-EECA68E4B895}"/>
    <cellStyle name="40% - Accent5 2 2 2 4 3 2" xfId="12337" xr:uid="{6DC9ECC9-E2EE-4F4A-9422-68DE249CEB51}"/>
    <cellStyle name="40% - Accent5 2 2 2 4 3 2 2" xfId="28994" xr:uid="{F58040A9-75F4-4CD2-B98C-D927787BDFFE}"/>
    <cellStyle name="40% - Accent5 2 2 2 4 3 3" xfId="20666" xr:uid="{8491AAD8-BC9C-413F-A91A-BFC7BE73DD24}"/>
    <cellStyle name="40% - Accent5 2 2 2 4 4" xfId="6783" xr:uid="{4444CD81-606A-4474-8F41-057703C68196}"/>
    <cellStyle name="40% - Accent5 2 2 2 4 4 2" xfId="15113" xr:uid="{D854B372-54B4-4EDE-B59A-05B601BFFBE7}"/>
    <cellStyle name="40% - Accent5 2 2 2 4 4 2 2" xfId="31770" xr:uid="{B818F95E-F6C4-4698-9E6B-B04ADBCCFFB4}"/>
    <cellStyle name="40% - Accent5 2 2 2 4 4 3" xfId="23442" xr:uid="{1D0AC927-4FF0-40AE-9E82-9BB5D42EE85B}"/>
    <cellStyle name="40% - Accent5 2 2 2 4 5" xfId="9561" xr:uid="{CFE65A53-1F7B-4CFA-A2A9-3A3305D8A1F1}"/>
    <cellStyle name="40% - Accent5 2 2 2 4 5 2" xfId="26218" xr:uid="{8DA3304F-0E0F-4C16-956C-B9A81E40145B}"/>
    <cellStyle name="40% - Accent5 2 2 2 4 6" xfId="17890" xr:uid="{5D6288EA-62AB-4E60-BAE1-C826381C2A5B}"/>
    <cellStyle name="40% - Accent5 2 2 2 5" xfId="1596" xr:uid="{EA6D3729-52B1-4C18-AEE8-58F87479223A}"/>
    <cellStyle name="40% - Accent5 2 2 2 5 2" xfId="4386" xr:uid="{656EB1DF-D64F-49D0-9C1D-C079C17D35A0}"/>
    <cellStyle name="40% - Accent5 2 2 2 5 2 2" xfId="12716" xr:uid="{424D0E22-2BB9-490C-B057-100AD5E47138}"/>
    <cellStyle name="40% - Accent5 2 2 2 5 2 2 2" xfId="29373" xr:uid="{6A282D58-CB9C-4516-9097-567898CF5D7E}"/>
    <cellStyle name="40% - Accent5 2 2 2 5 2 3" xfId="21045" xr:uid="{38C6704C-710C-43A6-9B95-BAFFEB7874D1}"/>
    <cellStyle name="40% - Accent5 2 2 2 5 3" xfId="7162" xr:uid="{B227E9E0-970C-469A-8BF8-125B5D4192B1}"/>
    <cellStyle name="40% - Accent5 2 2 2 5 3 2" xfId="15492" xr:uid="{78B77E70-FEE2-4A5A-838B-32F1BEC05550}"/>
    <cellStyle name="40% - Accent5 2 2 2 5 3 2 2" xfId="32149" xr:uid="{D89E0A48-EBF4-499A-9086-EECEDA099F22}"/>
    <cellStyle name="40% - Accent5 2 2 2 5 3 3" xfId="23821" xr:uid="{EE032CEC-BC79-4829-B435-66377700A1F3}"/>
    <cellStyle name="40% - Accent5 2 2 2 5 4" xfId="9940" xr:uid="{751C4BBD-7B29-4A64-B463-FB3A952F0477}"/>
    <cellStyle name="40% - Accent5 2 2 2 5 4 2" xfId="26597" xr:uid="{749937AA-B485-42C2-A7DB-DEB4809DD395}"/>
    <cellStyle name="40% - Accent5 2 2 2 5 5" xfId="18269" xr:uid="{C07F1849-202A-4180-AE0F-55931C3FF18B}"/>
    <cellStyle name="40% - Accent5 2 2 2 6" xfId="3059" xr:uid="{D2F0F7EB-8CBA-4301-9FAC-2960B0268537}"/>
    <cellStyle name="40% - Accent5 2 2 2 6 2" xfId="11389" xr:uid="{FBB75129-668F-46E2-93C9-A03964714D5F}"/>
    <cellStyle name="40% - Accent5 2 2 2 6 2 2" xfId="28046" xr:uid="{77BC6168-73D0-4923-85DA-DC666915B9A9}"/>
    <cellStyle name="40% - Accent5 2 2 2 6 3" xfId="19718" xr:uid="{BBB6743E-6517-4891-91BA-CE9D36561242}"/>
    <cellStyle name="40% - Accent5 2 2 2 7" xfId="5835" xr:uid="{6226441A-C5B2-4B4B-BE26-5C5F83DDFB78}"/>
    <cellStyle name="40% - Accent5 2 2 2 7 2" xfId="14165" xr:uid="{6B1D22CB-990F-4D0B-A9C5-CA73BC53CC8D}"/>
    <cellStyle name="40% - Accent5 2 2 2 7 2 2" xfId="30822" xr:uid="{765277B7-2AC1-42C5-98D4-CC9C4BE759FA}"/>
    <cellStyle name="40% - Accent5 2 2 2 7 3" xfId="22494" xr:uid="{FECE3F0B-AB4D-45C6-947A-93AAA91A6613}"/>
    <cellStyle name="40% - Accent5 2 2 2 8" xfId="8613" xr:uid="{551E9E67-DC37-4697-AED2-9AB01BA17C71}"/>
    <cellStyle name="40% - Accent5 2 2 2 8 2" xfId="25270" xr:uid="{713D10D0-6507-413E-8345-A916E2A89C0F}"/>
    <cellStyle name="40% - Accent5 2 2 2 9" xfId="16942" xr:uid="{04B9AB3E-53D3-4B89-9378-DD413AE56438}"/>
    <cellStyle name="40% - Accent5 2 2 3" xfId="383" xr:uid="{2D3D9ADB-5F88-4B75-8756-0468884CCD97}"/>
    <cellStyle name="40% - Accent5 2 2 3 2" xfId="861" xr:uid="{FDE856EE-2EDA-4FB1-9687-E2B7C1059F63}"/>
    <cellStyle name="40% - Accent5 2 2 3 2 2" xfId="2189" xr:uid="{7FA398EA-E4B0-4D8D-B162-3DBA2D8FB86A}"/>
    <cellStyle name="40% - Accent5 2 2 3 2 2 2" xfId="4979" xr:uid="{805C951D-5C1B-4983-B1D8-253F4C240453}"/>
    <cellStyle name="40% - Accent5 2 2 3 2 2 2 2" xfId="13309" xr:uid="{465F0D69-FA6C-478B-AB0F-2243BDB6CEC1}"/>
    <cellStyle name="40% - Accent5 2 2 3 2 2 2 2 2" xfId="29966" xr:uid="{7A2BFD98-ECCE-46F4-BB1E-EEBFB4EF39E3}"/>
    <cellStyle name="40% - Accent5 2 2 3 2 2 2 3" xfId="21638" xr:uid="{7DB27385-F30D-4B50-ADAD-A10366CCFF47}"/>
    <cellStyle name="40% - Accent5 2 2 3 2 2 3" xfId="7755" xr:uid="{71FEFB61-183F-477B-87B3-4735D772D3AE}"/>
    <cellStyle name="40% - Accent5 2 2 3 2 2 3 2" xfId="16085" xr:uid="{ECFC39EF-7B68-4347-8883-0AF1D332983C}"/>
    <cellStyle name="40% - Accent5 2 2 3 2 2 3 2 2" xfId="32742" xr:uid="{91B9E9C8-F720-4411-ACE5-AE8FAB476E8B}"/>
    <cellStyle name="40% - Accent5 2 2 3 2 2 3 3" xfId="24414" xr:uid="{B9190E17-BF00-423C-87DF-8012D75946F9}"/>
    <cellStyle name="40% - Accent5 2 2 3 2 2 4" xfId="10533" xr:uid="{D97B8F4F-6B87-437F-9993-67B89476FC17}"/>
    <cellStyle name="40% - Accent5 2 2 3 2 2 4 2" xfId="27190" xr:uid="{DB953D8A-39E8-4CA8-801E-1048404DE71B}"/>
    <cellStyle name="40% - Accent5 2 2 3 2 2 5" xfId="18862" xr:uid="{D4E0A85E-E12F-4E3F-B6EA-217860E5CC53}"/>
    <cellStyle name="40% - Accent5 2 2 3 2 3" xfId="3652" xr:uid="{1E6CF5EE-00F4-4DDE-AA27-665DFCD09369}"/>
    <cellStyle name="40% - Accent5 2 2 3 2 3 2" xfId="11982" xr:uid="{2D96A97B-CFD1-47D9-BC1E-3332F291764A}"/>
    <cellStyle name="40% - Accent5 2 2 3 2 3 2 2" xfId="28639" xr:uid="{7C313F58-2F50-487F-AC38-8870E9802F20}"/>
    <cellStyle name="40% - Accent5 2 2 3 2 3 3" xfId="20311" xr:uid="{FEECD980-3EE6-4CA0-A7AF-15AC2E320A61}"/>
    <cellStyle name="40% - Accent5 2 2 3 2 4" xfId="6428" xr:uid="{80E987DB-4447-46E8-A37D-79A34EFA8C65}"/>
    <cellStyle name="40% - Accent5 2 2 3 2 4 2" xfId="14758" xr:uid="{93DF3925-0713-4D2E-8C1E-FDF4042D01F9}"/>
    <cellStyle name="40% - Accent5 2 2 3 2 4 2 2" xfId="31415" xr:uid="{DBCF9B6B-7B7E-49A7-868D-D44F1E7FF718}"/>
    <cellStyle name="40% - Accent5 2 2 3 2 4 3" xfId="23087" xr:uid="{B7633C22-8C52-4FB0-AE65-987C62527BD6}"/>
    <cellStyle name="40% - Accent5 2 2 3 2 5" xfId="9206" xr:uid="{39F4A44E-BD30-4306-83A6-31098464AE64}"/>
    <cellStyle name="40% - Accent5 2 2 3 2 5 2" xfId="25863" xr:uid="{C1BCF810-FDA7-4C41-A385-F00BFFC14ACA}"/>
    <cellStyle name="40% - Accent5 2 2 3 2 6" xfId="17535" xr:uid="{EE49AF7C-15EB-450F-95F5-2146067FC71F}"/>
    <cellStyle name="40% - Accent5 2 2 3 3" xfId="1713" xr:uid="{E00A6695-6FE9-4BB4-B603-E8219F6569BC}"/>
    <cellStyle name="40% - Accent5 2 2 3 3 2" xfId="4503" xr:uid="{A74651F7-DDE1-42AD-9C39-9C4D91E3A790}"/>
    <cellStyle name="40% - Accent5 2 2 3 3 2 2" xfId="12833" xr:uid="{1F621242-B24C-4A58-8290-DEFE3AFDB56C}"/>
    <cellStyle name="40% - Accent5 2 2 3 3 2 2 2" xfId="29490" xr:uid="{9B1C52F1-9A34-4AB3-8AB4-2DC9C2D11BD5}"/>
    <cellStyle name="40% - Accent5 2 2 3 3 2 3" xfId="21162" xr:uid="{BE72A77A-247D-413C-8BD5-4AAD69FA1BC7}"/>
    <cellStyle name="40% - Accent5 2 2 3 3 3" xfId="7279" xr:uid="{915B8D2A-346B-434B-8E58-3BF901B76C37}"/>
    <cellStyle name="40% - Accent5 2 2 3 3 3 2" xfId="15609" xr:uid="{18598DAD-3E26-45EF-8566-FF9228315351}"/>
    <cellStyle name="40% - Accent5 2 2 3 3 3 2 2" xfId="32266" xr:uid="{93E76136-773D-44D8-8625-21D44BC5C1CB}"/>
    <cellStyle name="40% - Accent5 2 2 3 3 3 3" xfId="23938" xr:uid="{87CCC2BD-059D-4E56-9B96-797EC5A0222D}"/>
    <cellStyle name="40% - Accent5 2 2 3 3 4" xfId="10057" xr:uid="{A7A75781-D471-4A10-9BA6-70E69BCE3682}"/>
    <cellStyle name="40% - Accent5 2 2 3 3 4 2" xfId="26714" xr:uid="{18F87B4E-35E8-4BE9-92BA-B685EDC80825}"/>
    <cellStyle name="40% - Accent5 2 2 3 3 5" xfId="18386" xr:uid="{D11A50EE-F6C6-4797-8979-4C55BBD72EE9}"/>
    <cellStyle name="40% - Accent5 2 2 3 4" xfId="3176" xr:uid="{BB4CE44A-FB8F-4CAC-9F28-765EA4CFD5C9}"/>
    <cellStyle name="40% - Accent5 2 2 3 4 2" xfId="11506" xr:uid="{1ECBAF1F-3367-4846-BC44-59A72D52DB6C}"/>
    <cellStyle name="40% - Accent5 2 2 3 4 2 2" xfId="28163" xr:uid="{F8B259B6-3AA2-4AD5-97BC-9F79FCA9EF31}"/>
    <cellStyle name="40% - Accent5 2 2 3 4 3" xfId="19835" xr:uid="{A4D0BCC3-732E-4143-B561-0B389227311A}"/>
    <cellStyle name="40% - Accent5 2 2 3 5" xfId="5952" xr:uid="{8E3D9BCD-A59C-426A-8708-A4756DAAEB96}"/>
    <cellStyle name="40% - Accent5 2 2 3 5 2" xfId="14282" xr:uid="{B28CA73F-86AC-4D2C-A4B4-5B4A2EEE6A00}"/>
    <cellStyle name="40% - Accent5 2 2 3 5 2 2" xfId="30939" xr:uid="{FADE4FD8-1D7A-49B2-BC6A-E0007A287D84}"/>
    <cellStyle name="40% - Accent5 2 2 3 5 3" xfId="22611" xr:uid="{4D07A1E7-14A3-46F6-86B7-C02D1821A55D}"/>
    <cellStyle name="40% - Accent5 2 2 3 6" xfId="8730" xr:uid="{48E3DABA-F929-48BA-AA21-E7E56DD7A958}"/>
    <cellStyle name="40% - Accent5 2 2 3 6 2" xfId="25387" xr:uid="{FB3C5151-A66D-49AE-8B45-40AD4431DA15}"/>
    <cellStyle name="40% - Accent5 2 2 3 7" xfId="17059" xr:uid="{D8F2758B-423E-4AB0-B45F-A4729999708C}"/>
    <cellStyle name="40% - Accent5 2 2 4" xfId="619" xr:uid="{D52EB803-4886-4E43-AD68-5311FEC1F05A}"/>
    <cellStyle name="40% - Accent5 2 2 4 2" xfId="1949" xr:uid="{06C99C1B-E82A-44AA-ADEF-838220E93392}"/>
    <cellStyle name="40% - Accent5 2 2 4 2 2" xfId="4739" xr:uid="{6C0E9779-8AA2-431F-9AA1-17F18823BCFA}"/>
    <cellStyle name="40% - Accent5 2 2 4 2 2 2" xfId="13069" xr:uid="{DC2DA105-583E-4C95-B7AE-01402907E513}"/>
    <cellStyle name="40% - Accent5 2 2 4 2 2 2 2" xfId="29726" xr:uid="{2148F6B3-D669-4480-9E19-E8CB933ACCF5}"/>
    <cellStyle name="40% - Accent5 2 2 4 2 2 3" xfId="21398" xr:uid="{F3836B21-9927-4819-A9B4-3631D970A121}"/>
    <cellStyle name="40% - Accent5 2 2 4 2 3" xfId="7515" xr:uid="{29CB2C7E-D78C-49D3-9E6D-9B982ECE306C}"/>
    <cellStyle name="40% - Accent5 2 2 4 2 3 2" xfId="15845" xr:uid="{C67268A1-AE6F-420E-90ED-56F9C7D26115}"/>
    <cellStyle name="40% - Accent5 2 2 4 2 3 2 2" xfId="32502" xr:uid="{0B157CB6-F470-4484-891B-1181F7B40ACA}"/>
    <cellStyle name="40% - Accent5 2 2 4 2 3 3" xfId="24174" xr:uid="{602FE06E-8E97-4CDD-B181-F3F028901838}"/>
    <cellStyle name="40% - Accent5 2 2 4 2 4" xfId="10293" xr:uid="{EE71EC4F-7D8D-4726-A872-E67DC9845659}"/>
    <cellStyle name="40% - Accent5 2 2 4 2 4 2" xfId="26950" xr:uid="{2C569356-A291-4E1F-8906-D05E32434C01}"/>
    <cellStyle name="40% - Accent5 2 2 4 2 5" xfId="18622" xr:uid="{6BCF3315-EAEA-480C-8708-DAF7E1C5C694}"/>
    <cellStyle name="40% - Accent5 2 2 4 3" xfId="3412" xr:uid="{A64086DA-771F-4708-AB97-DA9DD6076C03}"/>
    <cellStyle name="40% - Accent5 2 2 4 3 2" xfId="11742" xr:uid="{4681AB03-A24C-44BD-B093-B40ACC6B82D9}"/>
    <cellStyle name="40% - Accent5 2 2 4 3 2 2" xfId="28399" xr:uid="{F45A6438-FA6F-4D47-8A98-2BE921505BFC}"/>
    <cellStyle name="40% - Accent5 2 2 4 3 3" xfId="20071" xr:uid="{6B305918-A842-49C4-BF37-FECAF43AEED0}"/>
    <cellStyle name="40% - Accent5 2 2 4 4" xfId="6188" xr:uid="{CFD9F9FC-6266-4798-922E-323079D1EF50}"/>
    <cellStyle name="40% - Accent5 2 2 4 4 2" xfId="14518" xr:uid="{5A0242EC-53E0-452A-945F-B7CDADE24A70}"/>
    <cellStyle name="40% - Accent5 2 2 4 4 2 2" xfId="31175" xr:uid="{17844791-C191-4712-8356-834B3D313B58}"/>
    <cellStyle name="40% - Accent5 2 2 4 4 3" xfId="22847" xr:uid="{D91CDF0D-B8D9-4ACB-A1B0-BE1C88757651}"/>
    <cellStyle name="40% - Accent5 2 2 4 5" xfId="8966" xr:uid="{6CF82722-59DF-4C31-9488-85F98C0BFE60}"/>
    <cellStyle name="40% - Accent5 2 2 4 5 2" xfId="25623" xr:uid="{DB6B207C-84D1-4FEC-9B76-9F97FF086B56}"/>
    <cellStyle name="40% - Accent5 2 2 4 6" xfId="17295" xr:uid="{69616413-9B26-4111-A0E0-493522B6779F}"/>
    <cellStyle name="40% - Accent5 2 2 5" xfId="1096" xr:uid="{E9FCDC9B-303C-46CE-A108-FB8325B902FB}"/>
    <cellStyle name="40% - Accent5 2 2 5 2" xfId="2424" xr:uid="{ABFFEF3F-405F-4664-A659-1F5D3B472181}"/>
    <cellStyle name="40% - Accent5 2 2 5 2 2" xfId="5214" xr:uid="{3BA274DC-8AE5-4414-8E85-D95E416B494D}"/>
    <cellStyle name="40% - Accent5 2 2 5 2 2 2" xfId="13544" xr:uid="{CE911F09-8EA6-4DDB-96B4-218C48A00EB5}"/>
    <cellStyle name="40% - Accent5 2 2 5 2 2 2 2" xfId="30201" xr:uid="{91D6B698-46AE-4ED4-90FF-7DEF226E1F8E}"/>
    <cellStyle name="40% - Accent5 2 2 5 2 2 3" xfId="21873" xr:uid="{121566B8-08E8-4947-A878-6976E0DD54AB}"/>
    <cellStyle name="40% - Accent5 2 2 5 2 3" xfId="7990" xr:uid="{1B440BE3-00EB-49D2-851F-B2885717C4F8}"/>
    <cellStyle name="40% - Accent5 2 2 5 2 3 2" xfId="16320" xr:uid="{9BFF475F-B0ED-433C-8D11-B41D2BEF009E}"/>
    <cellStyle name="40% - Accent5 2 2 5 2 3 2 2" xfId="32977" xr:uid="{95E0BCAD-D67A-4B69-B6DA-12EEFFF1B20B}"/>
    <cellStyle name="40% - Accent5 2 2 5 2 3 3" xfId="24649" xr:uid="{420AC2B3-D464-435E-9659-58C0B09B24CE}"/>
    <cellStyle name="40% - Accent5 2 2 5 2 4" xfId="10768" xr:uid="{F4D99DC3-F751-43F9-8EF1-49D041BBD1B9}"/>
    <cellStyle name="40% - Accent5 2 2 5 2 4 2" xfId="27425" xr:uid="{290FACF3-861F-4E28-A0F6-8E88D46DBF53}"/>
    <cellStyle name="40% - Accent5 2 2 5 2 5" xfId="19097" xr:uid="{E8F7E0FE-84C4-4690-99C6-844CFC5A065F}"/>
    <cellStyle name="40% - Accent5 2 2 5 3" xfId="3887" xr:uid="{B8618F13-2506-4EDA-99AA-2AB68D282F45}"/>
    <cellStyle name="40% - Accent5 2 2 5 3 2" xfId="12217" xr:uid="{22922DFD-76FE-47B2-8588-42640DF90E1B}"/>
    <cellStyle name="40% - Accent5 2 2 5 3 2 2" xfId="28874" xr:uid="{BDCDDD5E-66FB-4004-98A9-C7148B3918F4}"/>
    <cellStyle name="40% - Accent5 2 2 5 3 3" xfId="20546" xr:uid="{2C7DB923-82B8-491B-BA6E-8E8441178F76}"/>
    <cellStyle name="40% - Accent5 2 2 5 4" xfId="6663" xr:uid="{DAE721E5-B706-4A07-9438-D079D162C003}"/>
    <cellStyle name="40% - Accent5 2 2 5 4 2" xfId="14993" xr:uid="{AF10355D-B8B0-4AFA-B8BA-4F8499659291}"/>
    <cellStyle name="40% - Accent5 2 2 5 4 2 2" xfId="31650" xr:uid="{17C09AA7-408C-4A55-B39B-7A40E18D2F8B}"/>
    <cellStyle name="40% - Accent5 2 2 5 4 3" xfId="23322" xr:uid="{D95544F9-83C4-4B9E-81EF-FE3FF48F100F}"/>
    <cellStyle name="40% - Accent5 2 2 5 5" xfId="9441" xr:uid="{A779DBB1-4580-43AE-95BB-BFA879698D6B}"/>
    <cellStyle name="40% - Accent5 2 2 5 5 2" xfId="26098" xr:uid="{9066E273-52A3-4BD3-93C6-47DB6558E743}"/>
    <cellStyle name="40% - Accent5 2 2 5 6" xfId="17770" xr:uid="{847AD054-F039-46D1-BE14-76EA2CA0258D}"/>
    <cellStyle name="40% - Accent5 2 2 6" xfId="1361" xr:uid="{5D259B06-7378-4727-9020-A75558E26D8D}"/>
    <cellStyle name="40% - Accent5 2 2 6 2" xfId="2689" xr:uid="{53EA077C-217D-4017-B169-BA6C764D0437}"/>
    <cellStyle name="40% - Accent5 2 2 6 2 2" xfId="5479" xr:uid="{B1D62456-D51D-4BA2-BE82-AA2EB20412FD}"/>
    <cellStyle name="40% - Accent5 2 2 6 2 2 2" xfId="13809" xr:uid="{8CA90A54-CFD6-48C2-BA89-F314C09E61FD}"/>
    <cellStyle name="40% - Accent5 2 2 6 2 2 2 2" xfId="30466" xr:uid="{D57E9BA6-36E2-4CDB-B334-E77CD1D28B0E}"/>
    <cellStyle name="40% - Accent5 2 2 6 2 2 3" xfId="22138" xr:uid="{6935FF0A-6D47-4118-92AC-DEEDB36E8D91}"/>
    <cellStyle name="40% - Accent5 2 2 6 2 3" xfId="8255" xr:uid="{286F0665-8A60-40E1-A700-7E1E213DAD5A}"/>
    <cellStyle name="40% - Accent5 2 2 6 2 3 2" xfId="16585" xr:uid="{D82F1D9E-3A65-43BA-B473-EF5E0DE522B5}"/>
    <cellStyle name="40% - Accent5 2 2 6 2 3 2 2" xfId="33242" xr:uid="{608B97B0-B0A6-450A-844C-49BE8BE9AF71}"/>
    <cellStyle name="40% - Accent5 2 2 6 2 3 3" xfId="24914" xr:uid="{C5684214-60CC-4B1A-BC5B-13D008BFD5CF}"/>
    <cellStyle name="40% - Accent5 2 2 6 2 4" xfId="11033" xr:uid="{CE725F2A-0A1E-45AC-8ED6-D9B5A9DD2430}"/>
    <cellStyle name="40% - Accent5 2 2 6 2 4 2" xfId="27690" xr:uid="{726F2512-427A-46A3-8849-EFF385C7BE93}"/>
    <cellStyle name="40% - Accent5 2 2 6 2 5" xfId="19362" xr:uid="{B6FCD029-2C0D-4CB2-90F6-46DD729A7640}"/>
    <cellStyle name="40% - Accent5 2 2 6 3" xfId="4152" xr:uid="{B140438F-C5B1-48BC-A7C6-9D2565EF1544}"/>
    <cellStyle name="40% - Accent5 2 2 6 3 2" xfId="12482" xr:uid="{C6372374-2731-4A6C-BE03-5A7C0187D2AF}"/>
    <cellStyle name="40% - Accent5 2 2 6 3 2 2" xfId="29139" xr:uid="{CC210888-7D72-4C94-BF84-72F0D54FD219}"/>
    <cellStyle name="40% - Accent5 2 2 6 3 3" xfId="20811" xr:uid="{6127285A-8D13-4AD0-BDEA-3FEC6600C791}"/>
    <cellStyle name="40% - Accent5 2 2 6 4" xfId="6928" xr:uid="{D39954A7-775C-4400-A9A9-EAE5C8B584DA}"/>
    <cellStyle name="40% - Accent5 2 2 6 4 2" xfId="15258" xr:uid="{2534E9C3-A170-4C49-9BC8-F323F586A825}"/>
    <cellStyle name="40% - Accent5 2 2 6 4 2 2" xfId="31915" xr:uid="{80FF6E75-DFA2-4A20-A732-457CA39C3BAE}"/>
    <cellStyle name="40% - Accent5 2 2 6 4 3" xfId="23587" xr:uid="{885F0DCC-5980-4F95-9282-0FA60791473B}"/>
    <cellStyle name="40% - Accent5 2 2 6 5" xfId="9706" xr:uid="{85C77B67-107C-4060-8873-AF97F5F12B37}"/>
    <cellStyle name="40% - Accent5 2 2 6 5 2" xfId="26363" xr:uid="{EDEF320D-324C-4F6B-8F17-6C6B3E7C488D}"/>
    <cellStyle name="40% - Accent5 2 2 6 6" xfId="18035" xr:uid="{A8DEB947-3D41-4522-994F-EF5A23DC4E48}"/>
    <cellStyle name="40% - Accent5 2 2 7" xfId="1476" xr:uid="{AADC6B24-A818-43AC-B063-0EC9461288E7}"/>
    <cellStyle name="40% - Accent5 2 2 7 2" xfId="4266" xr:uid="{5A23C6E9-3B44-49A2-9A94-873794DF08EA}"/>
    <cellStyle name="40% - Accent5 2 2 7 2 2" xfId="12596" xr:uid="{F6A83780-8BD7-4AD1-909E-AF9945BD27F2}"/>
    <cellStyle name="40% - Accent5 2 2 7 2 2 2" xfId="29253" xr:uid="{591D517B-A954-4EB1-A021-B5BEE503DA95}"/>
    <cellStyle name="40% - Accent5 2 2 7 2 3" xfId="20925" xr:uid="{DF15719B-10AA-42AA-A9B4-8C41682649A2}"/>
    <cellStyle name="40% - Accent5 2 2 7 3" xfId="7042" xr:uid="{DA0719AB-9F0F-4372-80F5-E40812578128}"/>
    <cellStyle name="40% - Accent5 2 2 7 3 2" xfId="15372" xr:uid="{65EB2D86-1D4C-4AB7-8995-BB6E7B1CEC55}"/>
    <cellStyle name="40% - Accent5 2 2 7 3 2 2" xfId="32029" xr:uid="{7CBA938B-8D9F-438E-B4A2-CBF9E657C3F3}"/>
    <cellStyle name="40% - Accent5 2 2 7 3 3" xfId="23701" xr:uid="{CAAF0E30-ED8A-4C05-BED0-02B05688826B}"/>
    <cellStyle name="40% - Accent5 2 2 7 4" xfId="9820" xr:uid="{6DA656DC-46E5-4211-838C-8AD16214AF46}"/>
    <cellStyle name="40% - Accent5 2 2 7 4 2" xfId="26477" xr:uid="{C11B6D2F-C13D-4C63-8F75-4C79D2F57E82}"/>
    <cellStyle name="40% - Accent5 2 2 7 5" xfId="18149" xr:uid="{F66D57CA-1602-49D1-A327-A9EED9D68120}"/>
    <cellStyle name="40% - Accent5 2 2 8" xfId="2939" xr:uid="{21151A4D-A87A-4B6A-B790-EBE8934F5F43}"/>
    <cellStyle name="40% - Accent5 2 2 8 2" xfId="11269" xr:uid="{E14844DC-FDD2-4E8F-BF28-245F91AC29A6}"/>
    <cellStyle name="40% - Accent5 2 2 8 2 2" xfId="27926" xr:uid="{D9D55B6B-A815-4ACC-B66D-347863BA2D36}"/>
    <cellStyle name="40% - Accent5 2 2 8 3" xfId="19598" xr:uid="{B537081B-266E-465E-A822-1B70F65BA3FF}"/>
    <cellStyle name="40% - Accent5 2 2 9" xfId="5715" xr:uid="{B16800A9-BDAD-4A1B-B823-97907A1839B4}"/>
    <cellStyle name="40% - Accent5 2 2 9 2" xfId="14045" xr:uid="{37976B4F-08EA-47D4-8889-E7048BB4FF72}"/>
    <cellStyle name="40% - Accent5 2 2 9 2 2" xfId="30702" xr:uid="{54F5206D-6719-40BD-891A-034B1E1CCA25}"/>
    <cellStyle name="40% - Accent5 2 2 9 3" xfId="22374" xr:uid="{3834CCE2-CE46-45D9-9923-D3CE3A733F9B}"/>
    <cellStyle name="40% - Accent5 2 3" xfId="199" xr:uid="{0B79E518-76BA-47CE-B0E1-E0BB2E43471D}"/>
    <cellStyle name="40% - Accent5 2 3 2" xfId="441" xr:uid="{DDEE6709-E2C4-4AE7-9B2B-4AD17568FE39}"/>
    <cellStyle name="40% - Accent5 2 3 2 2" xfId="918" xr:uid="{8EDA1308-0632-423C-85FC-086938DB5E95}"/>
    <cellStyle name="40% - Accent5 2 3 2 2 2" xfId="2246" xr:uid="{DE0C1D07-0C95-4E5D-8E48-5483418C7A4C}"/>
    <cellStyle name="40% - Accent5 2 3 2 2 2 2" xfId="5036" xr:uid="{C89BFAA3-4DF5-4109-8934-0CC40FA417EF}"/>
    <cellStyle name="40% - Accent5 2 3 2 2 2 2 2" xfId="13366" xr:uid="{A6618AB0-C707-407B-BDA5-5D3005B1E5E7}"/>
    <cellStyle name="40% - Accent5 2 3 2 2 2 2 2 2" xfId="30023" xr:uid="{F476C5C6-8219-49C8-8BAF-BEE0FB3EFC71}"/>
    <cellStyle name="40% - Accent5 2 3 2 2 2 2 3" xfId="21695" xr:uid="{88AB1D34-734B-47FE-A76E-17BB5E0C04CF}"/>
    <cellStyle name="40% - Accent5 2 3 2 2 2 3" xfId="7812" xr:uid="{E29B87BA-25EF-48AE-B2E1-4BAF304E07EC}"/>
    <cellStyle name="40% - Accent5 2 3 2 2 2 3 2" xfId="16142" xr:uid="{55497028-7DBB-458E-98A6-E9DCD8905007}"/>
    <cellStyle name="40% - Accent5 2 3 2 2 2 3 2 2" xfId="32799" xr:uid="{F409F48C-771D-4C3D-82A3-BD1CEC9717BD}"/>
    <cellStyle name="40% - Accent5 2 3 2 2 2 3 3" xfId="24471" xr:uid="{32E8CAF3-AF23-4508-854C-C0A1B9280E56}"/>
    <cellStyle name="40% - Accent5 2 3 2 2 2 4" xfId="10590" xr:uid="{3AC7B129-DBA5-407C-9550-7297F5BC01EA}"/>
    <cellStyle name="40% - Accent5 2 3 2 2 2 4 2" xfId="27247" xr:uid="{48C9E73A-6534-42DF-A9CE-BCC97E3D238D}"/>
    <cellStyle name="40% - Accent5 2 3 2 2 2 5" xfId="18919" xr:uid="{DB521FBB-FA3C-424E-B935-37BA77421E62}"/>
    <cellStyle name="40% - Accent5 2 3 2 2 3" xfId="3709" xr:uid="{7F6FC4E1-4F00-495E-B02C-FF763F047FDF}"/>
    <cellStyle name="40% - Accent5 2 3 2 2 3 2" xfId="12039" xr:uid="{3378438C-EB43-4644-9DAE-273E459DB17B}"/>
    <cellStyle name="40% - Accent5 2 3 2 2 3 2 2" xfId="28696" xr:uid="{0CBFAEDF-D68B-4242-8F11-2624698DB407}"/>
    <cellStyle name="40% - Accent5 2 3 2 2 3 3" xfId="20368" xr:uid="{520991EF-0AA1-4277-B44F-9FE4E2B9CE76}"/>
    <cellStyle name="40% - Accent5 2 3 2 2 4" xfId="6485" xr:uid="{DC612C32-35A4-4AEB-A18D-5784D5006B59}"/>
    <cellStyle name="40% - Accent5 2 3 2 2 4 2" xfId="14815" xr:uid="{EC114487-D394-418B-9170-9EF4F5367C07}"/>
    <cellStyle name="40% - Accent5 2 3 2 2 4 2 2" xfId="31472" xr:uid="{C4608D70-62BF-4741-9412-66FF82305EAF}"/>
    <cellStyle name="40% - Accent5 2 3 2 2 4 3" xfId="23144" xr:uid="{65843F8E-B2E6-49F9-9B8E-CAB3B15CBC12}"/>
    <cellStyle name="40% - Accent5 2 3 2 2 5" xfId="9263" xr:uid="{04E738E4-4041-4784-8AEF-FF0980D9A19D}"/>
    <cellStyle name="40% - Accent5 2 3 2 2 5 2" xfId="25920" xr:uid="{EE304285-B809-446B-B329-B7EAB6C3195D}"/>
    <cellStyle name="40% - Accent5 2 3 2 2 6" xfId="17592" xr:uid="{30089415-AF9A-4119-B97A-7ACC8AE6D1DE}"/>
    <cellStyle name="40% - Accent5 2 3 2 3" xfId="1771" xr:uid="{2A499FC5-0932-41AD-85B2-23A994AAF581}"/>
    <cellStyle name="40% - Accent5 2 3 2 3 2" xfId="4561" xr:uid="{ACE3AC5D-ED4A-4C33-9870-736F6B916A5F}"/>
    <cellStyle name="40% - Accent5 2 3 2 3 2 2" xfId="12891" xr:uid="{741DE902-AB13-42D7-B95C-4AD60E2C55AF}"/>
    <cellStyle name="40% - Accent5 2 3 2 3 2 2 2" xfId="29548" xr:uid="{CF8732F3-E642-4924-AD5C-048C50AB850A}"/>
    <cellStyle name="40% - Accent5 2 3 2 3 2 3" xfId="21220" xr:uid="{41E3FD99-EBDE-431C-BBAB-F1B265DC3EC8}"/>
    <cellStyle name="40% - Accent5 2 3 2 3 3" xfId="7337" xr:uid="{62276FEF-5D6D-4046-B68A-D5303BDC8D05}"/>
    <cellStyle name="40% - Accent5 2 3 2 3 3 2" xfId="15667" xr:uid="{DEBF743E-BDB7-4C8E-A725-336681306303}"/>
    <cellStyle name="40% - Accent5 2 3 2 3 3 2 2" xfId="32324" xr:uid="{9E7A4B71-A9A0-4EC7-811A-ED5F87694213}"/>
    <cellStyle name="40% - Accent5 2 3 2 3 3 3" xfId="23996" xr:uid="{84BD78A9-84C6-4C1D-97EB-2DE8AAC99A97}"/>
    <cellStyle name="40% - Accent5 2 3 2 3 4" xfId="10115" xr:uid="{40D09E28-462F-44ED-BE74-B2E866834879}"/>
    <cellStyle name="40% - Accent5 2 3 2 3 4 2" xfId="26772" xr:uid="{CD7512BD-6F27-45E9-B659-852BC7605884}"/>
    <cellStyle name="40% - Accent5 2 3 2 3 5" xfId="18444" xr:uid="{AB261625-8C0B-46F6-953D-813E834D606D}"/>
    <cellStyle name="40% - Accent5 2 3 2 4" xfId="3234" xr:uid="{15192E83-B459-449C-B806-41CC28A2A424}"/>
    <cellStyle name="40% - Accent5 2 3 2 4 2" xfId="11564" xr:uid="{CC597379-1EF3-45D2-937C-2960651DEB95}"/>
    <cellStyle name="40% - Accent5 2 3 2 4 2 2" xfId="28221" xr:uid="{8AD09ECF-C5A6-46BE-9C1B-146D6612A8D9}"/>
    <cellStyle name="40% - Accent5 2 3 2 4 3" xfId="19893" xr:uid="{B43F1617-896C-4816-B5AC-620A2F420835}"/>
    <cellStyle name="40% - Accent5 2 3 2 5" xfId="6010" xr:uid="{62C9CDBF-8CAA-4075-BEAD-88F4ADC667AD}"/>
    <cellStyle name="40% - Accent5 2 3 2 5 2" xfId="14340" xr:uid="{CC3F28E8-18E7-4A00-A872-2FFC7F114E41}"/>
    <cellStyle name="40% - Accent5 2 3 2 5 2 2" xfId="30997" xr:uid="{B13F2685-753C-4462-A752-E79E387EC507}"/>
    <cellStyle name="40% - Accent5 2 3 2 5 3" xfId="22669" xr:uid="{0C827794-C131-4A6F-9998-8C515FE89348}"/>
    <cellStyle name="40% - Accent5 2 3 2 6" xfId="8788" xr:uid="{4BB9AC46-DDEC-4A5C-9090-5BC61455691D}"/>
    <cellStyle name="40% - Accent5 2 3 2 6 2" xfId="25445" xr:uid="{C1A1A44D-9486-444C-94E9-80AE555BC53F}"/>
    <cellStyle name="40% - Accent5 2 3 2 7" xfId="17117" xr:uid="{61A76CB1-215A-49B6-8ADE-DE8710A20990}"/>
    <cellStyle name="40% - Accent5 2 3 3" xfId="677" xr:uid="{DC4907DF-883F-4700-946B-326C661C2C3C}"/>
    <cellStyle name="40% - Accent5 2 3 3 2" xfId="2007" xr:uid="{0133C064-D4D8-4948-B855-5C0A1CC4A231}"/>
    <cellStyle name="40% - Accent5 2 3 3 2 2" xfId="4797" xr:uid="{CB848091-2A87-46DE-B4B7-220366A7E193}"/>
    <cellStyle name="40% - Accent5 2 3 3 2 2 2" xfId="13127" xr:uid="{67DE286C-73D3-4F55-91EB-689D52769BE6}"/>
    <cellStyle name="40% - Accent5 2 3 3 2 2 2 2" xfId="29784" xr:uid="{90537FE5-6810-4829-A726-FB109D3D4F2A}"/>
    <cellStyle name="40% - Accent5 2 3 3 2 2 3" xfId="21456" xr:uid="{EAB5DFB5-A3B3-4E8B-AB77-E495B78AD041}"/>
    <cellStyle name="40% - Accent5 2 3 3 2 3" xfId="7573" xr:uid="{9F3F7973-3E6B-4B53-83A6-467299E4583C}"/>
    <cellStyle name="40% - Accent5 2 3 3 2 3 2" xfId="15903" xr:uid="{0D3092A5-4F2C-4EA3-83CD-026EEEDAE892}"/>
    <cellStyle name="40% - Accent5 2 3 3 2 3 2 2" xfId="32560" xr:uid="{B0461CBF-2ECD-4E83-8981-D17E83A5375C}"/>
    <cellStyle name="40% - Accent5 2 3 3 2 3 3" xfId="24232" xr:uid="{F585AC78-CDE2-4119-9504-CDFD6738059A}"/>
    <cellStyle name="40% - Accent5 2 3 3 2 4" xfId="10351" xr:uid="{139EE2DC-401E-44D1-B7B0-A0088F82567A}"/>
    <cellStyle name="40% - Accent5 2 3 3 2 4 2" xfId="27008" xr:uid="{80589784-2677-4F4D-A1E9-FE7EA12E2A45}"/>
    <cellStyle name="40% - Accent5 2 3 3 2 5" xfId="18680" xr:uid="{80B52EE7-E65B-4749-8F1E-58BF82BE1051}"/>
    <cellStyle name="40% - Accent5 2 3 3 3" xfId="3470" xr:uid="{578D70C8-86A3-48A9-8D06-A59F431829BB}"/>
    <cellStyle name="40% - Accent5 2 3 3 3 2" xfId="11800" xr:uid="{EF9E21FC-C6A3-4A1A-9C4B-97F86B9A0B58}"/>
    <cellStyle name="40% - Accent5 2 3 3 3 2 2" xfId="28457" xr:uid="{A7F2ACB7-D15D-45FE-8E97-2BBDEA747E60}"/>
    <cellStyle name="40% - Accent5 2 3 3 3 3" xfId="20129" xr:uid="{9A40F865-D2D1-41AB-9C54-733CE6CE3395}"/>
    <cellStyle name="40% - Accent5 2 3 3 4" xfId="6246" xr:uid="{5257027B-07D9-4DCC-95C9-D1FC52DAFEF8}"/>
    <cellStyle name="40% - Accent5 2 3 3 4 2" xfId="14576" xr:uid="{34DA3A72-F014-4CBA-8F0D-DA2CA9A8960C}"/>
    <cellStyle name="40% - Accent5 2 3 3 4 2 2" xfId="31233" xr:uid="{94014002-A7CC-4FCE-9A9A-64BD5356A0D6}"/>
    <cellStyle name="40% - Accent5 2 3 3 4 3" xfId="22905" xr:uid="{380770B7-55DE-4A4E-8E94-4728EF5AAEB3}"/>
    <cellStyle name="40% - Accent5 2 3 3 5" xfId="9024" xr:uid="{C6E47FD1-6CDA-4AD5-A587-616CE9A5F1C3}"/>
    <cellStyle name="40% - Accent5 2 3 3 5 2" xfId="25681" xr:uid="{88EB0EBB-EEDA-4668-B1CF-0752B1817D1A}"/>
    <cellStyle name="40% - Accent5 2 3 3 6" xfId="17353" xr:uid="{84C81930-D4F9-4DD0-B70D-DFE51ECE6328}"/>
    <cellStyle name="40% - Accent5 2 3 4" xfId="1154" xr:uid="{66A11EFD-6249-42E4-BA48-999191D824AC}"/>
    <cellStyle name="40% - Accent5 2 3 4 2" xfId="2482" xr:uid="{078A49F2-2F94-4078-B48A-B11B19B8ABB4}"/>
    <cellStyle name="40% - Accent5 2 3 4 2 2" xfId="5272" xr:uid="{82AE5BB3-1FB5-4D4F-B447-D1DBA0B1BC6E}"/>
    <cellStyle name="40% - Accent5 2 3 4 2 2 2" xfId="13602" xr:uid="{05075261-2BB3-4E10-B2A3-3CDB620D0985}"/>
    <cellStyle name="40% - Accent5 2 3 4 2 2 2 2" xfId="30259" xr:uid="{DD27D65D-92E8-4D90-85E9-23001A3C319D}"/>
    <cellStyle name="40% - Accent5 2 3 4 2 2 3" xfId="21931" xr:uid="{91F06A20-F6C3-47C9-998E-E43AD84D7AD1}"/>
    <cellStyle name="40% - Accent5 2 3 4 2 3" xfId="8048" xr:uid="{677CB4A9-ED24-4CE3-8DF6-6E8D7E81EAE7}"/>
    <cellStyle name="40% - Accent5 2 3 4 2 3 2" xfId="16378" xr:uid="{E2674E50-8217-4BD9-93A5-CDA86CFE3928}"/>
    <cellStyle name="40% - Accent5 2 3 4 2 3 2 2" xfId="33035" xr:uid="{70F81BD9-25A1-4659-98D2-E603C5BAA139}"/>
    <cellStyle name="40% - Accent5 2 3 4 2 3 3" xfId="24707" xr:uid="{6A78F1DC-E583-49F6-BFB4-8458ED3C071C}"/>
    <cellStyle name="40% - Accent5 2 3 4 2 4" xfId="10826" xr:uid="{6245CAA5-9A0A-4EF0-AD8B-281692B9672E}"/>
    <cellStyle name="40% - Accent5 2 3 4 2 4 2" xfId="27483" xr:uid="{CBABAC46-B094-46C3-8ADA-7616E13D1DBE}"/>
    <cellStyle name="40% - Accent5 2 3 4 2 5" xfId="19155" xr:uid="{60DCBA75-3D68-464C-B4C2-E6753B9534B7}"/>
    <cellStyle name="40% - Accent5 2 3 4 3" xfId="3945" xr:uid="{46829B96-77C2-4534-9BF2-FDD39B95053D}"/>
    <cellStyle name="40% - Accent5 2 3 4 3 2" xfId="12275" xr:uid="{F4E03456-C2DF-4A01-A1AB-36FA2AD60DEA}"/>
    <cellStyle name="40% - Accent5 2 3 4 3 2 2" xfId="28932" xr:uid="{D83692FD-51C9-4093-B081-9DD84BE62923}"/>
    <cellStyle name="40% - Accent5 2 3 4 3 3" xfId="20604" xr:uid="{3C05BA86-D4D7-44C8-B99F-E547FBC73A83}"/>
    <cellStyle name="40% - Accent5 2 3 4 4" xfId="6721" xr:uid="{AB752BD8-9DB8-46DC-B61C-7B68231185F2}"/>
    <cellStyle name="40% - Accent5 2 3 4 4 2" xfId="15051" xr:uid="{A843DBE3-D2A3-48B5-8D72-D9000F9C5A29}"/>
    <cellStyle name="40% - Accent5 2 3 4 4 2 2" xfId="31708" xr:uid="{5388CB14-B04A-4A1B-9C7F-E89A0E8EA767}"/>
    <cellStyle name="40% - Accent5 2 3 4 4 3" xfId="23380" xr:uid="{FF88830E-2E19-4C27-9A48-3FC615F157FD}"/>
    <cellStyle name="40% - Accent5 2 3 4 5" xfId="9499" xr:uid="{8D54EFB3-7826-4A1B-A7CD-6064943A4D5F}"/>
    <cellStyle name="40% - Accent5 2 3 4 5 2" xfId="26156" xr:uid="{26278F8D-2A92-464B-B7CD-834BD3BFD41E}"/>
    <cellStyle name="40% - Accent5 2 3 4 6" xfId="17828" xr:uid="{C2048BBC-E57C-46E2-983E-C2BD7A5F1988}"/>
    <cellStyle name="40% - Accent5 2 3 5" xfId="1534" xr:uid="{E485DAB8-B0B7-4B69-9CBF-C546AF41F305}"/>
    <cellStyle name="40% - Accent5 2 3 5 2" xfId="4324" xr:uid="{CA9008DA-3E1F-4EBD-AAD1-BAB4F020FA30}"/>
    <cellStyle name="40% - Accent5 2 3 5 2 2" xfId="12654" xr:uid="{9D10A7BC-8282-46BF-8FAD-AC354F60DEA4}"/>
    <cellStyle name="40% - Accent5 2 3 5 2 2 2" xfId="29311" xr:uid="{94830388-6433-4B90-89C4-4B519BCA84AC}"/>
    <cellStyle name="40% - Accent5 2 3 5 2 3" xfId="20983" xr:uid="{C6B3AAB1-7E7E-4C97-9D4A-F88030C8A2DE}"/>
    <cellStyle name="40% - Accent5 2 3 5 3" xfId="7100" xr:uid="{B23A3A78-551F-476C-A766-E043C9EB7B60}"/>
    <cellStyle name="40% - Accent5 2 3 5 3 2" xfId="15430" xr:uid="{7F9B37F1-4CD0-4F10-9310-CD6735EEFBBA}"/>
    <cellStyle name="40% - Accent5 2 3 5 3 2 2" xfId="32087" xr:uid="{E61BC3F5-8D16-4841-944F-91F9FD52BC7D}"/>
    <cellStyle name="40% - Accent5 2 3 5 3 3" xfId="23759" xr:uid="{AF4DCCDA-7494-469A-8FA9-E6EC03969CF5}"/>
    <cellStyle name="40% - Accent5 2 3 5 4" xfId="9878" xr:uid="{4AE18EE0-074B-421F-9326-FF1E8E4E2E4D}"/>
    <cellStyle name="40% - Accent5 2 3 5 4 2" xfId="26535" xr:uid="{F242AE2D-3C35-4D76-A5ED-7C6D3611F5B9}"/>
    <cellStyle name="40% - Accent5 2 3 5 5" xfId="18207" xr:uid="{360FF298-D2BF-4D2B-B3E7-91FA52DC465B}"/>
    <cellStyle name="40% - Accent5 2 3 6" xfId="2997" xr:uid="{B47C4F0B-3BAA-49DF-BB3B-43737F0F39F6}"/>
    <cellStyle name="40% - Accent5 2 3 6 2" xfId="11327" xr:uid="{978A276D-5891-4DC7-AEC7-B5DD2029669E}"/>
    <cellStyle name="40% - Accent5 2 3 6 2 2" xfId="27984" xr:uid="{127A1BD7-5029-4925-914A-5B48E3370171}"/>
    <cellStyle name="40% - Accent5 2 3 6 3" xfId="19656" xr:uid="{76FAAABB-4CA3-4E1B-8538-A2CCAD466DDF}"/>
    <cellStyle name="40% - Accent5 2 3 7" xfId="5773" xr:uid="{80D82EA1-B8B9-41CF-ACCB-37E005F4C72A}"/>
    <cellStyle name="40% - Accent5 2 3 7 2" xfId="14103" xr:uid="{9A56F805-3EC7-421A-B395-8CB9321C7F57}"/>
    <cellStyle name="40% - Accent5 2 3 7 2 2" xfId="30760" xr:uid="{9D650F94-8F7C-4F27-B38A-FB23D322395B}"/>
    <cellStyle name="40% - Accent5 2 3 7 3" xfId="22432" xr:uid="{31494FF7-418D-496E-97A8-6240BFD3C200}"/>
    <cellStyle name="40% - Accent5 2 3 8" xfId="8551" xr:uid="{A740BBB2-951A-4BA6-BC19-67C3A29F8096}"/>
    <cellStyle name="40% - Accent5 2 3 8 2" xfId="25208" xr:uid="{CC3AAB37-7EE2-4A99-B556-7D5FF2CE2B24}"/>
    <cellStyle name="40% - Accent5 2 3 9" xfId="16880" xr:uid="{A7F9E341-2DD2-4BEA-A327-ED36A5CEC919}"/>
    <cellStyle name="40% - Accent5 2 4" xfId="325" xr:uid="{0A5A22F1-F8AB-4B6A-98AD-CA986DBFCB78}"/>
    <cellStyle name="40% - Accent5 2 4 2" xfId="805" xr:uid="{0F86C3B5-5395-4026-ABB5-9305AFE77350}"/>
    <cellStyle name="40% - Accent5 2 4 2 2" xfId="2133" xr:uid="{60844913-F462-4AE2-984F-71246F85B110}"/>
    <cellStyle name="40% - Accent5 2 4 2 2 2" xfId="4923" xr:uid="{2DFEA3CE-1109-4F4D-AC0C-34A4FACABFD6}"/>
    <cellStyle name="40% - Accent5 2 4 2 2 2 2" xfId="13253" xr:uid="{77E01F5A-8A5C-4418-BC28-058887DC3DC2}"/>
    <cellStyle name="40% - Accent5 2 4 2 2 2 2 2" xfId="29910" xr:uid="{9C3F6B33-4EB8-4FD9-B5D9-380491386C20}"/>
    <cellStyle name="40% - Accent5 2 4 2 2 2 3" xfId="21582" xr:uid="{C937F687-2AF3-49D0-94D4-1E9DB3234ED9}"/>
    <cellStyle name="40% - Accent5 2 4 2 2 3" xfId="7699" xr:uid="{56A589EE-116C-4430-9F0F-568E5B439CFF}"/>
    <cellStyle name="40% - Accent5 2 4 2 2 3 2" xfId="16029" xr:uid="{19E9C2EF-E13B-4D29-A0C3-9C5CCBCB2780}"/>
    <cellStyle name="40% - Accent5 2 4 2 2 3 2 2" xfId="32686" xr:uid="{C8E2B731-3111-48FC-B4B6-31B076DD58EC}"/>
    <cellStyle name="40% - Accent5 2 4 2 2 3 3" xfId="24358" xr:uid="{89884546-CD2E-4148-A90E-E1DE8F02D29E}"/>
    <cellStyle name="40% - Accent5 2 4 2 2 4" xfId="10477" xr:uid="{D4EEA6C6-64C4-4F50-BD3B-D993D6345B9B}"/>
    <cellStyle name="40% - Accent5 2 4 2 2 4 2" xfId="27134" xr:uid="{27A5B958-5F39-4F18-8E9C-993F9B8CA444}"/>
    <cellStyle name="40% - Accent5 2 4 2 2 5" xfId="18806" xr:uid="{5DBEEBA8-D697-4F6E-8B2F-18CD7E9AAA9C}"/>
    <cellStyle name="40% - Accent5 2 4 2 3" xfId="3596" xr:uid="{B743679E-F31E-4C0C-B88E-F1A2EFEBE676}"/>
    <cellStyle name="40% - Accent5 2 4 2 3 2" xfId="11926" xr:uid="{261B731B-C098-4893-9065-31A3CC209F76}"/>
    <cellStyle name="40% - Accent5 2 4 2 3 2 2" xfId="28583" xr:uid="{837C9B1C-0E23-40A2-B2B8-D95A77E12CAC}"/>
    <cellStyle name="40% - Accent5 2 4 2 3 3" xfId="20255" xr:uid="{B6C281C1-F782-4EB4-806D-1FEC98FC705A}"/>
    <cellStyle name="40% - Accent5 2 4 2 4" xfId="6372" xr:uid="{002224D9-D312-427C-A06A-201C825288C9}"/>
    <cellStyle name="40% - Accent5 2 4 2 4 2" xfId="14702" xr:uid="{4CC082BF-7E61-4881-A2B6-AEABFD06FFAF}"/>
    <cellStyle name="40% - Accent5 2 4 2 4 2 2" xfId="31359" xr:uid="{A6137EE0-D48A-4D76-A955-2A8C7643EAB6}"/>
    <cellStyle name="40% - Accent5 2 4 2 4 3" xfId="23031" xr:uid="{235A1218-FFC1-4A0B-94D6-F13543E27710}"/>
    <cellStyle name="40% - Accent5 2 4 2 5" xfId="9150" xr:uid="{F92049B9-7DDA-4F75-A31D-54EAC3A8BABC}"/>
    <cellStyle name="40% - Accent5 2 4 2 5 2" xfId="25807" xr:uid="{61C045F5-3BA6-49FE-AA3C-15C2C2443D15}"/>
    <cellStyle name="40% - Accent5 2 4 2 6" xfId="17479" xr:uid="{436CF65A-D012-4E4C-9AEF-AB6257C831BD}"/>
    <cellStyle name="40% - Accent5 2 4 3" xfId="1655" xr:uid="{E6A566D3-3017-495F-A08B-73786034E834}"/>
    <cellStyle name="40% - Accent5 2 4 3 2" xfId="4445" xr:uid="{BBC0F37D-BD63-4E18-B443-D4F66117A0B9}"/>
    <cellStyle name="40% - Accent5 2 4 3 2 2" xfId="12775" xr:uid="{E8348565-6AA1-4692-B915-9DB98800BEE1}"/>
    <cellStyle name="40% - Accent5 2 4 3 2 2 2" xfId="29432" xr:uid="{C266ECA7-8AF1-45E8-9535-27352BED0FB6}"/>
    <cellStyle name="40% - Accent5 2 4 3 2 3" xfId="21104" xr:uid="{B20DD323-CD74-4E4E-A4E8-D1AEDDC2E18F}"/>
    <cellStyle name="40% - Accent5 2 4 3 3" xfId="7221" xr:uid="{03F65D8D-CB6D-4970-87AE-50D87FF1E05D}"/>
    <cellStyle name="40% - Accent5 2 4 3 3 2" xfId="15551" xr:uid="{46A017F9-5E3C-4B93-9051-09D8C369FD66}"/>
    <cellStyle name="40% - Accent5 2 4 3 3 2 2" xfId="32208" xr:uid="{9E3079E6-7F55-46C0-B9DD-2594DA899722}"/>
    <cellStyle name="40% - Accent5 2 4 3 3 3" xfId="23880" xr:uid="{6E931658-2FFD-4A9E-957A-C22DC06B4C75}"/>
    <cellStyle name="40% - Accent5 2 4 3 4" xfId="9999" xr:uid="{D0B67F25-0FA0-45CE-A371-C6ADF70B90C6}"/>
    <cellStyle name="40% - Accent5 2 4 3 4 2" xfId="26656" xr:uid="{A931B4F1-3FEA-4C86-B9AA-747D459E4F51}"/>
    <cellStyle name="40% - Accent5 2 4 3 5" xfId="18328" xr:uid="{350A6C41-F5C8-42F0-929A-C673389EDEA5}"/>
    <cellStyle name="40% - Accent5 2 4 4" xfId="3118" xr:uid="{25A414AF-708F-4C05-93CD-0E944FFE5BCF}"/>
    <cellStyle name="40% - Accent5 2 4 4 2" xfId="11448" xr:uid="{B1F216D0-24F9-476E-876D-D2C2C40409B9}"/>
    <cellStyle name="40% - Accent5 2 4 4 2 2" xfId="28105" xr:uid="{66BA97B5-4539-43C4-9AC1-827F5DDEF4BB}"/>
    <cellStyle name="40% - Accent5 2 4 4 3" xfId="19777" xr:uid="{D3459E9A-746B-4A3A-91B9-3C2559F2301F}"/>
    <cellStyle name="40% - Accent5 2 4 5" xfId="5894" xr:uid="{9F45FCB2-A178-4AB0-98C3-FFC7152F8A79}"/>
    <cellStyle name="40% - Accent5 2 4 5 2" xfId="14224" xr:uid="{DF97ECBC-8B28-4D08-9D13-E11340E7E40B}"/>
    <cellStyle name="40% - Accent5 2 4 5 2 2" xfId="30881" xr:uid="{4B6C93D2-8E3E-422A-A6A1-C195E168B9BD}"/>
    <cellStyle name="40% - Accent5 2 4 5 3" xfId="22553" xr:uid="{8D67AC88-BA36-4939-8025-9F776FA7C769}"/>
    <cellStyle name="40% - Accent5 2 4 6" xfId="8672" xr:uid="{F0E69A13-E2CB-4F53-81A8-221DEB621B9B}"/>
    <cellStyle name="40% - Accent5 2 4 6 2" xfId="25329" xr:uid="{8252EBE5-4F6D-4EB7-8BA5-1C3D0B0F4750}"/>
    <cellStyle name="40% - Accent5 2 4 7" xfId="17001" xr:uid="{E04ECD10-1A0A-4104-B284-E92690DE0740}"/>
    <cellStyle name="40% - Accent5 2 5" xfId="561" xr:uid="{08C2990A-38A6-4E15-AEC7-16416D8EC0A0}"/>
    <cellStyle name="40% - Accent5 2 5 2" xfId="1891" xr:uid="{03BBF31E-F687-4169-B611-9CD6835B070A}"/>
    <cellStyle name="40% - Accent5 2 5 2 2" xfId="4681" xr:uid="{9FC79E96-0EC4-43F5-8153-6EE7A9FAC9FC}"/>
    <cellStyle name="40% - Accent5 2 5 2 2 2" xfId="13011" xr:uid="{64C8C8FD-CEA3-4171-A373-E5754C2DD24E}"/>
    <cellStyle name="40% - Accent5 2 5 2 2 2 2" xfId="29668" xr:uid="{408CB2CD-144A-4F8F-8486-6352F78FC867}"/>
    <cellStyle name="40% - Accent5 2 5 2 2 3" xfId="21340" xr:uid="{23A83F66-1CDF-45ED-9D61-86762452ECB7}"/>
    <cellStyle name="40% - Accent5 2 5 2 3" xfId="7457" xr:uid="{BCFD7B8C-5F05-478C-9E16-9E664EE9D50C}"/>
    <cellStyle name="40% - Accent5 2 5 2 3 2" xfId="15787" xr:uid="{B9819612-E68C-4226-9F40-7D0D6DD115CC}"/>
    <cellStyle name="40% - Accent5 2 5 2 3 2 2" xfId="32444" xr:uid="{E4C6D335-C5DB-498C-A488-685148795D35}"/>
    <cellStyle name="40% - Accent5 2 5 2 3 3" xfId="24116" xr:uid="{51630692-4461-4155-8E38-8FE31D955CD2}"/>
    <cellStyle name="40% - Accent5 2 5 2 4" xfId="10235" xr:uid="{DF8E03EA-95E5-4BAD-BEE3-21F7389EB84A}"/>
    <cellStyle name="40% - Accent5 2 5 2 4 2" xfId="26892" xr:uid="{1BA9E9A5-07A6-4F04-837D-7DC8F0AE1DE3}"/>
    <cellStyle name="40% - Accent5 2 5 2 5" xfId="18564" xr:uid="{7D39E1B2-96E3-4848-A6C7-C734216142F3}"/>
    <cellStyle name="40% - Accent5 2 5 3" xfId="3354" xr:uid="{1D2627AF-B129-4C77-9485-5380314D9C31}"/>
    <cellStyle name="40% - Accent5 2 5 3 2" xfId="11684" xr:uid="{1B2A6D63-96C5-4FB0-8588-24132ED6D80D}"/>
    <cellStyle name="40% - Accent5 2 5 3 2 2" xfId="28341" xr:uid="{7E94004D-69C9-4637-A17B-3811CC9F8790}"/>
    <cellStyle name="40% - Accent5 2 5 3 3" xfId="20013" xr:uid="{2B0DD156-605B-4021-A07A-216FEA354FBC}"/>
    <cellStyle name="40% - Accent5 2 5 4" xfId="6130" xr:uid="{8A1CBFFB-2274-4156-BF8F-4B975A53D568}"/>
    <cellStyle name="40% - Accent5 2 5 4 2" xfId="14460" xr:uid="{272A774F-BBDD-4FEB-BB8E-2F9B2B5D3352}"/>
    <cellStyle name="40% - Accent5 2 5 4 2 2" xfId="31117" xr:uid="{D4227BD2-A204-4E5F-BC92-EDC0C781E62F}"/>
    <cellStyle name="40% - Accent5 2 5 4 3" xfId="22789" xr:uid="{376680CE-9D6E-4EFB-9A22-3DDEE2565F99}"/>
    <cellStyle name="40% - Accent5 2 5 5" xfId="8908" xr:uid="{34EE25DB-42C5-4719-8C84-B666DCCA325B}"/>
    <cellStyle name="40% - Accent5 2 5 5 2" xfId="25565" xr:uid="{CBB6965A-2897-4A08-ACD3-D0C7DD71C631}"/>
    <cellStyle name="40% - Accent5 2 5 6" xfId="17237" xr:uid="{19FA5292-1E2A-4010-A5AE-76BEE7C9E2C0}"/>
    <cellStyle name="40% - Accent5 2 6" xfId="1038" xr:uid="{BE880471-6393-4581-AD0B-37ADB938DB91}"/>
    <cellStyle name="40% - Accent5 2 6 2" xfId="2366" xr:uid="{0ED4B660-3384-4F6C-B7E0-4A25B65B2E5C}"/>
    <cellStyle name="40% - Accent5 2 6 2 2" xfId="5156" xr:uid="{8994A7E5-F04F-4602-B7BD-435F9E096279}"/>
    <cellStyle name="40% - Accent5 2 6 2 2 2" xfId="13486" xr:uid="{D6A156A1-485D-498D-88A2-7C3AFAB95ABF}"/>
    <cellStyle name="40% - Accent5 2 6 2 2 2 2" xfId="30143" xr:uid="{A0921F70-6E25-4F79-940D-115D00A764AF}"/>
    <cellStyle name="40% - Accent5 2 6 2 2 3" xfId="21815" xr:uid="{453C6AAF-7740-404E-913A-FFA0C2D74E2B}"/>
    <cellStyle name="40% - Accent5 2 6 2 3" xfId="7932" xr:uid="{8254CB24-C084-4C62-8139-39356776E70D}"/>
    <cellStyle name="40% - Accent5 2 6 2 3 2" xfId="16262" xr:uid="{D8BAE457-5EC5-4E7A-AEAC-2E5858381215}"/>
    <cellStyle name="40% - Accent5 2 6 2 3 2 2" xfId="32919" xr:uid="{7DAA507A-5F9A-4E8A-9C6D-F21851B225AC}"/>
    <cellStyle name="40% - Accent5 2 6 2 3 3" xfId="24591" xr:uid="{FFAAE5D6-1A33-4A08-9942-FBD1FCEFC27D}"/>
    <cellStyle name="40% - Accent5 2 6 2 4" xfId="10710" xr:uid="{73E2698E-2AC4-4F35-A60C-228800234024}"/>
    <cellStyle name="40% - Accent5 2 6 2 4 2" xfId="27367" xr:uid="{00F4D4A3-135B-422B-AFF9-0D7C43AAD1C7}"/>
    <cellStyle name="40% - Accent5 2 6 2 5" xfId="19039" xr:uid="{056DF0C1-B240-484B-B926-7CCBAE798A85}"/>
    <cellStyle name="40% - Accent5 2 6 3" xfId="3829" xr:uid="{35694340-1A2B-4118-9369-068D6D244678}"/>
    <cellStyle name="40% - Accent5 2 6 3 2" xfId="12159" xr:uid="{CFA5B792-41B3-4980-B9C9-1EC934A25DBD}"/>
    <cellStyle name="40% - Accent5 2 6 3 2 2" xfId="28816" xr:uid="{69BC4A73-1615-41D8-BAA8-30B07BF1072E}"/>
    <cellStyle name="40% - Accent5 2 6 3 3" xfId="20488" xr:uid="{3F810AFF-BA1E-4AC0-A265-385DFC7730B8}"/>
    <cellStyle name="40% - Accent5 2 6 4" xfId="6605" xr:uid="{DC4AA248-E749-49FC-8D1E-F61220EEF621}"/>
    <cellStyle name="40% - Accent5 2 6 4 2" xfId="14935" xr:uid="{0448E9B4-6DE8-4D1F-807C-5C6E418C16E0}"/>
    <cellStyle name="40% - Accent5 2 6 4 2 2" xfId="31592" xr:uid="{57F817CB-73F1-4668-89D6-B918F03831E8}"/>
    <cellStyle name="40% - Accent5 2 6 4 3" xfId="23264" xr:uid="{E0D2AC0A-14F0-41FD-91BF-B3D0627AF713}"/>
    <cellStyle name="40% - Accent5 2 6 5" xfId="9383" xr:uid="{A3D93E6E-6D72-4CD7-935E-A520C464ADCC}"/>
    <cellStyle name="40% - Accent5 2 6 5 2" xfId="26040" xr:uid="{C4F8AF67-7C31-4DC6-9B5E-2B1FEBD5AB90}"/>
    <cellStyle name="40% - Accent5 2 6 6" xfId="17712" xr:uid="{D4CB6664-F207-4125-B3A8-580B13008495}"/>
    <cellStyle name="40% - Accent5 2 7" xfId="1299" xr:uid="{1C3AF5F1-EDD2-4F21-928A-A305D0A6B067}"/>
    <cellStyle name="40% - Accent5 2 7 2" xfId="2627" xr:uid="{AA791731-A404-470C-9BA7-57A0DD3559C2}"/>
    <cellStyle name="40% - Accent5 2 7 2 2" xfId="5417" xr:uid="{7790EF78-DC7D-4EA5-A7A5-4F03D4614ADA}"/>
    <cellStyle name="40% - Accent5 2 7 2 2 2" xfId="13747" xr:uid="{DE4E003B-EC8E-4306-9FF8-F5C64F050D3A}"/>
    <cellStyle name="40% - Accent5 2 7 2 2 2 2" xfId="30404" xr:uid="{9B1AB8A2-D47C-422D-A6FC-AF25CB0B36BB}"/>
    <cellStyle name="40% - Accent5 2 7 2 2 3" xfId="22076" xr:uid="{657251EC-DCCE-4924-B078-052BCD2236D8}"/>
    <cellStyle name="40% - Accent5 2 7 2 3" xfId="8193" xr:uid="{F2590116-DD2C-4114-ADFF-2B5B91801D83}"/>
    <cellStyle name="40% - Accent5 2 7 2 3 2" xfId="16523" xr:uid="{46130C77-72C5-4D40-98AD-EAACA1109EB6}"/>
    <cellStyle name="40% - Accent5 2 7 2 3 2 2" xfId="33180" xr:uid="{FCC26455-8E06-4E23-9C9D-0A36801E54F7}"/>
    <cellStyle name="40% - Accent5 2 7 2 3 3" xfId="24852" xr:uid="{9DE5328A-2CA7-4DFD-B240-08C213FA010A}"/>
    <cellStyle name="40% - Accent5 2 7 2 4" xfId="10971" xr:uid="{B1DD5545-8E60-4C62-B0B5-D729DEDA1CD4}"/>
    <cellStyle name="40% - Accent5 2 7 2 4 2" xfId="27628" xr:uid="{B43646DF-48C7-4802-8751-8AF10159E90B}"/>
    <cellStyle name="40% - Accent5 2 7 2 5" xfId="19300" xr:uid="{C9CAD344-ED98-4E0D-9468-DACA0ECC0E29}"/>
    <cellStyle name="40% - Accent5 2 7 3" xfId="4090" xr:uid="{FFB8FC3A-1E4E-4252-867D-06933CE64FDD}"/>
    <cellStyle name="40% - Accent5 2 7 3 2" xfId="12420" xr:uid="{5BDD154A-51C2-414C-90E8-2A6A1D672980}"/>
    <cellStyle name="40% - Accent5 2 7 3 2 2" xfId="29077" xr:uid="{4CEB6962-9023-4D99-A02A-E1213EC3F6AB}"/>
    <cellStyle name="40% - Accent5 2 7 3 3" xfId="20749" xr:uid="{49F2B289-A3C9-402A-B645-5CD470C25A78}"/>
    <cellStyle name="40% - Accent5 2 7 4" xfId="6866" xr:uid="{8913AFCE-6B24-4ED2-80FB-E0125D8B4AD5}"/>
    <cellStyle name="40% - Accent5 2 7 4 2" xfId="15196" xr:uid="{A498654F-5477-4212-9885-F23EFF37429A}"/>
    <cellStyle name="40% - Accent5 2 7 4 2 2" xfId="31853" xr:uid="{21EF845C-0F20-4A12-8667-7A75B9CB1DC9}"/>
    <cellStyle name="40% - Accent5 2 7 4 3" xfId="23525" xr:uid="{E2087EED-2A0C-4D27-8E7D-72982C1FAF21}"/>
    <cellStyle name="40% - Accent5 2 7 5" xfId="9644" xr:uid="{A927E947-3C5E-46E4-81C3-1022A6251968}"/>
    <cellStyle name="40% - Accent5 2 7 5 2" xfId="26301" xr:uid="{66BAC913-EB2B-4F6F-9777-A95A4EC1A6B3}"/>
    <cellStyle name="40% - Accent5 2 7 6" xfId="17973" xr:uid="{02A058C8-EE5A-4FA4-80B7-5555B987DEFC}"/>
    <cellStyle name="40% - Accent5 2 8" xfId="1417" xr:uid="{3FB8A175-F9A4-4682-B510-AA42A0FD25EB}"/>
    <cellStyle name="40% - Accent5 2 8 2" xfId="4208" xr:uid="{3EE6DA64-F13A-474F-ABDF-C8F4FC6C8AA9}"/>
    <cellStyle name="40% - Accent5 2 8 2 2" xfId="12538" xr:uid="{C1E85F4D-C0BA-4D77-860A-1C6A286D03F1}"/>
    <cellStyle name="40% - Accent5 2 8 2 2 2" xfId="29195" xr:uid="{1A8E4311-9C60-4488-BFCC-6E0F0ACF4BA7}"/>
    <cellStyle name="40% - Accent5 2 8 2 3" xfId="20867" xr:uid="{3475065B-362D-4152-BB44-7518326CC03C}"/>
    <cellStyle name="40% - Accent5 2 8 3" xfId="6984" xr:uid="{362DB1E9-CD41-4808-8F06-AB2E9E6D59FD}"/>
    <cellStyle name="40% - Accent5 2 8 3 2" xfId="15314" xr:uid="{E399C5E5-8E04-467A-BB53-0760F9778CBF}"/>
    <cellStyle name="40% - Accent5 2 8 3 2 2" xfId="31971" xr:uid="{C24B4680-EB32-4B9E-8A84-613DE96EC138}"/>
    <cellStyle name="40% - Accent5 2 8 3 3" xfId="23643" xr:uid="{660A1FD2-23DD-4E8F-AA35-032FA587295B}"/>
    <cellStyle name="40% - Accent5 2 8 4" xfId="9762" xr:uid="{A81B28C5-460E-47A1-B19D-548FA4AC3B36}"/>
    <cellStyle name="40% - Accent5 2 8 4 2" xfId="26419" xr:uid="{C236225B-7CCC-41D7-A8A9-73C0641B9E17}"/>
    <cellStyle name="40% - Accent5 2 8 5" xfId="18091" xr:uid="{C49A0A1C-E0AF-43BF-BC9E-3D09EBBF5463}"/>
    <cellStyle name="40% - Accent5 2 9" xfId="2880" xr:uid="{BF5668D4-03E2-4661-83B9-BF0E7C9598EF}"/>
    <cellStyle name="40% - Accent5 2 9 2" xfId="11211" xr:uid="{4C47B13E-9500-4FF6-B490-4D8C54FA4D8B}"/>
    <cellStyle name="40% - Accent5 2 9 2 2" xfId="27868" xr:uid="{3BD66818-ABDE-40EC-BA55-4C1E1F1B8919}"/>
    <cellStyle name="40% - Accent5 2 9 3" xfId="19540" xr:uid="{A083FA22-534C-4C18-AD71-4B630A4A8D79}"/>
    <cellStyle name="40% - Accent5 3" xfId="103" xr:uid="{46BB8059-DEC6-480D-9E4B-B4CB18531F0E}"/>
    <cellStyle name="40% - Accent5 3 10" xfId="8458" xr:uid="{512E0BF3-92BA-48B1-B38A-83FD5ADBCBF1}"/>
    <cellStyle name="40% - Accent5 3 10 2" xfId="25115" xr:uid="{4432EBA1-A2B3-4E0D-AC0B-E513D952690A}"/>
    <cellStyle name="40% - Accent5 3 11" xfId="16787" xr:uid="{1FFF3B80-3D01-46ED-AA29-91D7B2EEBF91}"/>
    <cellStyle name="40% - Accent5 3 12" xfId="33975" xr:uid="{18D24852-B115-4546-B056-F37541066EA7}"/>
    <cellStyle name="40% - Accent5 3 13" xfId="34738" xr:uid="{43D88DA4-BE5B-4E50-8205-2273DADBEBBD}"/>
    <cellStyle name="40% - Accent5 3 2" xfId="226" xr:uid="{76C4AF12-2CF8-47D9-96EA-D2DEFA79A427}"/>
    <cellStyle name="40% - Accent5 3 2 10" xfId="34798" xr:uid="{8BBAC09E-A667-4EA5-BD38-69AF63DBF18A}"/>
    <cellStyle name="40% - Accent5 3 2 2" xfId="468" xr:uid="{75C80CC7-AA10-4F8B-965B-C2621F23D444}"/>
    <cellStyle name="40% - Accent5 3 2 2 2" xfId="945" xr:uid="{9949F34C-A848-4B96-8B26-63B3845FDD53}"/>
    <cellStyle name="40% - Accent5 3 2 2 2 2" xfId="2273" xr:uid="{7E35C91F-B18F-4D47-BE26-62B5D844B2A3}"/>
    <cellStyle name="40% - Accent5 3 2 2 2 2 2" xfId="5063" xr:uid="{D213FBBF-9710-4B67-BA9C-20B428C8F445}"/>
    <cellStyle name="40% - Accent5 3 2 2 2 2 2 2" xfId="13393" xr:uid="{35081D47-5606-434D-871E-CDD511E90697}"/>
    <cellStyle name="40% - Accent5 3 2 2 2 2 2 2 2" xfId="30050" xr:uid="{802DDDEF-F8BE-4024-8EA4-76A370464711}"/>
    <cellStyle name="40% - Accent5 3 2 2 2 2 2 3" xfId="21722" xr:uid="{77B05302-8DE4-4583-9547-005DBA6438FD}"/>
    <cellStyle name="40% - Accent5 3 2 2 2 2 3" xfId="7839" xr:uid="{B124E5BC-2526-415C-B14F-17B9FE8CB56E}"/>
    <cellStyle name="40% - Accent5 3 2 2 2 2 3 2" xfId="16169" xr:uid="{27AA486F-0185-4063-A360-680A463108AA}"/>
    <cellStyle name="40% - Accent5 3 2 2 2 2 3 2 2" xfId="32826" xr:uid="{C335672F-417D-4B4E-B4F2-803A554E6367}"/>
    <cellStyle name="40% - Accent5 3 2 2 2 2 3 3" xfId="24498" xr:uid="{978DEB9F-1F5A-4786-9108-FA95711F7C49}"/>
    <cellStyle name="40% - Accent5 3 2 2 2 2 4" xfId="10617" xr:uid="{68D936B3-7DCD-4675-AA7C-9FB43F315E49}"/>
    <cellStyle name="40% - Accent5 3 2 2 2 2 4 2" xfId="27274" xr:uid="{E79E2560-DC76-472D-8166-377D6534CEAC}"/>
    <cellStyle name="40% - Accent5 3 2 2 2 2 5" xfId="18946" xr:uid="{13B4C14C-CC49-49AD-A45B-2A4842615F6B}"/>
    <cellStyle name="40% - Accent5 3 2 2 2 3" xfId="3736" xr:uid="{CD62F60A-A6D6-4FA2-9C01-034C48BB3A91}"/>
    <cellStyle name="40% - Accent5 3 2 2 2 3 2" xfId="12066" xr:uid="{FF99D48D-7200-4573-BB9C-F2F44EEAEB83}"/>
    <cellStyle name="40% - Accent5 3 2 2 2 3 2 2" xfId="28723" xr:uid="{DF9A6C3C-9391-4E23-98E8-2D6457100F90}"/>
    <cellStyle name="40% - Accent5 3 2 2 2 3 3" xfId="20395" xr:uid="{E68EDD9B-2805-4D7F-A0D2-A8D27FC93AE8}"/>
    <cellStyle name="40% - Accent5 3 2 2 2 4" xfId="6512" xr:uid="{016F7697-467E-4CE0-941E-422F62D42239}"/>
    <cellStyle name="40% - Accent5 3 2 2 2 4 2" xfId="14842" xr:uid="{1B4F54B9-F03E-4080-86C3-FFFA5AF087D4}"/>
    <cellStyle name="40% - Accent5 3 2 2 2 4 2 2" xfId="31499" xr:uid="{C0CC4D7B-2C9B-49AC-9D7C-CE7E9BC1283A}"/>
    <cellStyle name="40% - Accent5 3 2 2 2 4 3" xfId="23171" xr:uid="{5A69F2E8-A336-4734-BB32-67F3AB053B4B}"/>
    <cellStyle name="40% - Accent5 3 2 2 2 5" xfId="9290" xr:uid="{22599297-04F6-4ED7-809B-A7EE550C3FFA}"/>
    <cellStyle name="40% - Accent5 3 2 2 2 5 2" xfId="25947" xr:uid="{79CB3806-C401-4DB2-B364-C3E86AF9C943}"/>
    <cellStyle name="40% - Accent5 3 2 2 2 6" xfId="17619" xr:uid="{87816AC0-451D-4775-B37C-3D3AFCF62502}"/>
    <cellStyle name="40% - Accent5 3 2 2 3" xfId="1798" xr:uid="{84A47226-0A4B-4EAA-AAFC-9A1B32CA7D5E}"/>
    <cellStyle name="40% - Accent5 3 2 2 3 2" xfId="4588" xr:uid="{DD2AACC9-938B-4FAE-AD2A-E81E640CCD0D}"/>
    <cellStyle name="40% - Accent5 3 2 2 3 2 2" xfId="12918" xr:uid="{EFDCA879-415B-45B2-8176-881D59B5FBC5}"/>
    <cellStyle name="40% - Accent5 3 2 2 3 2 2 2" xfId="29575" xr:uid="{E360DB77-2119-411B-A829-0DE1EFDDB21A}"/>
    <cellStyle name="40% - Accent5 3 2 2 3 2 3" xfId="21247" xr:uid="{6F82A284-E4C7-4B3C-834F-9A6DC6F952D9}"/>
    <cellStyle name="40% - Accent5 3 2 2 3 3" xfId="7364" xr:uid="{6157864D-3C14-468C-AFD5-B858F1ED767A}"/>
    <cellStyle name="40% - Accent5 3 2 2 3 3 2" xfId="15694" xr:uid="{05DE6BB8-340C-46E1-861C-618CE2BFBA3B}"/>
    <cellStyle name="40% - Accent5 3 2 2 3 3 2 2" xfId="32351" xr:uid="{ED4FF848-C93A-494E-95D4-FD4639FCCE31}"/>
    <cellStyle name="40% - Accent5 3 2 2 3 3 3" xfId="24023" xr:uid="{DE1DEFDF-E7A6-4B6C-8164-A8399338C72A}"/>
    <cellStyle name="40% - Accent5 3 2 2 3 4" xfId="10142" xr:uid="{6B486757-709C-4C2D-A2FD-8AF8842B2D12}"/>
    <cellStyle name="40% - Accent5 3 2 2 3 4 2" xfId="26799" xr:uid="{7BD2A5BE-6584-4AC6-9DEC-B20374F6037B}"/>
    <cellStyle name="40% - Accent5 3 2 2 3 5" xfId="18471" xr:uid="{5998B789-9CD5-4B2A-AE8A-8A8F157579A2}"/>
    <cellStyle name="40% - Accent5 3 2 2 4" xfId="3261" xr:uid="{50C78B73-9FF2-4A20-8E3E-EC3530FA7731}"/>
    <cellStyle name="40% - Accent5 3 2 2 4 2" xfId="11591" xr:uid="{71608534-E28F-4805-A9F1-CB15B178A55B}"/>
    <cellStyle name="40% - Accent5 3 2 2 4 2 2" xfId="28248" xr:uid="{B0A9D3CE-49F6-43D9-8CD7-B42C041A0E39}"/>
    <cellStyle name="40% - Accent5 3 2 2 4 3" xfId="19920" xr:uid="{354DAF5E-63DF-4C59-9B7B-F9FD1CE7BC08}"/>
    <cellStyle name="40% - Accent5 3 2 2 5" xfId="6037" xr:uid="{69F858B7-04F5-46C5-8C93-609B8BA579AA}"/>
    <cellStyle name="40% - Accent5 3 2 2 5 2" xfId="14367" xr:uid="{BDF957CA-4BA9-4988-807A-B66C5E38649D}"/>
    <cellStyle name="40% - Accent5 3 2 2 5 2 2" xfId="31024" xr:uid="{5F6A3D67-FB2D-4D66-93C3-4ECE51C1A380}"/>
    <cellStyle name="40% - Accent5 3 2 2 5 3" xfId="22696" xr:uid="{04DF551F-2744-4A02-8303-7B1478C75BB2}"/>
    <cellStyle name="40% - Accent5 3 2 2 6" xfId="8815" xr:uid="{923D8A52-86BB-439A-8C06-FC919F18A2C3}"/>
    <cellStyle name="40% - Accent5 3 2 2 6 2" xfId="25472" xr:uid="{EA1F2246-629B-4B20-AB1F-D17B9C1293FA}"/>
    <cellStyle name="40% - Accent5 3 2 2 7" xfId="17144" xr:uid="{339F37B6-5E2E-40FC-BA8B-3F91AEF9535B}"/>
    <cellStyle name="40% - Accent5 3 2 3" xfId="704" xr:uid="{41895090-F392-4F88-A4FA-4365A49F6A12}"/>
    <cellStyle name="40% - Accent5 3 2 3 2" xfId="2034" xr:uid="{C054D175-79A3-45B5-950F-7CC3C379FE8B}"/>
    <cellStyle name="40% - Accent5 3 2 3 2 2" xfId="4824" xr:uid="{8BAB69FE-EA98-47CA-9E0B-759B0D57E849}"/>
    <cellStyle name="40% - Accent5 3 2 3 2 2 2" xfId="13154" xr:uid="{180E5ECE-C57E-438F-B00E-0A7612CED099}"/>
    <cellStyle name="40% - Accent5 3 2 3 2 2 2 2" xfId="29811" xr:uid="{038E477E-99D4-4106-927F-DAEB61E4F05C}"/>
    <cellStyle name="40% - Accent5 3 2 3 2 2 3" xfId="21483" xr:uid="{B23E6CA1-B1CC-4159-AC86-02184E50F34F}"/>
    <cellStyle name="40% - Accent5 3 2 3 2 3" xfId="7600" xr:uid="{B4F745BE-BC7D-4DC7-B9D7-681E6287ACBC}"/>
    <cellStyle name="40% - Accent5 3 2 3 2 3 2" xfId="15930" xr:uid="{688CE6FC-E56D-42CF-84BD-8D93AE26EE18}"/>
    <cellStyle name="40% - Accent5 3 2 3 2 3 2 2" xfId="32587" xr:uid="{52E3BF37-B707-4AA1-8EE9-FC011E9248BA}"/>
    <cellStyle name="40% - Accent5 3 2 3 2 3 3" xfId="24259" xr:uid="{D6ACE67B-5C5F-42E3-B042-8E27F88328C9}"/>
    <cellStyle name="40% - Accent5 3 2 3 2 4" xfId="10378" xr:uid="{AB8362F5-7BCA-4619-BF0E-D7A2E67B773F}"/>
    <cellStyle name="40% - Accent5 3 2 3 2 4 2" xfId="27035" xr:uid="{829106B3-4AC8-4A87-B77D-B2FDD448F136}"/>
    <cellStyle name="40% - Accent5 3 2 3 2 5" xfId="18707" xr:uid="{E4B34AF3-246D-45E6-897D-C4B230214BA1}"/>
    <cellStyle name="40% - Accent5 3 2 3 3" xfId="3497" xr:uid="{650451CD-07C2-4EB9-A5DB-EEA19AE3B9AB}"/>
    <cellStyle name="40% - Accent5 3 2 3 3 2" xfId="11827" xr:uid="{3014F089-E9C2-4563-8BFC-6231BE80608F}"/>
    <cellStyle name="40% - Accent5 3 2 3 3 2 2" xfId="28484" xr:uid="{34381169-E13A-4F66-AC00-1CF51384AE55}"/>
    <cellStyle name="40% - Accent5 3 2 3 3 3" xfId="20156" xr:uid="{D1D14095-E089-45B7-93AF-93A667FAAB98}"/>
    <cellStyle name="40% - Accent5 3 2 3 4" xfId="6273" xr:uid="{212C230E-FEA4-4761-98F7-6769A729F725}"/>
    <cellStyle name="40% - Accent5 3 2 3 4 2" xfId="14603" xr:uid="{1D902E2B-AB3D-4D0B-A701-298BF746F51F}"/>
    <cellStyle name="40% - Accent5 3 2 3 4 2 2" xfId="31260" xr:uid="{9D4DC671-7118-49BD-8120-15034368AB54}"/>
    <cellStyle name="40% - Accent5 3 2 3 4 3" xfId="22932" xr:uid="{7E2B33C1-4C6C-4CFE-995D-1DBE25F19A10}"/>
    <cellStyle name="40% - Accent5 3 2 3 5" xfId="9051" xr:uid="{15BCEC03-0B44-4401-86D0-35145715E9B9}"/>
    <cellStyle name="40% - Accent5 3 2 3 5 2" xfId="25708" xr:uid="{3048458F-8218-4FAD-93AE-0B608D831695}"/>
    <cellStyle name="40% - Accent5 3 2 3 6" xfId="17380" xr:uid="{6596ECB0-D7F1-4C50-82FC-9E82C66D570B}"/>
    <cellStyle name="40% - Accent5 3 2 4" xfId="1181" xr:uid="{81010C15-A132-4503-AEE8-749FD291AD92}"/>
    <cellStyle name="40% - Accent5 3 2 4 2" xfId="2509" xr:uid="{80318F72-4D6C-4D19-8337-490B64877B21}"/>
    <cellStyle name="40% - Accent5 3 2 4 2 2" xfId="5299" xr:uid="{2D944DDF-0AA9-46E4-8086-56C06A391312}"/>
    <cellStyle name="40% - Accent5 3 2 4 2 2 2" xfId="13629" xr:uid="{3EC184C4-1608-4836-BE2C-581738811F90}"/>
    <cellStyle name="40% - Accent5 3 2 4 2 2 2 2" xfId="30286" xr:uid="{46287B4A-244D-47E3-B529-22F0BEB0E9D7}"/>
    <cellStyle name="40% - Accent5 3 2 4 2 2 3" xfId="21958" xr:uid="{F7DCA879-FFC7-4527-8F46-CDE14C23B733}"/>
    <cellStyle name="40% - Accent5 3 2 4 2 3" xfId="8075" xr:uid="{4575DE9A-F408-401C-8CF6-5E224CED1A15}"/>
    <cellStyle name="40% - Accent5 3 2 4 2 3 2" xfId="16405" xr:uid="{E0D3B60B-FD33-47D9-84FE-63F2B617931D}"/>
    <cellStyle name="40% - Accent5 3 2 4 2 3 2 2" xfId="33062" xr:uid="{262B1C1C-B1ED-48E9-A503-F00A8A5A5933}"/>
    <cellStyle name="40% - Accent5 3 2 4 2 3 3" xfId="24734" xr:uid="{94B7D4E1-83FE-45F7-8DA3-01E7A2A7EBBA}"/>
    <cellStyle name="40% - Accent5 3 2 4 2 4" xfId="10853" xr:uid="{CB29159E-E398-422A-A2B8-A3B81FDADE3C}"/>
    <cellStyle name="40% - Accent5 3 2 4 2 4 2" xfId="27510" xr:uid="{3F18C49E-C7BF-4CBE-A1A8-1D267DA7EED0}"/>
    <cellStyle name="40% - Accent5 3 2 4 2 5" xfId="19182" xr:uid="{BDDFEBFF-03BD-43D3-8818-34A481C02A4E}"/>
    <cellStyle name="40% - Accent5 3 2 4 3" xfId="3972" xr:uid="{7AB4CC0D-BECF-4E02-9FB3-46FB92A7E8E3}"/>
    <cellStyle name="40% - Accent5 3 2 4 3 2" xfId="12302" xr:uid="{718B3FBA-818E-4A8D-8A5A-810B448DB1BC}"/>
    <cellStyle name="40% - Accent5 3 2 4 3 2 2" xfId="28959" xr:uid="{8BF63B94-229A-485F-AC26-98F7F5B5B725}"/>
    <cellStyle name="40% - Accent5 3 2 4 3 3" xfId="20631" xr:uid="{08C1C320-CAAF-4B0D-A14D-82534920C960}"/>
    <cellStyle name="40% - Accent5 3 2 4 4" xfId="6748" xr:uid="{285CAB39-6CD9-4AD7-9A62-58DD7C22A806}"/>
    <cellStyle name="40% - Accent5 3 2 4 4 2" xfId="15078" xr:uid="{3A148C85-7417-43D2-B541-28F29C0E934B}"/>
    <cellStyle name="40% - Accent5 3 2 4 4 2 2" xfId="31735" xr:uid="{FA9D3347-AAC4-4AC8-AD19-41DCE95BC505}"/>
    <cellStyle name="40% - Accent5 3 2 4 4 3" xfId="23407" xr:uid="{0C16EFD8-4FCF-47E5-AC6C-C84CF03A2461}"/>
    <cellStyle name="40% - Accent5 3 2 4 5" xfId="9526" xr:uid="{79F3F879-EAF6-4958-BDE5-86F1281559F3}"/>
    <cellStyle name="40% - Accent5 3 2 4 5 2" xfId="26183" xr:uid="{20830493-E421-4D6C-B390-E5B89FCC4034}"/>
    <cellStyle name="40% - Accent5 3 2 4 6" xfId="17855" xr:uid="{36C3E590-A1C9-47F0-8E69-9D7FB8473D07}"/>
    <cellStyle name="40% - Accent5 3 2 5" xfId="1561" xr:uid="{F89B2D2B-7671-4D6D-A007-720EED4E8BAD}"/>
    <cellStyle name="40% - Accent5 3 2 5 2" xfId="4351" xr:uid="{88E3AD93-9C85-4004-BDF8-25C825755675}"/>
    <cellStyle name="40% - Accent5 3 2 5 2 2" xfId="12681" xr:uid="{0B1FF4C5-D9A8-4D60-84F3-9050849C476B}"/>
    <cellStyle name="40% - Accent5 3 2 5 2 2 2" xfId="29338" xr:uid="{4C6F1924-F2A7-4F6B-B3C7-3717CFBDA8A6}"/>
    <cellStyle name="40% - Accent5 3 2 5 2 3" xfId="21010" xr:uid="{2849CE88-4B22-40A2-9EEE-97AA1AD3BC71}"/>
    <cellStyle name="40% - Accent5 3 2 5 3" xfId="7127" xr:uid="{92A12E64-AE11-440F-B68D-1A6F8366E528}"/>
    <cellStyle name="40% - Accent5 3 2 5 3 2" xfId="15457" xr:uid="{AE8998A4-24F3-4227-8C99-4BF353E71CDB}"/>
    <cellStyle name="40% - Accent5 3 2 5 3 2 2" xfId="32114" xr:uid="{7E90C0B9-4B09-4823-90ED-607E96750B72}"/>
    <cellStyle name="40% - Accent5 3 2 5 3 3" xfId="23786" xr:uid="{7AA82BB9-57E8-46C9-AC2C-A743B095AE04}"/>
    <cellStyle name="40% - Accent5 3 2 5 4" xfId="9905" xr:uid="{9A2C066B-C829-4F3B-AF36-02B545B38F9E}"/>
    <cellStyle name="40% - Accent5 3 2 5 4 2" xfId="26562" xr:uid="{81BBE2F9-9CD7-4B4E-BE59-A9F5597D35DD}"/>
    <cellStyle name="40% - Accent5 3 2 5 5" xfId="18234" xr:uid="{77E370C9-DCCD-4361-A34A-6B80E1E6DF0B}"/>
    <cellStyle name="40% - Accent5 3 2 6" xfId="3024" xr:uid="{395E689B-B445-4C57-A280-C760C307DD86}"/>
    <cellStyle name="40% - Accent5 3 2 6 2" xfId="11354" xr:uid="{2B428545-A487-4432-9517-1E45F88CC87C}"/>
    <cellStyle name="40% - Accent5 3 2 6 2 2" xfId="28011" xr:uid="{CA5233B2-6CAC-4141-BCC6-AA1A2D759459}"/>
    <cellStyle name="40% - Accent5 3 2 6 3" xfId="19683" xr:uid="{43B81845-6840-4860-9DF7-705367758E41}"/>
    <cellStyle name="40% - Accent5 3 2 7" xfId="5800" xr:uid="{1B638DC1-721F-474C-BE49-C1C3B35ECEBF}"/>
    <cellStyle name="40% - Accent5 3 2 7 2" xfId="14130" xr:uid="{91B94C06-AE54-414E-8653-2DE09C211DAF}"/>
    <cellStyle name="40% - Accent5 3 2 7 2 2" xfId="30787" xr:uid="{2A1622AB-9A4C-4CB8-8AAF-2D374BCFB87E}"/>
    <cellStyle name="40% - Accent5 3 2 7 3" xfId="22459" xr:uid="{1008BC7F-3984-4E0C-A32C-E42F20C8A353}"/>
    <cellStyle name="40% - Accent5 3 2 8" xfId="8578" xr:uid="{8C59B795-E21B-4708-B92E-6FB59C2F07EB}"/>
    <cellStyle name="40% - Accent5 3 2 8 2" xfId="25235" xr:uid="{85864F2E-39AA-4C34-B5E3-90E57A7378D2}"/>
    <cellStyle name="40% - Accent5 3 2 9" xfId="16907" xr:uid="{1C0DD024-ED13-4AF2-85F5-D02C9991656D}"/>
    <cellStyle name="40% - Accent5 3 3" xfId="348" xr:uid="{113D004E-14FA-4A9F-BE17-1CBED6C7372D}"/>
    <cellStyle name="40% - Accent5 3 3 2" xfId="827" xr:uid="{8CCAA260-6CE0-431C-9F04-2E923CAF3913}"/>
    <cellStyle name="40% - Accent5 3 3 2 2" xfId="2155" xr:uid="{2E2D3838-35B6-4C19-87BD-7F2978A78A59}"/>
    <cellStyle name="40% - Accent5 3 3 2 2 2" xfId="4945" xr:uid="{1B89B07E-28A0-4644-89C9-ADFDEB594B87}"/>
    <cellStyle name="40% - Accent5 3 3 2 2 2 2" xfId="13275" xr:uid="{4388743B-23DF-4D0C-A5BB-3CC64BD23837}"/>
    <cellStyle name="40% - Accent5 3 3 2 2 2 2 2" xfId="29932" xr:uid="{0F014EA4-313C-492E-A48D-FEA88A163A09}"/>
    <cellStyle name="40% - Accent5 3 3 2 2 2 3" xfId="21604" xr:uid="{354CFB2C-2BE2-49CE-8C24-2FE57B37F398}"/>
    <cellStyle name="40% - Accent5 3 3 2 2 3" xfId="7721" xr:uid="{19EE952C-F345-4285-AF5A-EE8C9B0435BE}"/>
    <cellStyle name="40% - Accent5 3 3 2 2 3 2" xfId="16051" xr:uid="{C8A42E55-084D-42BE-8BED-86CBBBCF9255}"/>
    <cellStyle name="40% - Accent5 3 3 2 2 3 2 2" xfId="32708" xr:uid="{B6F0AF83-F66C-40A1-A33F-7AD270DCCC5D}"/>
    <cellStyle name="40% - Accent5 3 3 2 2 3 3" xfId="24380" xr:uid="{EB2FFF13-9CD8-4A66-B6C1-CF0D34BFAFF4}"/>
    <cellStyle name="40% - Accent5 3 3 2 2 4" xfId="10499" xr:uid="{D3BFB8D8-4D09-4851-B55F-92BB4C7241DC}"/>
    <cellStyle name="40% - Accent5 3 3 2 2 4 2" xfId="27156" xr:uid="{A06460A6-54AB-4DF2-BBE0-92F4088B94B5}"/>
    <cellStyle name="40% - Accent5 3 3 2 2 5" xfId="18828" xr:uid="{59FBEDB8-C920-4CDD-BA1C-E640B8CF4CC3}"/>
    <cellStyle name="40% - Accent5 3 3 2 3" xfId="3618" xr:uid="{60C13636-305C-4359-92C5-B7A9489FFFED}"/>
    <cellStyle name="40% - Accent5 3 3 2 3 2" xfId="11948" xr:uid="{DCB9FFC7-226B-48B6-BEE9-C49129332BB4}"/>
    <cellStyle name="40% - Accent5 3 3 2 3 2 2" xfId="28605" xr:uid="{9EC04D6C-8A2A-42AA-A530-71C92D0AD03A}"/>
    <cellStyle name="40% - Accent5 3 3 2 3 3" xfId="20277" xr:uid="{2CE831C6-1943-4D07-A9FE-B0425C83282A}"/>
    <cellStyle name="40% - Accent5 3 3 2 4" xfId="6394" xr:uid="{BBB32545-66B9-4F1F-BFCB-1A81DEE9FCF0}"/>
    <cellStyle name="40% - Accent5 3 3 2 4 2" xfId="14724" xr:uid="{514D7700-65B5-4DAB-8974-A2ECE176E329}"/>
    <cellStyle name="40% - Accent5 3 3 2 4 2 2" xfId="31381" xr:uid="{398D52B1-F52D-4A23-87BF-CB0804EB0D08}"/>
    <cellStyle name="40% - Accent5 3 3 2 4 3" xfId="23053" xr:uid="{0705CECE-4CB3-4826-9270-29EBE2D65289}"/>
    <cellStyle name="40% - Accent5 3 3 2 5" xfId="9172" xr:uid="{5C702C99-3A27-41F8-B75F-5468C5E91B95}"/>
    <cellStyle name="40% - Accent5 3 3 2 5 2" xfId="25829" xr:uid="{94DA8432-0AFF-46E8-96BE-81A45EB25CD3}"/>
    <cellStyle name="40% - Accent5 3 3 2 6" xfId="17501" xr:uid="{C26089B5-E063-41C3-8ABC-82E5DC869F21}"/>
    <cellStyle name="40% - Accent5 3 3 3" xfId="1678" xr:uid="{2950DB52-4151-4266-99EC-AB2A74C6C814}"/>
    <cellStyle name="40% - Accent5 3 3 3 2" xfId="4468" xr:uid="{0DC618A4-AA4F-4654-941C-AA2C74B380EC}"/>
    <cellStyle name="40% - Accent5 3 3 3 2 2" xfId="12798" xr:uid="{8B6EFB2D-16AF-4BB1-B94E-7596CCF62F5A}"/>
    <cellStyle name="40% - Accent5 3 3 3 2 2 2" xfId="29455" xr:uid="{B057E742-FBBE-499B-9799-F7AD789ED4C3}"/>
    <cellStyle name="40% - Accent5 3 3 3 2 3" xfId="21127" xr:uid="{8F74A0AA-B765-446B-8AFA-5E829871221E}"/>
    <cellStyle name="40% - Accent5 3 3 3 3" xfId="7244" xr:uid="{1F85F590-60F0-46CA-9681-134B6C406874}"/>
    <cellStyle name="40% - Accent5 3 3 3 3 2" xfId="15574" xr:uid="{A430D9B8-FFE2-476F-BBE9-66DBC549B38F}"/>
    <cellStyle name="40% - Accent5 3 3 3 3 2 2" xfId="32231" xr:uid="{50674448-A207-47B0-AA35-3C873E767DCF}"/>
    <cellStyle name="40% - Accent5 3 3 3 3 3" xfId="23903" xr:uid="{DA3C1A18-C91F-40A8-A5BA-8BDC7782E869}"/>
    <cellStyle name="40% - Accent5 3 3 3 4" xfId="10022" xr:uid="{6D3C9BFB-99CC-4A76-969F-67A5812DFD9C}"/>
    <cellStyle name="40% - Accent5 3 3 3 4 2" xfId="26679" xr:uid="{E07C3595-523B-4CC3-9771-42CD53086B8A}"/>
    <cellStyle name="40% - Accent5 3 3 3 5" xfId="18351" xr:uid="{1F1D6CF8-84E9-4C8B-9FE4-AF4E1533F191}"/>
    <cellStyle name="40% - Accent5 3 3 4" xfId="3141" xr:uid="{61C0B1E4-C595-4098-961A-2531FFC1183E}"/>
    <cellStyle name="40% - Accent5 3 3 4 2" xfId="11471" xr:uid="{6816136A-5CA9-4E72-BF21-456C61C55BCC}"/>
    <cellStyle name="40% - Accent5 3 3 4 2 2" xfId="28128" xr:uid="{CCAF6EEF-9CAD-4F3A-8ACE-568D5750BA9E}"/>
    <cellStyle name="40% - Accent5 3 3 4 3" xfId="19800" xr:uid="{F7E75AE4-09EE-4487-94CB-F63DFE502987}"/>
    <cellStyle name="40% - Accent5 3 3 5" xfId="5917" xr:uid="{DFC83E84-A3AC-4273-AD5F-AA16EBE1421B}"/>
    <cellStyle name="40% - Accent5 3 3 5 2" xfId="14247" xr:uid="{EC3AEDBA-84CA-4004-BFA7-0355952237C2}"/>
    <cellStyle name="40% - Accent5 3 3 5 2 2" xfId="30904" xr:uid="{9B93F35B-F629-46C5-BFF8-89201159C3FB}"/>
    <cellStyle name="40% - Accent5 3 3 5 3" xfId="22576" xr:uid="{AC02C833-3392-4509-97EE-72EC338E0AA9}"/>
    <cellStyle name="40% - Accent5 3 3 6" xfId="8695" xr:uid="{12F443E1-EFC1-4DA9-8BBF-6CD4C7CB83A3}"/>
    <cellStyle name="40% - Accent5 3 3 6 2" xfId="25352" xr:uid="{0549BE9B-AA28-4718-96E1-82C8EF642D73}"/>
    <cellStyle name="40% - Accent5 3 3 7" xfId="17024" xr:uid="{82D30013-E9D4-4F33-AF7B-1D1A690AD635}"/>
    <cellStyle name="40% - Accent5 3 4" xfId="584" xr:uid="{B8DCDABC-069B-4633-963F-F5005D8BBC2B}"/>
    <cellStyle name="40% - Accent5 3 4 2" xfId="1914" xr:uid="{A715CF95-60DE-4435-9F0F-E0F040895BCD}"/>
    <cellStyle name="40% - Accent5 3 4 2 2" xfId="4704" xr:uid="{149FD709-D4F4-404F-A94D-9F44D904AA4D}"/>
    <cellStyle name="40% - Accent5 3 4 2 2 2" xfId="13034" xr:uid="{0D8FB9C0-B51A-4FD2-AE1E-E7D25152CC6F}"/>
    <cellStyle name="40% - Accent5 3 4 2 2 2 2" xfId="29691" xr:uid="{81627E3A-0F67-4482-A76E-4AC49FFB4F24}"/>
    <cellStyle name="40% - Accent5 3 4 2 2 3" xfId="21363" xr:uid="{0D389F6F-7779-4313-B108-E487D29A3287}"/>
    <cellStyle name="40% - Accent5 3 4 2 3" xfId="7480" xr:uid="{354CA925-8AD8-46A2-8861-B3E79DB8ECB5}"/>
    <cellStyle name="40% - Accent5 3 4 2 3 2" xfId="15810" xr:uid="{6D60A9C7-AF61-4D89-A077-658A7BF0ADA0}"/>
    <cellStyle name="40% - Accent5 3 4 2 3 2 2" xfId="32467" xr:uid="{E15EFCBB-8AFD-49EA-8D66-54A7F6E8E58E}"/>
    <cellStyle name="40% - Accent5 3 4 2 3 3" xfId="24139" xr:uid="{16A75B50-F375-4FDA-9028-8AB340633BE9}"/>
    <cellStyle name="40% - Accent5 3 4 2 4" xfId="10258" xr:uid="{9EE7AA64-5B15-49F1-8336-D232B35FD949}"/>
    <cellStyle name="40% - Accent5 3 4 2 4 2" xfId="26915" xr:uid="{37E1F4DC-8336-4D1D-A0A8-8A30AAA60980}"/>
    <cellStyle name="40% - Accent5 3 4 2 5" xfId="18587" xr:uid="{C8946688-CD95-42F7-9E9F-6D6267B28AFD}"/>
    <cellStyle name="40% - Accent5 3 4 3" xfId="3377" xr:uid="{87825A4E-75AB-49A3-9EDE-0E16086170D2}"/>
    <cellStyle name="40% - Accent5 3 4 3 2" xfId="11707" xr:uid="{59AFB6BD-2A1F-4A04-8BC0-5CB5584C3454}"/>
    <cellStyle name="40% - Accent5 3 4 3 2 2" xfId="28364" xr:uid="{C233DBA2-9A24-4C30-B68F-A8C9637BD5D1}"/>
    <cellStyle name="40% - Accent5 3 4 3 3" xfId="20036" xr:uid="{7F089EBB-5629-4D5C-8DA7-3ACDD065E427}"/>
    <cellStyle name="40% - Accent5 3 4 4" xfId="6153" xr:uid="{42820D40-AAF0-4E4F-954D-EB144844DA81}"/>
    <cellStyle name="40% - Accent5 3 4 4 2" xfId="14483" xr:uid="{85949C80-A2E2-4553-B1D0-C93E65E6488F}"/>
    <cellStyle name="40% - Accent5 3 4 4 2 2" xfId="31140" xr:uid="{FB242596-F7D6-43C5-AD15-934519955EC6}"/>
    <cellStyle name="40% - Accent5 3 4 4 3" xfId="22812" xr:uid="{4ADBB2C7-85F4-4CE4-B053-DE2BFA7D8B1E}"/>
    <cellStyle name="40% - Accent5 3 4 5" xfId="8931" xr:uid="{3A2CB6E6-9544-410A-94C0-930C45C75F1F}"/>
    <cellStyle name="40% - Accent5 3 4 5 2" xfId="25588" xr:uid="{6315132C-EF01-4E84-905F-B864B9808C4E}"/>
    <cellStyle name="40% - Accent5 3 4 6" xfId="17260" xr:uid="{9EEA8E45-BFC8-4408-BBE3-AFF24CF9ADF7}"/>
    <cellStyle name="40% - Accent5 3 5" xfId="1061" xr:uid="{36F290D5-FC66-488D-9BD4-B5F6F101484E}"/>
    <cellStyle name="40% - Accent5 3 5 2" xfId="2389" xr:uid="{50681F89-8FF9-41BF-B9B1-74E579209243}"/>
    <cellStyle name="40% - Accent5 3 5 2 2" xfId="5179" xr:uid="{2C30FC33-1372-4C29-948D-77BE5E510057}"/>
    <cellStyle name="40% - Accent5 3 5 2 2 2" xfId="13509" xr:uid="{3B5F7827-DDBC-48CF-81B3-BDFEF2EBC80C}"/>
    <cellStyle name="40% - Accent5 3 5 2 2 2 2" xfId="30166" xr:uid="{064579C3-DE38-46A0-B724-018F65C569C6}"/>
    <cellStyle name="40% - Accent5 3 5 2 2 3" xfId="21838" xr:uid="{88CE6FD4-7D4E-455B-8C1C-55428E911E61}"/>
    <cellStyle name="40% - Accent5 3 5 2 3" xfId="7955" xr:uid="{1F4C8F7E-2E59-4C1A-BF02-6BF857E10590}"/>
    <cellStyle name="40% - Accent5 3 5 2 3 2" xfId="16285" xr:uid="{4C0EBA2E-7299-49B0-8534-AB739F24A38C}"/>
    <cellStyle name="40% - Accent5 3 5 2 3 2 2" xfId="32942" xr:uid="{7BC91BAF-A8C3-4B1C-AEDA-E720CB32F434}"/>
    <cellStyle name="40% - Accent5 3 5 2 3 3" xfId="24614" xr:uid="{DB0EFA81-54B4-4D56-896D-A1132581066A}"/>
    <cellStyle name="40% - Accent5 3 5 2 4" xfId="10733" xr:uid="{BE441188-FC11-4C17-AEF6-F69981280A33}"/>
    <cellStyle name="40% - Accent5 3 5 2 4 2" xfId="27390" xr:uid="{D5A74198-A413-46E0-A543-D7DD2E52010D}"/>
    <cellStyle name="40% - Accent5 3 5 2 5" xfId="19062" xr:uid="{92F90E7C-78B4-4328-B9F4-FC48F961CEF6}"/>
    <cellStyle name="40% - Accent5 3 5 3" xfId="3852" xr:uid="{FC26B3F9-4212-4AF4-B3F1-C29085E63EB3}"/>
    <cellStyle name="40% - Accent5 3 5 3 2" xfId="12182" xr:uid="{CA1CE5AF-AA91-4D67-AD7E-0DAD4C3C263B}"/>
    <cellStyle name="40% - Accent5 3 5 3 2 2" xfId="28839" xr:uid="{5AF81222-9D42-4668-81ED-568ED876B0C6}"/>
    <cellStyle name="40% - Accent5 3 5 3 3" xfId="20511" xr:uid="{985D3673-53F4-4E35-9D0E-005D47C22EF8}"/>
    <cellStyle name="40% - Accent5 3 5 4" xfId="6628" xr:uid="{310A42B4-58D3-41C0-9105-36217475C5C1}"/>
    <cellStyle name="40% - Accent5 3 5 4 2" xfId="14958" xr:uid="{F3161252-313B-43F8-9A29-58C6ABB7159D}"/>
    <cellStyle name="40% - Accent5 3 5 4 2 2" xfId="31615" xr:uid="{081440CB-0B88-4EFF-B4E8-AA06E06EF3A4}"/>
    <cellStyle name="40% - Accent5 3 5 4 3" xfId="23287" xr:uid="{FA1A1CB6-4BED-438C-865D-E892FD2D3D3A}"/>
    <cellStyle name="40% - Accent5 3 5 5" xfId="9406" xr:uid="{AABEFB4D-3518-44FA-BA10-BB22BC147F61}"/>
    <cellStyle name="40% - Accent5 3 5 5 2" xfId="26063" xr:uid="{ACC8DA9E-7937-4C2F-8545-56D62232E905}"/>
    <cellStyle name="40% - Accent5 3 5 6" xfId="17735" xr:uid="{DF793583-C9DD-437C-BA51-FA50F823D8D5}"/>
    <cellStyle name="40% - Accent5 3 6" xfId="1326" xr:uid="{E865733B-0FB5-4562-9651-75C521607146}"/>
    <cellStyle name="40% - Accent5 3 6 2" xfId="2654" xr:uid="{8F048FD9-B965-4F38-A294-C065B9990975}"/>
    <cellStyle name="40% - Accent5 3 6 2 2" xfId="5444" xr:uid="{FB5A7103-42AD-41AD-AA11-DCFF30102FD1}"/>
    <cellStyle name="40% - Accent5 3 6 2 2 2" xfId="13774" xr:uid="{03E0CDA2-224A-4906-8CE8-BD8168ED23C9}"/>
    <cellStyle name="40% - Accent5 3 6 2 2 2 2" xfId="30431" xr:uid="{4914318A-256F-495A-BB85-3CCA32453B00}"/>
    <cellStyle name="40% - Accent5 3 6 2 2 3" xfId="22103" xr:uid="{80FD37FD-90D7-4528-93FF-E4C1F819CA34}"/>
    <cellStyle name="40% - Accent5 3 6 2 3" xfId="8220" xr:uid="{4B32ADD0-BF19-4F6A-BCE5-9D5AF9F94FE2}"/>
    <cellStyle name="40% - Accent5 3 6 2 3 2" xfId="16550" xr:uid="{21F58F56-15C8-4F75-80C7-61B20F7AD4B4}"/>
    <cellStyle name="40% - Accent5 3 6 2 3 2 2" xfId="33207" xr:uid="{D59110E6-B2C3-4C97-BD36-98D68853E8E1}"/>
    <cellStyle name="40% - Accent5 3 6 2 3 3" xfId="24879" xr:uid="{276CB91F-DAAF-4AB6-8018-5A7CBA70D8BE}"/>
    <cellStyle name="40% - Accent5 3 6 2 4" xfId="10998" xr:uid="{701F78E9-9839-437A-87CC-1A586E4A3423}"/>
    <cellStyle name="40% - Accent5 3 6 2 4 2" xfId="27655" xr:uid="{51D9D526-1D0B-439C-8921-A9E2EA0224C6}"/>
    <cellStyle name="40% - Accent5 3 6 2 5" xfId="19327" xr:uid="{187F2F97-F477-41D5-BA68-F70151DC17FA}"/>
    <cellStyle name="40% - Accent5 3 6 3" xfId="4117" xr:uid="{F2F21BCA-184E-4CC3-95A7-B616AAC3A1D5}"/>
    <cellStyle name="40% - Accent5 3 6 3 2" xfId="12447" xr:uid="{A7B58913-2841-458E-B111-E4515DEC307E}"/>
    <cellStyle name="40% - Accent5 3 6 3 2 2" xfId="29104" xr:uid="{51C3D66E-543A-416E-A8D1-A6CABE0102B4}"/>
    <cellStyle name="40% - Accent5 3 6 3 3" xfId="20776" xr:uid="{DC7B96EC-5096-4325-BFB5-6FC458D41C15}"/>
    <cellStyle name="40% - Accent5 3 6 4" xfId="6893" xr:uid="{2BA516F6-E131-4156-856F-5A7605A8A20D}"/>
    <cellStyle name="40% - Accent5 3 6 4 2" xfId="15223" xr:uid="{94E94402-B1C2-4F6A-B780-CC2E5F315470}"/>
    <cellStyle name="40% - Accent5 3 6 4 2 2" xfId="31880" xr:uid="{9AFD06C9-9BEA-4C4E-8623-B8E1DC427C31}"/>
    <cellStyle name="40% - Accent5 3 6 4 3" xfId="23552" xr:uid="{E25308AA-A439-4541-A7BC-83E71A71CC9E}"/>
    <cellStyle name="40% - Accent5 3 6 5" xfId="9671" xr:uid="{D836595F-3338-4ADF-8F84-8FF377805FDB}"/>
    <cellStyle name="40% - Accent5 3 6 5 2" xfId="26328" xr:uid="{75E8BC42-F103-408D-8AA7-9B9DBF77C04A}"/>
    <cellStyle name="40% - Accent5 3 6 6" xfId="18000" xr:uid="{F1F62647-3CCF-4A70-98C5-592328153F09}"/>
    <cellStyle name="40% - Accent5 3 7" xfId="1441" xr:uid="{83F5E729-BFAA-4222-9764-81D4CD5272BB}"/>
    <cellStyle name="40% - Accent5 3 7 2" xfId="4231" xr:uid="{ED70F09D-3EFC-42AA-965F-B8EBCC95ABFD}"/>
    <cellStyle name="40% - Accent5 3 7 2 2" xfId="12561" xr:uid="{DEC3850F-4E7B-4AA0-AF79-31BAD8775A9A}"/>
    <cellStyle name="40% - Accent5 3 7 2 2 2" xfId="29218" xr:uid="{D7414D92-E456-4A76-9AA4-8CE5FF34E2B2}"/>
    <cellStyle name="40% - Accent5 3 7 2 3" xfId="20890" xr:uid="{0B27BE2E-3A0C-464B-B421-03FF50068E81}"/>
    <cellStyle name="40% - Accent5 3 7 3" xfId="7007" xr:uid="{89323319-7DFB-48F1-B669-0DD2A269DE98}"/>
    <cellStyle name="40% - Accent5 3 7 3 2" xfId="15337" xr:uid="{D9D4EFB5-61E3-4151-A8E2-93281B70B2F1}"/>
    <cellStyle name="40% - Accent5 3 7 3 2 2" xfId="31994" xr:uid="{2CCDF2D1-9D62-4FB7-973A-919097C94000}"/>
    <cellStyle name="40% - Accent5 3 7 3 3" xfId="23666" xr:uid="{6134B21D-0BD8-407F-9948-E127E652923C}"/>
    <cellStyle name="40% - Accent5 3 7 4" xfId="9785" xr:uid="{D1470AA4-7825-45DC-9386-C23F4B4DD9C7}"/>
    <cellStyle name="40% - Accent5 3 7 4 2" xfId="26442" xr:uid="{64028621-3154-402E-BC63-622F55373887}"/>
    <cellStyle name="40% - Accent5 3 7 5" xfId="18114" xr:uid="{BEFC687D-5E9E-4F6D-9187-4FF2BDF05462}"/>
    <cellStyle name="40% - Accent5 3 8" xfId="2904" xr:uid="{C32E0A0B-D6AD-40AB-8BBC-C88CB5F5BDF9}"/>
    <cellStyle name="40% - Accent5 3 8 2" xfId="11234" xr:uid="{90D5378A-DA6A-4380-BC3F-A8D0821F3C7C}"/>
    <cellStyle name="40% - Accent5 3 8 2 2" xfId="27891" xr:uid="{93D9C05D-A23F-41F2-97E7-C24BE7BA0851}"/>
    <cellStyle name="40% - Accent5 3 8 3" xfId="19563" xr:uid="{B179024C-4BDB-442E-A3D6-2FF9FAF56A2A}"/>
    <cellStyle name="40% - Accent5 3 9" xfId="5680" xr:uid="{65F3C34B-6FE3-4AA2-8489-825DC945CC55}"/>
    <cellStyle name="40% - Accent5 3 9 2" xfId="14010" xr:uid="{69E52911-F00B-4C58-8A1C-11429CCD806F}"/>
    <cellStyle name="40% - Accent5 3 9 2 2" xfId="30667" xr:uid="{9D441947-DDF8-4800-B3CC-A68E9B74DCB8}"/>
    <cellStyle name="40% - Accent5 3 9 3" xfId="22339" xr:uid="{F9D7922A-8C84-43DD-925E-1543D5A8A7A5}"/>
    <cellStyle name="40% - Accent5 4" xfId="164" xr:uid="{F27CDB52-D917-45AA-BD9A-F99FDBD636DB}"/>
    <cellStyle name="40% - Accent5 4 10" xfId="34758" xr:uid="{E63552FB-2485-4D00-974A-24E5984DDBF4}"/>
    <cellStyle name="40% - Accent5 4 2" xfId="406" xr:uid="{77B18F64-2684-4729-8458-582D08EC9F1E}"/>
    <cellStyle name="40% - Accent5 4 2 2" xfId="883" xr:uid="{F5B1039B-A777-420E-95FC-392E6C612B6C}"/>
    <cellStyle name="40% - Accent5 4 2 2 2" xfId="2211" xr:uid="{BD451292-FB85-40A6-BA51-C5525AF80948}"/>
    <cellStyle name="40% - Accent5 4 2 2 2 2" xfId="5001" xr:uid="{BE1E9ACB-1BD2-427F-A075-5727448D4353}"/>
    <cellStyle name="40% - Accent5 4 2 2 2 2 2" xfId="13331" xr:uid="{10FF7277-24EB-49BC-9E51-91D18E693B7B}"/>
    <cellStyle name="40% - Accent5 4 2 2 2 2 2 2" xfId="29988" xr:uid="{C83211B4-1FA4-4B5A-8103-33115215F716}"/>
    <cellStyle name="40% - Accent5 4 2 2 2 2 3" xfId="21660" xr:uid="{E819E39D-7A2C-4700-99F0-FBC30C45121D}"/>
    <cellStyle name="40% - Accent5 4 2 2 2 3" xfId="7777" xr:uid="{5069B01D-0FAC-4F6B-93CA-FC49797335AA}"/>
    <cellStyle name="40% - Accent5 4 2 2 2 3 2" xfId="16107" xr:uid="{478FB210-CC5D-4040-A78A-ABA5170CB7D9}"/>
    <cellStyle name="40% - Accent5 4 2 2 2 3 2 2" xfId="32764" xr:uid="{1D05134B-9A8F-4D99-B5C1-7B3CF50C7B4E}"/>
    <cellStyle name="40% - Accent5 4 2 2 2 3 3" xfId="24436" xr:uid="{2A72459B-61B1-4312-8601-90090AA55CB7}"/>
    <cellStyle name="40% - Accent5 4 2 2 2 4" xfId="10555" xr:uid="{F46E2967-111E-437A-B67E-D2DA65E04D57}"/>
    <cellStyle name="40% - Accent5 4 2 2 2 4 2" xfId="27212" xr:uid="{EF0CB310-2486-407E-9025-54D7E9DE6277}"/>
    <cellStyle name="40% - Accent5 4 2 2 2 5" xfId="18884" xr:uid="{64693001-5384-4307-8A97-F1FA0DB58003}"/>
    <cellStyle name="40% - Accent5 4 2 2 3" xfId="3674" xr:uid="{5BAB8D87-CF02-4043-8907-64339FDD6FEB}"/>
    <cellStyle name="40% - Accent5 4 2 2 3 2" xfId="12004" xr:uid="{54DEE687-6921-4C4F-A8D2-C5718A7503C0}"/>
    <cellStyle name="40% - Accent5 4 2 2 3 2 2" xfId="28661" xr:uid="{F19EEB7C-D688-4F21-8AC1-53FFB2B24DCD}"/>
    <cellStyle name="40% - Accent5 4 2 2 3 3" xfId="20333" xr:uid="{01206641-7A57-4036-BE00-73DF976C9FB4}"/>
    <cellStyle name="40% - Accent5 4 2 2 4" xfId="6450" xr:uid="{84399C80-87CF-4FF0-95CD-8BB618E53A0E}"/>
    <cellStyle name="40% - Accent5 4 2 2 4 2" xfId="14780" xr:uid="{20BF91CD-AD23-4BFF-93E8-09971701B55A}"/>
    <cellStyle name="40% - Accent5 4 2 2 4 2 2" xfId="31437" xr:uid="{E7E17613-BE41-40AD-825B-A37C179FB99D}"/>
    <cellStyle name="40% - Accent5 4 2 2 4 3" xfId="23109" xr:uid="{25545E3F-9077-4C09-A0F6-1AC716EA8E18}"/>
    <cellStyle name="40% - Accent5 4 2 2 5" xfId="9228" xr:uid="{3E672267-CF28-4F12-AFF5-126A8E5A2927}"/>
    <cellStyle name="40% - Accent5 4 2 2 5 2" xfId="25885" xr:uid="{4A717B70-3FC4-4CE7-BF78-AA8DBBF234AE}"/>
    <cellStyle name="40% - Accent5 4 2 2 6" xfId="17557" xr:uid="{B7A2DD7F-C689-4265-BB2F-2694FF67FB88}"/>
    <cellStyle name="40% - Accent5 4 2 3" xfId="1736" xr:uid="{7972A9B8-6F29-4251-9A91-5080CAF35AC5}"/>
    <cellStyle name="40% - Accent5 4 2 3 2" xfId="4526" xr:uid="{A809C588-451E-4066-A442-79FCC153B9F9}"/>
    <cellStyle name="40% - Accent5 4 2 3 2 2" xfId="12856" xr:uid="{13EC3ECB-28EB-4F00-954F-7F7CA16EA53D}"/>
    <cellStyle name="40% - Accent5 4 2 3 2 2 2" xfId="29513" xr:uid="{F9B52A26-7F3B-40EE-BBC9-455BA2789E0C}"/>
    <cellStyle name="40% - Accent5 4 2 3 2 3" xfId="21185" xr:uid="{05C4070B-6FB7-4BEA-93D6-55DCCF374DF9}"/>
    <cellStyle name="40% - Accent5 4 2 3 3" xfId="7302" xr:uid="{D58D9B75-DFDE-4EEC-AEF8-02939DE5998F}"/>
    <cellStyle name="40% - Accent5 4 2 3 3 2" xfId="15632" xr:uid="{56A4EAF0-A782-45CF-9AFF-F3178AB97CBA}"/>
    <cellStyle name="40% - Accent5 4 2 3 3 2 2" xfId="32289" xr:uid="{2E946516-72B6-4147-B3D7-99A996588966}"/>
    <cellStyle name="40% - Accent5 4 2 3 3 3" xfId="23961" xr:uid="{48B4A16C-834B-4E82-AA3E-134EF3AF86D5}"/>
    <cellStyle name="40% - Accent5 4 2 3 4" xfId="10080" xr:uid="{94A65EA0-4375-45D6-A756-D3AB1CD16908}"/>
    <cellStyle name="40% - Accent5 4 2 3 4 2" xfId="26737" xr:uid="{823A7A7A-F560-4641-99EE-4D0355289812}"/>
    <cellStyle name="40% - Accent5 4 2 3 5" xfId="18409" xr:uid="{CB671921-18D2-435E-B437-89699E6C0865}"/>
    <cellStyle name="40% - Accent5 4 2 4" xfId="3199" xr:uid="{9C0F0DBB-6754-4834-9DA6-F73BAB61FAA0}"/>
    <cellStyle name="40% - Accent5 4 2 4 2" xfId="11529" xr:uid="{891B62FA-D132-455B-B578-183E1BD4AAD9}"/>
    <cellStyle name="40% - Accent5 4 2 4 2 2" xfId="28186" xr:uid="{75BB499A-F41D-4C76-B786-92E7D63BB5B4}"/>
    <cellStyle name="40% - Accent5 4 2 4 3" xfId="19858" xr:uid="{34C03A2C-57DD-4096-BDF3-0369C41BFD9D}"/>
    <cellStyle name="40% - Accent5 4 2 5" xfId="5975" xr:uid="{8B74D242-5588-4AAA-A6C2-2EB110CD5102}"/>
    <cellStyle name="40% - Accent5 4 2 5 2" xfId="14305" xr:uid="{C68243BC-F9C1-43CB-B76F-E590119CCC7A}"/>
    <cellStyle name="40% - Accent5 4 2 5 2 2" xfId="30962" xr:uid="{C70F4F9A-7964-432C-90EB-77C252D0CE8F}"/>
    <cellStyle name="40% - Accent5 4 2 5 3" xfId="22634" xr:uid="{DFB4226B-E4FE-48E3-9499-0C3212F21848}"/>
    <cellStyle name="40% - Accent5 4 2 6" xfId="8753" xr:uid="{613FC827-4A09-4211-8AB3-C3A45A0F1257}"/>
    <cellStyle name="40% - Accent5 4 2 6 2" xfId="25410" xr:uid="{DA36AD56-8047-41EF-A3EF-4BC11067374B}"/>
    <cellStyle name="40% - Accent5 4 2 7" xfId="17082" xr:uid="{DF746A1D-07BF-440A-8D42-A52008211E04}"/>
    <cellStyle name="40% - Accent5 4 3" xfId="642" xr:uid="{88C52554-7FC8-4BD5-8584-6A4EB8EFE8D1}"/>
    <cellStyle name="40% - Accent5 4 3 2" xfId="1972" xr:uid="{2F768A6B-6BE4-4400-B132-DE68FCBAE6AF}"/>
    <cellStyle name="40% - Accent5 4 3 2 2" xfId="4762" xr:uid="{E456F672-BC16-44BC-9B40-FBE0EB76C811}"/>
    <cellStyle name="40% - Accent5 4 3 2 2 2" xfId="13092" xr:uid="{6F7697AF-076B-40F3-B756-BC64BA75171E}"/>
    <cellStyle name="40% - Accent5 4 3 2 2 2 2" xfId="29749" xr:uid="{DF2C87CF-4B71-4701-8B52-9F487526BC31}"/>
    <cellStyle name="40% - Accent5 4 3 2 2 3" xfId="21421" xr:uid="{0BA442AE-21E9-4E9D-A42C-BCCB57FA2179}"/>
    <cellStyle name="40% - Accent5 4 3 2 3" xfId="7538" xr:uid="{E3D029C1-146C-4409-9D2C-5B63441ECD01}"/>
    <cellStyle name="40% - Accent5 4 3 2 3 2" xfId="15868" xr:uid="{61329ED7-8EEB-42BD-A711-BD6BFCBBE26B}"/>
    <cellStyle name="40% - Accent5 4 3 2 3 2 2" xfId="32525" xr:uid="{6F9701A5-BAD9-40C2-8299-D6DDB1CBF739}"/>
    <cellStyle name="40% - Accent5 4 3 2 3 3" xfId="24197" xr:uid="{E855774C-0847-43CF-B9D5-6E5C4EB938CF}"/>
    <cellStyle name="40% - Accent5 4 3 2 4" xfId="10316" xr:uid="{ABE79736-81EC-4D41-86A2-9E20B5F98FB5}"/>
    <cellStyle name="40% - Accent5 4 3 2 4 2" xfId="26973" xr:uid="{100D8670-9162-4D33-8DAA-9EE48DCA0A9F}"/>
    <cellStyle name="40% - Accent5 4 3 2 5" xfId="18645" xr:uid="{03FB409E-7FA5-44C2-B26C-154D4997215B}"/>
    <cellStyle name="40% - Accent5 4 3 3" xfId="3435" xr:uid="{47280AEC-0A58-4A04-AB3A-BF231EDF5E13}"/>
    <cellStyle name="40% - Accent5 4 3 3 2" xfId="11765" xr:uid="{217C3AC6-DC29-4592-B11F-30CC1D4E6F0E}"/>
    <cellStyle name="40% - Accent5 4 3 3 2 2" xfId="28422" xr:uid="{72402023-FACC-43F9-B1B8-BA560F8E2E4B}"/>
    <cellStyle name="40% - Accent5 4 3 3 3" xfId="20094" xr:uid="{186CCBF3-C854-4BF7-9BC7-F4148CB71090}"/>
    <cellStyle name="40% - Accent5 4 3 4" xfId="6211" xr:uid="{282382BA-179B-44B0-9945-6FD65DAC128B}"/>
    <cellStyle name="40% - Accent5 4 3 4 2" xfId="14541" xr:uid="{44B38EF8-3D6A-4692-8098-D261DD6E5BBC}"/>
    <cellStyle name="40% - Accent5 4 3 4 2 2" xfId="31198" xr:uid="{86E98B30-8FEF-4169-993D-EBCE2BE96C80}"/>
    <cellStyle name="40% - Accent5 4 3 4 3" xfId="22870" xr:uid="{5D48924D-9FFD-4A0B-B8BE-0D2B364992B0}"/>
    <cellStyle name="40% - Accent5 4 3 5" xfId="8989" xr:uid="{23E75FC5-15A3-43B9-AA42-D61C1A782B9B}"/>
    <cellStyle name="40% - Accent5 4 3 5 2" xfId="25646" xr:uid="{034D2D36-A9B0-4E0B-AD97-1A3ED7D5E9A1}"/>
    <cellStyle name="40% - Accent5 4 3 6" xfId="17318" xr:uid="{9E9FF057-C2BE-426F-AD39-E748E8F56ECA}"/>
    <cellStyle name="40% - Accent5 4 4" xfId="1119" xr:uid="{6EF70300-83A2-4E64-A9C7-6ADED3CC767C}"/>
    <cellStyle name="40% - Accent5 4 4 2" xfId="2447" xr:uid="{971258BE-799F-4D9D-8054-515648CA0329}"/>
    <cellStyle name="40% - Accent5 4 4 2 2" xfId="5237" xr:uid="{DF599DC5-EA71-4DDA-8FDD-3F7784FE3A7F}"/>
    <cellStyle name="40% - Accent5 4 4 2 2 2" xfId="13567" xr:uid="{9F58F819-51FF-4F1A-9A25-B9866F084261}"/>
    <cellStyle name="40% - Accent5 4 4 2 2 2 2" xfId="30224" xr:uid="{12FD7B4F-43D3-43EA-B12F-B8391EC5EB9C}"/>
    <cellStyle name="40% - Accent5 4 4 2 2 3" xfId="21896" xr:uid="{0A535B88-A3C6-4EC0-B111-4188F896CA4D}"/>
    <cellStyle name="40% - Accent5 4 4 2 3" xfId="8013" xr:uid="{3D32FE73-3655-4E87-B3D6-B12B962E53B0}"/>
    <cellStyle name="40% - Accent5 4 4 2 3 2" xfId="16343" xr:uid="{6826EB0E-9F6D-4F3F-8B95-642D3644D00C}"/>
    <cellStyle name="40% - Accent5 4 4 2 3 2 2" xfId="33000" xr:uid="{AEF0D073-61A3-4C72-B27A-286ACC054D30}"/>
    <cellStyle name="40% - Accent5 4 4 2 3 3" xfId="24672" xr:uid="{E015FC51-AD2E-4860-BAEA-AF998A9AE79A}"/>
    <cellStyle name="40% - Accent5 4 4 2 4" xfId="10791" xr:uid="{8AC552C4-7090-41A9-8CEA-C35A88B27FDC}"/>
    <cellStyle name="40% - Accent5 4 4 2 4 2" xfId="27448" xr:uid="{6F33A9BF-0C0D-48C7-B190-6937149B7B22}"/>
    <cellStyle name="40% - Accent5 4 4 2 5" xfId="19120" xr:uid="{E0868153-6E7C-4203-96C9-A622CEBCC954}"/>
    <cellStyle name="40% - Accent5 4 4 3" xfId="3910" xr:uid="{9C65D5B8-92D0-4446-BBCA-82FD556DCACA}"/>
    <cellStyle name="40% - Accent5 4 4 3 2" xfId="12240" xr:uid="{BCC54D21-B598-484D-9597-A5BF8956D4AA}"/>
    <cellStyle name="40% - Accent5 4 4 3 2 2" xfId="28897" xr:uid="{931ACFC7-E412-48A0-9B7A-8B6729DE3E50}"/>
    <cellStyle name="40% - Accent5 4 4 3 3" xfId="20569" xr:uid="{58086EA6-7619-4A69-B0AD-9AE2B75C54FC}"/>
    <cellStyle name="40% - Accent5 4 4 4" xfId="6686" xr:uid="{4727034E-F57A-44E7-9EB0-3FC9DD95432B}"/>
    <cellStyle name="40% - Accent5 4 4 4 2" xfId="15016" xr:uid="{42F8778C-C2C0-4DB0-A848-D35C2EAC997E}"/>
    <cellStyle name="40% - Accent5 4 4 4 2 2" xfId="31673" xr:uid="{D60028C2-B5EB-4C91-B641-E2BF0223AF1A}"/>
    <cellStyle name="40% - Accent5 4 4 4 3" xfId="23345" xr:uid="{42609047-6A59-41AE-96A2-7819432D22B8}"/>
    <cellStyle name="40% - Accent5 4 4 5" xfId="9464" xr:uid="{1A1FAB32-CB39-4CA5-9D52-2529D29F11E6}"/>
    <cellStyle name="40% - Accent5 4 4 5 2" xfId="26121" xr:uid="{C4D1FDBD-84EB-4733-A7AF-A023DB82F767}"/>
    <cellStyle name="40% - Accent5 4 4 6" xfId="17793" xr:uid="{21CD8A0E-ED88-417F-AB0E-13FA1CF58FF0}"/>
    <cellStyle name="40% - Accent5 4 5" xfId="1499" xr:uid="{206EBE84-00FE-4D20-9DE9-080D387395EA}"/>
    <cellStyle name="40% - Accent5 4 5 2" xfId="4289" xr:uid="{38D4B959-5609-4966-8A6C-06392EC633E7}"/>
    <cellStyle name="40% - Accent5 4 5 2 2" xfId="12619" xr:uid="{C1860EE0-6657-4033-8FD6-9B07904C3E95}"/>
    <cellStyle name="40% - Accent5 4 5 2 2 2" xfId="29276" xr:uid="{26E2FB97-7BC7-48D4-87C7-AC4B63D913F3}"/>
    <cellStyle name="40% - Accent5 4 5 2 3" xfId="20948" xr:uid="{915F45CA-AA2F-4D98-85AE-5DA3782E2FC4}"/>
    <cellStyle name="40% - Accent5 4 5 3" xfId="7065" xr:uid="{27C83BB8-5731-41AE-8584-3D57355841EE}"/>
    <cellStyle name="40% - Accent5 4 5 3 2" xfId="15395" xr:uid="{0E28AFF9-2F63-484E-84E9-5A6FE2736EBD}"/>
    <cellStyle name="40% - Accent5 4 5 3 2 2" xfId="32052" xr:uid="{4E4C072A-198B-4193-91DB-0E43835E65E3}"/>
    <cellStyle name="40% - Accent5 4 5 3 3" xfId="23724" xr:uid="{A9A0D9C7-5D0B-420C-B36A-9AF0C97CF1B2}"/>
    <cellStyle name="40% - Accent5 4 5 4" xfId="9843" xr:uid="{F468EC81-94CD-4311-A625-AAEAA9399916}"/>
    <cellStyle name="40% - Accent5 4 5 4 2" xfId="26500" xr:uid="{3B760116-293D-4098-8FA8-C52CCC2322D8}"/>
    <cellStyle name="40% - Accent5 4 5 5" xfId="18172" xr:uid="{D17EEA4C-1205-4EB6-B524-EE5601B6628D}"/>
    <cellStyle name="40% - Accent5 4 6" xfId="2962" xr:uid="{CB4F6B12-FB7D-4086-AB19-72E4AE48899A}"/>
    <cellStyle name="40% - Accent5 4 6 2" xfId="11292" xr:uid="{76B9C463-5D95-47B2-90DF-09D3B8D756BB}"/>
    <cellStyle name="40% - Accent5 4 6 2 2" xfId="27949" xr:uid="{C797BC16-1E9A-470C-86E2-A1289858FB4A}"/>
    <cellStyle name="40% - Accent5 4 6 3" xfId="19621" xr:uid="{C561718B-0902-4496-ACA9-C11B6AF85848}"/>
    <cellStyle name="40% - Accent5 4 7" xfId="5738" xr:uid="{D31A5F2C-BF61-4A8F-9132-EDAA25BF94C7}"/>
    <cellStyle name="40% - Accent5 4 7 2" xfId="14068" xr:uid="{7B5C7C2F-93E5-48C4-A40F-5A55F7DD4E68}"/>
    <cellStyle name="40% - Accent5 4 7 2 2" xfId="30725" xr:uid="{3A6183B5-C860-4E96-994D-CDFC0E770B82}"/>
    <cellStyle name="40% - Accent5 4 7 3" xfId="22397" xr:uid="{AE645A89-4669-4D12-BEED-CC6AD02628E4}"/>
    <cellStyle name="40% - Accent5 4 8" xfId="8516" xr:uid="{5AE11ED4-5BD8-48CF-9278-BDB296A3B725}"/>
    <cellStyle name="40% - Accent5 4 8 2" xfId="25173" xr:uid="{3583458D-2931-46F9-B725-72458185B753}"/>
    <cellStyle name="40% - Accent5 4 9" xfId="16845" xr:uid="{3C0F462D-7264-433E-86FE-3841E0DA1C06}"/>
    <cellStyle name="40% - Accent5 5" xfId="294" xr:uid="{C7990582-38FB-49D6-8B45-4462CBD78B54}"/>
    <cellStyle name="40% - Accent5 5 2" xfId="776" xr:uid="{05A896C9-6CFE-4770-8BC4-A59298275BB1}"/>
    <cellStyle name="40% - Accent5 5 2 2" xfId="2104" xr:uid="{D1188F56-0455-4C4D-B7CC-8BDE8EDC6ED0}"/>
    <cellStyle name="40% - Accent5 5 2 2 2" xfId="4894" xr:uid="{10AD90BB-7045-4ED9-A08E-A924B0BB92C3}"/>
    <cellStyle name="40% - Accent5 5 2 2 2 2" xfId="13224" xr:uid="{9A606A36-A741-4F59-813B-72C12BF63B35}"/>
    <cellStyle name="40% - Accent5 5 2 2 2 2 2" xfId="29881" xr:uid="{E99A1A85-E75E-4489-999D-35F69F2D45A6}"/>
    <cellStyle name="40% - Accent5 5 2 2 2 3" xfId="21553" xr:uid="{23E22704-5DA6-4A37-8ABA-71D1A73437C7}"/>
    <cellStyle name="40% - Accent5 5 2 2 3" xfId="7670" xr:uid="{805975AF-C172-4740-8DC8-1C9434B9D0DC}"/>
    <cellStyle name="40% - Accent5 5 2 2 3 2" xfId="16000" xr:uid="{9E5FD879-EE32-49D8-9669-0440C82D7634}"/>
    <cellStyle name="40% - Accent5 5 2 2 3 2 2" xfId="32657" xr:uid="{181C9201-488A-4FAC-A7C2-ADD64C9EC757}"/>
    <cellStyle name="40% - Accent5 5 2 2 3 3" xfId="24329" xr:uid="{6219AFF4-4B2B-468E-BA31-EDE0051DF50A}"/>
    <cellStyle name="40% - Accent5 5 2 2 4" xfId="10448" xr:uid="{4A0C3B5D-B023-48B7-ACB3-22AA4C33E72B}"/>
    <cellStyle name="40% - Accent5 5 2 2 4 2" xfId="27105" xr:uid="{A36F124B-F3C2-486D-A755-B2E2AE4CBE19}"/>
    <cellStyle name="40% - Accent5 5 2 2 5" xfId="18777" xr:uid="{4F4BD872-91AF-46BA-B0F2-3B1BA01420A9}"/>
    <cellStyle name="40% - Accent5 5 2 3" xfId="3567" xr:uid="{30A86D86-A902-4912-A962-8B2A880C618B}"/>
    <cellStyle name="40% - Accent5 5 2 3 2" xfId="11897" xr:uid="{86AC0B41-C107-46D3-AF59-D72B9078D394}"/>
    <cellStyle name="40% - Accent5 5 2 3 2 2" xfId="28554" xr:uid="{0B2571BF-3F34-4E11-86AD-382F3DD4AE96}"/>
    <cellStyle name="40% - Accent5 5 2 3 3" xfId="20226" xr:uid="{F4B0C78D-EA28-462C-B85A-971849FD6F5C}"/>
    <cellStyle name="40% - Accent5 5 2 4" xfId="6343" xr:uid="{581FBA87-39B1-418C-A7DE-2F856971A4F5}"/>
    <cellStyle name="40% - Accent5 5 2 4 2" xfId="14673" xr:uid="{5404B94E-EB6A-43A3-8D7A-289E58DE875C}"/>
    <cellStyle name="40% - Accent5 5 2 4 2 2" xfId="31330" xr:uid="{661275B7-3B3A-45C1-8612-48D4465906D2}"/>
    <cellStyle name="40% - Accent5 5 2 4 3" xfId="23002" xr:uid="{77286FF1-EFBF-4C43-895E-27CE598DAC93}"/>
    <cellStyle name="40% - Accent5 5 2 5" xfId="9121" xr:uid="{8B84D094-6FD3-4A52-BF36-5C01E3C8FD99}"/>
    <cellStyle name="40% - Accent5 5 2 5 2" xfId="25778" xr:uid="{99A1C10E-2FFF-4058-BC17-4FF4CC3A55EB}"/>
    <cellStyle name="40% - Accent5 5 2 6" xfId="17450" xr:uid="{1B2D978C-3050-4F2E-87F7-2A954E688A5E}"/>
    <cellStyle name="40% - Accent5 5 3" xfId="1624" xr:uid="{74218CCA-1386-45FF-9850-3A51638FED50}"/>
    <cellStyle name="40% - Accent5 5 3 2" xfId="4414" xr:uid="{020972DC-80C3-4DD9-87D9-559041C9F02D}"/>
    <cellStyle name="40% - Accent5 5 3 2 2" xfId="12744" xr:uid="{43B33349-98BE-41CF-8EB6-9151673DF29F}"/>
    <cellStyle name="40% - Accent5 5 3 2 2 2" xfId="29401" xr:uid="{3A444121-8288-4887-9096-0F5B0B91507E}"/>
    <cellStyle name="40% - Accent5 5 3 2 3" xfId="21073" xr:uid="{3F2BCB78-2E98-49C1-9617-D4BA7D0CC2B0}"/>
    <cellStyle name="40% - Accent5 5 3 3" xfId="7190" xr:uid="{92E970E4-28C9-49E7-88B2-34CBC0CBB18D}"/>
    <cellStyle name="40% - Accent5 5 3 3 2" xfId="15520" xr:uid="{52361B12-E61B-459B-B8E0-692A18279219}"/>
    <cellStyle name="40% - Accent5 5 3 3 2 2" xfId="32177" xr:uid="{3FB2281E-3E3B-40E7-8F42-FE819AEA5DFE}"/>
    <cellStyle name="40% - Accent5 5 3 3 3" xfId="23849" xr:uid="{6696CF52-D4E1-4855-A9AA-20B739DD3EB6}"/>
    <cellStyle name="40% - Accent5 5 3 4" xfId="9968" xr:uid="{6DF11703-8F92-4CBE-B15B-108AFC6AC1C6}"/>
    <cellStyle name="40% - Accent5 5 3 4 2" xfId="26625" xr:uid="{087EB6FA-D2F7-435A-B788-308B5A9D5A6B}"/>
    <cellStyle name="40% - Accent5 5 3 5" xfId="18297" xr:uid="{DE225332-F43E-444E-804D-0D23550604A1}"/>
    <cellStyle name="40% - Accent5 5 4" xfId="3087" xr:uid="{CC9C8F62-1AA3-4A96-8ABE-4E35544CB70F}"/>
    <cellStyle name="40% - Accent5 5 4 2" xfId="11417" xr:uid="{2DE2E768-C420-4DC8-9C10-A92743BF9109}"/>
    <cellStyle name="40% - Accent5 5 4 2 2" xfId="28074" xr:uid="{20A6A652-EE39-41B8-87C9-AC9146FDA821}"/>
    <cellStyle name="40% - Accent5 5 4 3" xfId="19746" xr:uid="{8D4F9EB8-EB17-4B09-9007-91B824D3871B}"/>
    <cellStyle name="40% - Accent5 5 5" xfId="5863" xr:uid="{9072D4FD-E681-41CC-BD4F-3D60363234B3}"/>
    <cellStyle name="40% - Accent5 5 5 2" xfId="14193" xr:uid="{D97E23C3-DE57-4765-B159-F7532DCCDE6E}"/>
    <cellStyle name="40% - Accent5 5 5 2 2" xfId="30850" xr:uid="{8E5D1AC6-6E42-4158-A074-2711AFDBA74D}"/>
    <cellStyle name="40% - Accent5 5 5 3" xfId="22522" xr:uid="{685C1013-9BC0-4DFB-AD36-C5CBBF01A5DE}"/>
    <cellStyle name="40% - Accent5 5 6" xfId="8641" xr:uid="{7E56ADBE-C2D4-446A-BAFD-8418CFB75FB6}"/>
    <cellStyle name="40% - Accent5 5 6 2" xfId="25298" xr:uid="{000F638D-F5C8-4032-9D87-017709A8869F}"/>
    <cellStyle name="40% - Accent5 5 7" xfId="16970" xr:uid="{070ADD33-15DF-4F64-85A8-F9E47D404386}"/>
    <cellStyle name="40% - Accent5 6" xfId="530" xr:uid="{897AAC59-AE64-4E8D-AE84-71116A2AFE92}"/>
    <cellStyle name="40% - Accent5 6 2" xfId="1860" xr:uid="{D9BFDE33-625D-452D-8E82-610CB4350D05}"/>
    <cellStyle name="40% - Accent5 6 2 2" xfId="4650" xr:uid="{B6D937E5-D912-4470-84C8-D972DC0EF9A5}"/>
    <cellStyle name="40% - Accent5 6 2 2 2" xfId="12980" xr:uid="{3D0C3144-8353-491F-9488-E7358706AE45}"/>
    <cellStyle name="40% - Accent5 6 2 2 2 2" xfId="29637" xr:uid="{A8D6CA54-11D2-48D4-A508-35F5FDE7D762}"/>
    <cellStyle name="40% - Accent5 6 2 2 3" xfId="21309" xr:uid="{3D17C7F3-E122-45E1-9699-CD15721A2B7E}"/>
    <cellStyle name="40% - Accent5 6 2 3" xfId="7426" xr:uid="{D3C2C724-9DFB-438B-B67A-9E9DF018B542}"/>
    <cellStyle name="40% - Accent5 6 2 3 2" xfId="15756" xr:uid="{E76ADD9B-FA7E-4FFF-8088-4A7DA1593470}"/>
    <cellStyle name="40% - Accent5 6 2 3 2 2" xfId="32413" xr:uid="{BCD48681-E8B2-4972-AA50-1535DB040BA7}"/>
    <cellStyle name="40% - Accent5 6 2 3 3" xfId="24085" xr:uid="{D873D9CA-393C-4556-8972-26C438170240}"/>
    <cellStyle name="40% - Accent5 6 2 4" xfId="10204" xr:uid="{FEEC7E7B-D36E-405A-9299-27A56F10DE73}"/>
    <cellStyle name="40% - Accent5 6 2 4 2" xfId="26861" xr:uid="{607B7944-70CB-4851-927F-609BCC369F13}"/>
    <cellStyle name="40% - Accent5 6 2 5" xfId="18533" xr:uid="{C422F579-1EB9-408E-A948-7D95738923F5}"/>
    <cellStyle name="40% - Accent5 6 3" xfId="3323" xr:uid="{AA994918-CC56-482C-A4F7-B58CAA5C2057}"/>
    <cellStyle name="40% - Accent5 6 3 2" xfId="11653" xr:uid="{33FF1018-6E8C-4DFA-8DE7-15BA82E26F6E}"/>
    <cellStyle name="40% - Accent5 6 3 2 2" xfId="28310" xr:uid="{A20E17E8-FA64-4DD2-82AB-A4855064CD04}"/>
    <cellStyle name="40% - Accent5 6 3 3" xfId="19982" xr:uid="{BA72E284-C875-4997-84FE-7566F825F49F}"/>
    <cellStyle name="40% - Accent5 6 4" xfId="6099" xr:uid="{C79D75F0-2FCA-4E52-85A4-8BA405DC9EDF}"/>
    <cellStyle name="40% - Accent5 6 4 2" xfId="14429" xr:uid="{CBDB2A3F-56E9-458B-87EC-AED994CAF6DC}"/>
    <cellStyle name="40% - Accent5 6 4 2 2" xfId="31086" xr:uid="{92DF585D-111F-45B1-B63A-A3E49A947221}"/>
    <cellStyle name="40% - Accent5 6 4 3" xfId="22758" xr:uid="{ED9BBD5D-5696-47AC-929E-9F62F2E05D4C}"/>
    <cellStyle name="40% - Accent5 6 5" xfId="8877" xr:uid="{ED4F7FC8-6FA9-4CA9-9854-38BD2CA56EC9}"/>
    <cellStyle name="40% - Accent5 6 5 2" xfId="25534" xr:uid="{64F0BD75-A91A-4AEA-88A4-1A281DA1A056}"/>
    <cellStyle name="40% - Accent5 6 6" xfId="17206" xr:uid="{F2958220-AAD0-4363-9220-9BACCD3D01BE}"/>
    <cellStyle name="40% - Accent5 7" xfId="1007" xr:uid="{83256ACE-0AA8-4BF4-BB66-7E6D255CD3A2}"/>
    <cellStyle name="40% - Accent5 7 2" xfId="2335" xr:uid="{A0BC2AEC-8ECA-49BA-8417-AB6988D4D438}"/>
    <cellStyle name="40% - Accent5 7 2 2" xfId="5125" xr:uid="{A80443B8-8578-4735-88DF-AD5497004AC2}"/>
    <cellStyle name="40% - Accent5 7 2 2 2" xfId="13455" xr:uid="{3A268299-E458-4E80-A14C-88D540037418}"/>
    <cellStyle name="40% - Accent5 7 2 2 2 2" xfId="30112" xr:uid="{81AF56F9-F9F5-4370-B6EA-4B39592DD1C1}"/>
    <cellStyle name="40% - Accent5 7 2 2 3" xfId="21784" xr:uid="{19E81CCE-C45D-4FF5-8060-603A1593E643}"/>
    <cellStyle name="40% - Accent5 7 2 3" xfId="7901" xr:uid="{E5B67BAF-0EDA-4218-A0D8-549D644A2D2F}"/>
    <cellStyle name="40% - Accent5 7 2 3 2" xfId="16231" xr:uid="{7F484710-4986-4395-8BEC-79B847C5126B}"/>
    <cellStyle name="40% - Accent5 7 2 3 2 2" xfId="32888" xr:uid="{423AE865-D834-45BE-994E-765FF81DD648}"/>
    <cellStyle name="40% - Accent5 7 2 3 3" xfId="24560" xr:uid="{81B7FBA7-5C67-438D-9498-D389E1B6E96F}"/>
    <cellStyle name="40% - Accent5 7 2 4" xfId="10679" xr:uid="{2D36D2D1-02C2-478F-9289-18DFE005118A}"/>
    <cellStyle name="40% - Accent5 7 2 4 2" xfId="27336" xr:uid="{24DA5298-7BE2-4E13-834E-A7C701F1AADF}"/>
    <cellStyle name="40% - Accent5 7 2 5" xfId="19008" xr:uid="{8AB7A1B7-9AF5-4AC4-BD19-E8D818EBBA99}"/>
    <cellStyle name="40% - Accent5 7 3" xfId="3798" xr:uid="{53F45131-3C8F-4DB8-ADBA-345550E08D70}"/>
    <cellStyle name="40% - Accent5 7 3 2" xfId="12128" xr:uid="{1569969C-0EB1-423B-8E30-A135B81EEABC}"/>
    <cellStyle name="40% - Accent5 7 3 2 2" xfId="28785" xr:uid="{E8EE5A4A-7C2F-4450-A6D5-0B4FC79A5EB1}"/>
    <cellStyle name="40% - Accent5 7 3 3" xfId="20457" xr:uid="{81D6B1BF-7C95-4CC4-B767-957F8CE45EEA}"/>
    <cellStyle name="40% - Accent5 7 4" xfId="6574" xr:uid="{AF69746F-4689-4E21-A16A-86266DBB9BCA}"/>
    <cellStyle name="40% - Accent5 7 4 2" xfId="14904" xr:uid="{40EC6339-A7EE-4252-9D43-B8F09609061F}"/>
    <cellStyle name="40% - Accent5 7 4 2 2" xfId="31561" xr:uid="{90C2E431-ED17-464C-B8B9-F7B2DA6F7EA8}"/>
    <cellStyle name="40% - Accent5 7 4 3" xfId="23233" xr:uid="{2904D313-B9E1-4199-BBB5-9DD47660E6DC}"/>
    <cellStyle name="40% - Accent5 7 5" xfId="9352" xr:uid="{9D66EC0E-F30D-4047-BEE0-6DE37872FD31}"/>
    <cellStyle name="40% - Accent5 7 5 2" xfId="26009" xr:uid="{7DAF4A9A-F74E-4954-A0D3-D46EDE515569}"/>
    <cellStyle name="40% - Accent5 7 6" xfId="17681" xr:uid="{773A514F-0CAC-4CC4-B3EF-2163F7E0A3F6}"/>
    <cellStyle name="40% - Accent5 8" xfId="1242" xr:uid="{2655B9C7-5FE7-46EA-A6AA-C6CA733C6EF2}"/>
    <cellStyle name="40% - Accent5 8 2" xfId="2570" xr:uid="{69F3BF7F-0CE3-4B0B-B61B-D4A0A9791D43}"/>
    <cellStyle name="40% - Accent5 8 2 2" xfId="5360" xr:uid="{8A67E355-2A92-4CEE-B92E-793BB9103E92}"/>
    <cellStyle name="40% - Accent5 8 2 2 2" xfId="13690" xr:uid="{EE4FFEBD-36FC-4977-BBEB-689B5CCA73A4}"/>
    <cellStyle name="40% - Accent5 8 2 2 2 2" xfId="30347" xr:uid="{439A5647-E20E-4893-A7F8-92613E989F90}"/>
    <cellStyle name="40% - Accent5 8 2 2 3" xfId="22019" xr:uid="{8FC70FAC-607F-497C-B8EC-51CCD01034D6}"/>
    <cellStyle name="40% - Accent5 8 2 3" xfId="8136" xr:uid="{BE5CEAFA-9A65-45C5-B716-EBBC7E82C35F}"/>
    <cellStyle name="40% - Accent5 8 2 3 2" xfId="16466" xr:uid="{894DF721-95D1-465D-99B2-08B703F540E9}"/>
    <cellStyle name="40% - Accent5 8 2 3 2 2" xfId="33123" xr:uid="{CACD1335-353F-42FF-9345-8C976B934D6C}"/>
    <cellStyle name="40% - Accent5 8 2 3 3" xfId="24795" xr:uid="{5B51193E-26D0-4F4C-A8B3-39FEAD74989B}"/>
    <cellStyle name="40% - Accent5 8 2 4" xfId="10914" xr:uid="{8EDC886C-9273-4ADA-8DBE-FE64372D562C}"/>
    <cellStyle name="40% - Accent5 8 2 4 2" xfId="27571" xr:uid="{54FA23CD-2B9A-4140-876A-3D41FF7821E0}"/>
    <cellStyle name="40% - Accent5 8 2 5" xfId="19243" xr:uid="{382CD126-BAF1-4922-A66C-9131F2F5475D}"/>
    <cellStyle name="40% - Accent5 8 3" xfId="4033" xr:uid="{AA7039DD-0478-4258-B60F-01A3F5F233E4}"/>
    <cellStyle name="40% - Accent5 8 3 2" xfId="12363" xr:uid="{7FDF2B6A-E2BB-4BEA-AFC8-5D26B9729B58}"/>
    <cellStyle name="40% - Accent5 8 3 2 2" xfId="29020" xr:uid="{8C97EF65-CB4C-476C-BE4D-53474D1E8231}"/>
    <cellStyle name="40% - Accent5 8 3 3" xfId="20692" xr:uid="{ACD6A631-24BC-4957-A3E7-D435DE293EAC}"/>
    <cellStyle name="40% - Accent5 8 4" xfId="6809" xr:uid="{BACA9C73-A360-487B-8BED-C50D66D9DFF4}"/>
    <cellStyle name="40% - Accent5 8 4 2" xfId="15139" xr:uid="{2BB6C3F3-7142-4A52-B28E-05803D7F6E54}"/>
    <cellStyle name="40% - Accent5 8 4 2 2" xfId="31796" xr:uid="{8FE526BF-6592-40BE-922D-981412E8AD1E}"/>
    <cellStyle name="40% - Accent5 8 4 3" xfId="23468" xr:uid="{F7421DA1-CC8A-4779-A437-F8653CE314F6}"/>
    <cellStyle name="40% - Accent5 8 5" xfId="9587" xr:uid="{E1238048-744A-4C6D-ABED-BF470EF7ABD4}"/>
    <cellStyle name="40% - Accent5 8 5 2" xfId="26244" xr:uid="{BDAB4D23-6931-44BD-BE51-C769A90727CF}"/>
    <cellStyle name="40% - Accent5 8 6" xfId="17916" xr:uid="{EAA92022-C5BA-4476-8F03-5EFB680AEAC1}"/>
    <cellStyle name="40% - Accent5 9" xfId="1264" xr:uid="{04B8BEE1-D150-4566-9F27-5EA2FFF09650}"/>
    <cellStyle name="40% - Accent5 9 2" xfId="2592" xr:uid="{EC6B6C6F-BA26-4CAB-A0B8-73C080F91C94}"/>
    <cellStyle name="40% - Accent5 9 2 2" xfId="5382" xr:uid="{51FFFD3A-20F0-46E3-BCDF-E4B572AFFE65}"/>
    <cellStyle name="40% - Accent5 9 2 2 2" xfId="13712" xr:uid="{589914BB-EFF4-455D-9ADF-E240CA97B0DA}"/>
    <cellStyle name="40% - Accent5 9 2 2 2 2" xfId="30369" xr:uid="{16A95B2C-FC9B-4675-BBFE-3EFBB96F4738}"/>
    <cellStyle name="40% - Accent5 9 2 2 3" xfId="22041" xr:uid="{9748911F-559B-4E98-937C-E794965D5762}"/>
    <cellStyle name="40% - Accent5 9 2 3" xfId="8158" xr:uid="{E63A28B1-ADED-4279-BE2D-8FABE0BD97A0}"/>
    <cellStyle name="40% - Accent5 9 2 3 2" xfId="16488" xr:uid="{BC7DBDEF-7385-4FF2-9B15-B42A08943BD8}"/>
    <cellStyle name="40% - Accent5 9 2 3 2 2" xfId="33145" xr:uid="{5CFC23A6-F9DB-4B24-A222-763ED3FD965A}"/>
    <cellStyle name="40% - Accent5 9 2 3 3" xfId="24817" xr:uid="{90B5D68E-3A8E-4FB6-BF31-379368B96829}"/>
    <cellStyle name="40% - Accent5 9 2 4" xfId="10936" xr:uid="{4FA5D4CB-FE0A-4080-A6BF-00D2EECD1FDF}"/>
    <cellStyle name="40% - Accent5 9 2 4 2" xfId="27593" xr:uid="{1AA9774F-FED5-44EB-A204-AEE940460545}"/>
    <cellStyle name="40% - Accent5 9 2 5" xfId="19265" xr:uid="{0EDCC6E4-C659-4603-9143-1923B9BD3804}"/>
    <cellStyle name="40% - Accent5 9 3" xfId="4055" xr:uid="{73985C18-EDC0-4310-985A-2B9A1789B8EC}"/>
    <cellStyle name="40% - Accent5 9 3 2" xfId="12385" xr:uid="{0EB1D979-BB04-4CBC-A3CD-114E4DD7A7A7}"/>
    <cellStyle name="40% - Accent5 9 3 2 2" xfId="29042" xr:uid="{6F0DFA3D-A8C6-4B15-94BB-317E49C9AA34}"/>
    <cellStyle name="40% - Accent5 9 3 3" xfId="20714" xr:uid="{531C806B-7EE4-4282-9B59-D71D81A22B47}"/>
    <cellStyle name="40% - Accent5 9 4" xfId="6831" xr:uid="{A642DA05-9534-4718-863C-3439C1FC5C21}"/>
    <cellStyle name="40% - Accent5 9 4 2" xfId="15161" xr:uid="{EC0B3422-A0C8-4365-942C-C044E9039666}"/>
    <cellStyle name="40% - Accent5 9 4 2 2" xfId="31818" xr:uid="{CBB503C4-7F51-437A-8C61-CD42E02099AA}"/>
    <cellStyle name="40% - Accent5 9 4 3" xfId="23490" xr:uid="{6A228520-00A5-46AA-A9F7-09248AA563D4}"/>
    <cellStyle name="40% - Accent5 9 5" xfId="9609" xr:uid="{024EBF49-5758-47FF-A02D-4B0D1E988C6B}"/>
    <cellStyle name="40% - Accent5 9 5 2" xfId="26266" xr:uid="{7B6103D0-DE62-4BA5-96F1-F49B8B697346}"/>
    <cellStyle name="40% - Accent5 9 6" xfId="17938" xr:uid="{29A1C606-6EB4-4740-9BB4-8DE460D03F44}"/>
    <cellStyle name="40% - Accent6" xfId="44" builtinId="51" customBuiltin="1"/>
    <cellStyle name="40% - Accent6 10" xfId="1385" xr:uid="{C05D7AD4-01BD-45CD-839E-1798C72F48B4}"/>
    <cellStyle name="40% - Accent6 10 2" xfId="4176" xr:uid="{E11B5F4D-E71F-4AE6-9106-2E560364E995}"/>
    <cellStyle name="40% - Accent6 10 2 2" xfId="12506" xr:uid="{270B8653-F291-40F4-B40D-28D4DDA3E156}"/>
    <cellStyle name="40% - Accent6 10 2 2 2" xfId="29163" xr:uid="{8058D849-EA74-40E7-9D04-0E57DBFC10D9}"/>
    <cellStyle name="40% - Accent6 10 2 3" xfId="20835" xr:uid="{36554EDA-CA35-468C-8F22-6A84BB0A903C}"/>
    <cellStyle name="40% - Accent6 10 3" xfId="6952" xr:uid="{8C8CD8E6-A956-4BF2-8ADB-A30D401CE5EB}"/>
    <cellStyle name="40% - Accent6 10 3 2" xfId="15282" xr:uid="{89248953-F26D-4B8D-A311-1598614A7232}"/>
    <cellStyle name="40% - Accent6 10 3 2 2" xfId="31939" xr:uid="{BCC304CE-03AA-4BB9-AF0C-0B59D0E78D82}"/>
    <cellStyle name="40% - Accent6 10 3 3" xfId="23611" xr:uid="{81DA1F6C-6161-4E25-A618-7DC6AE4B35A0}"/>
    <cellStyle name="40% - Accent6 10 4" xfId="9730" xr:uid="{A67C5CDB-8E88-461F-9F7B-532CD0BA677C}"/>
    <cellStyle name="40% - Accent6 10 4 2" xfId="26387" xr:uid="{596DEC71-E14F-4F92-BD89-8AFF1561A545}"/>
    <cellStyle name="40% - Accent6 10 5" xfId="18059" xr:uid="{B6C0C2A5-582E-4546-960A-8ABCE5F7C298}"/>
    <cellStyle name="40% - Accent6 11" xfId="2847" xr:uid="{66F5FE1B-E22B-4271-956E-6BD912B04BFC}"/>
    <cellStyle name="40% - Accent6 11 2" xfId="11179" xr:uid="{BCF3AC2B-636B-47A8-ACC8-1B5B65FEB758}"/>
    <cellStyle name="40% - Accent6 11 2 2" xfId="27836" xr:uid="{E66F3F2D-DC1D-4E76-886D-B4F927045839}"/>
    <cellStyle name="40% - Accent6 11 3" xfId="19508" xr:uid="{9FAF7F7F-D3C7-4111-97AD-54D1C4358C18}"/>
    <cellStyle name="40% - Accent6 12" xfId="5625" xr:uid="{26D5464C-9B45-44F5-B1D0-5D8529DDC585}"/>
    <cellStyle name="40% - Accent6 12 2" xfId="13955" xr:uid="{E43C0F27-D1A8-412B-80D8-36B812F69DB0}"/>
    <cellStyle name="40% - Accent6 12 2 2" xfId="30612" xr:uid="{EB3019B0-1B51-4776-9201-0A79ED80FC89}"/>
    <cellStyle name="40% - Accent6 12 3" xfId="22284" xr:uid="{98907C61-E774-435E-8169-79A6D0310DAA}"/>
    <cellStyle name="40% - Accent6 13" xfId="8401" xr:uid="{C511B554-8A05-4F22-BE5A-C332AC9BDFB6}"/>
    <cellStyle name="40% - Accent6 13 2" xfId="25060" xr:uid="{5BD49F7A-B488-46A6-8535-ED66D344A2D8}"/>
    <cellStyle name="40% - Accent6 14" xfId="16730" xr:uid="{7C779BA6-DEB5-41AB-914B-27EB929F12A1}"/>
    <cellStyle name="40% - Accent6 15" xfId="34697" xr:uid="{4A0C9A38-0384-47C0-A671-012A000EF0C1}"/>
    <cellStyle name="40% - Accent6 2" xfId="82" xr:uid="{2071D24D-2AA3-493A-BE0E-D40EC2569AB4}"/>
    <cellStyle name="40% - Accent6 2 10" xfId="5660" xr:uid="{ED8C4E0B-E0AF-45F5-B729-D9138DF70E73}"/>
    <cellStyle name="40% - Accent6 2 10 2" xfId="13990" xr:uid="{DE9FD12E-C67C-4CF0-85DE-DAE63095EF0F}"/>
    <cellStyle name="40% - Accent6 2 10 2 2" xfId="30647" xr:uid="{00731143-1E71-4B2E-94E8-A68E8A91595E}"/>
    <cellStyle name="40% - Accent6 2 10 3" xfId="22319" xr:uid="{64CBA894-D352-40EA-AAF9-B4AACE742E32}"/>
    <cellStyle name="40% - Accent6 2 11" xfId="8437" xr:uid="{5E6B420C-140B-4772-86CA-AEA9C528D5DB}"/>
    <cellStyle name="40% - Accent6 2 11 2" xfId="25095" xr:uid="{037FCA8B-AEC9-492B-8F83-B7A61AF7E9FC}"/>
    <cellStyle name="40% - Accent6 2 12" xfId="16767" xr:uid="{8DF2BBDC-C8F0-432A-922D-88DB24C97F1D}"/>
    <cellStyle name="40% - Accent6 2 13" xfId="33864" xr:uid="{680EA9A0-5CBF-497F-87FC-9A3B07E0C7B2}"/>
    <cellStyle name="40% - Accent6 2 14" xfId="34721" xr:uid="{DCAC38D6-4147-44A8-9DF6-2057D4FD3DA3}"/>
    <cellStyle name="40% - Accent6 2 2" xfId="143" xr:uid="{C1744BA4-B27D-485F-8878-5C125BD876B1}"/>
    <cellStyle name="40% - Accent6 2 2 10" xfId="8496" xr:uid="{8E58C1A6-62F2-4FA6-BD52-E5A7E7A2F621}"/>
    <cellStyle name="40% - Accent6 2 2 10 2" xfId="25153" xr:uid="{960D778E-943D-4D59-8F28-A05E1E816585}"/>
    <cellStyle name="40% - Accent6 2 2 11" xfId="16825" xr:uid="{9205F99A-07FC-44CA-9834-25EC0E550807}"/>
    <cellStyle name="40% - Accent6 2 2 12" xfId="34781" xr:uid="{B3837DC5-CC6E-4371-A8BC-5DF60B90A59F}"/>
    <cellStyle name="40% - Accent6 2 2 2" xfId="264" xr:uid="{2CF9D129-1FC4-4A69-BD5D-9C353699576D}"/>
    <cellStyle name="40% - Accent6 2 2 2 2" xfId="506" xr:uid="{D22FEEE6-89EB-4BAC-A7B1-1A6782877DF6}"/>
    <cellStyle name="40% - Accent6 2 2 2 2 2" xfId="982" xr:uid="{591D3F9A-F493-4F18-A7A8-FEE446E0C470}"/>
    <cellStyle name="40% - Accent6 2 2 2 2 2 2" xfId="2310" xr:uid="{73D40B40-A08E-4724-B0F5-FC3022BC2095}"/>
    <cellStyle name="40% - Accent6 2 2 2 2 2 2 2" xfId="5100" xr:uid="{B8D05697-C2B4-464F-A023-CEC3EC02E54E}"/>
    <cellStyle name="40% - Accent6 2 2 2 2 2 2 2 2" xfId="13430" xr:uid="{B0F60F51-F434-4675-B5A8-CA880B2BAE14}"/>
    <cellStyle name="40% - Accent6 2 2 2 2 2 2 2 2 2" xfId="30087" xr:uid="{E8704308-AD30-4ED1-8221-F329CC58CFA5}"/>
    <cellStyle name="40% - Accent6 2 2 2 2 2 2 2 3" xfId="21759" xr:uid="{9B01B55A-EBBB-4627-A128-5A5C65EF5ED9}"/>
    <cellStyle name="40% - Accent6 2 2 2 2 2 2 3" xfId="7876" xr:uid="{0542B5A7-004B-49BA-8C88-9DF308A9EDF0}"/>
    <cellStyle name="40% - Accent6 2 2 2 2 2 2 3 2" xfId="16206" xr:uid="{6E15F44B-70C1-44AE-AAB2-AA4B36CD857E}"/>
    <cellStyle name="40% - Accent6 2 2 2 2 2 2 3 2 2" xfId="32863" xr:uid="{CACE0994-1854-4AA5-96F9-F42BFBB9EB33}"/>
    <cellStyle name="40% - Accent6 2 2 2 2 2 2 3 3" xfId="24535" xr:uid="{AFF6DC91-9CB2-4DBA-BD3A-DDFF22621A85}"/>
    <cellStyle name="40% - Accent6 2 2 2 2 2 2 4" xfId="10654" xr:uid="{7DA0319C-0C3C-4D5B-BFB7-09F090448316}"/>
    <cellStyle name="40% - Accent6 2 2 2 2 2 2 4 2" xfId="27311" xr:uid="{6C9EA700-5F4C-4EC4-A4A0-42227C4497B4}"/>
    <cellStyle name="40% - Accent6 2 2 2 2 2 2 5" xfId="18983" xr:uid="{CADED29E-5D08-42B8-860A-ECD881FE578F}"/>
    <cellStyle name="40% - Accent6 2 2 2 2 2 3" xfId="3773" xr:uid="{D7962693-3D22-4AEE-9AE6-B0F3B4DB759C}"/>
    <cellStyle name="40% - Accent6 2 2 2 2 2 3 2" xfId="12103" xr:uid="{8D374F10-024B-4B3F-9355-A6DFB0067E98}"/>
    <cellStyle name="40% - Accent6 2 2 2 2 2 3 2 2" xfId="28760" xr:uid="{586C6F8F-0924-4CB6-83F1-6F563DB71116}"/>
    <cellStyle name="40% - Accent6 2 2 2 2 2 3 3" xfId="20432" xr:uid="{B5A2D6C1-2E06-4278-A27D-21B1FACEA7DC}"/>
    <cellStyle name="40% - Accent6 2 2 2 2 2 4" xfId="6549" xr:uid="{AA225ED3-CDA9-4F93-AC88-F64876E7DE76}"/>
    <cellStyle name="40% - Accent6 2 2 2 2 2 4 2" xfId="14879" xr:uid="{8489F7ED-9260-4A43-982E-329540C582C3}"/>
    <cellStyle name="40% - Accent6 2 2 2 2 2 4 2 2" xfId="31536" xr:uid="{3F4607A6-1F3C-4FE1-9991-076CBBD8908B}"/>
    <cellStyle name="40% - Accent6 2 2 2 2 2 4 3" xfId="23208" xr:uid="{8C151594-7199-41B4-B75B-170F0590E9F8}"/>
    <cellStyle name="40% - Accent6 2 2 2 2 2 5" xfId="9327" xr:uid="{5BBDEF48-D3DD-413F-9206-F5B47DEB08EB}"/>
    <cellStyle name="40% - Accent6 2 2 2 2 2 5 2" xfId="25984" xr:uid="{0FBD9290-0142-407C-9303-F2DA640971DA}"/>
    <cellStyle name="40% - Accent6 2 2 2 2 2 6" xfId="17656" xr:uid="{FD99B072-E808-45BD-A856-8B9D75414E97}"/>
    <cellStyle name="40% - Accent6 2 2 2 2 3" xfId="1836" xr:uid="{F0D03D8E-C801-4E41-8430-58B2275DD13B}"/>
    <cellStyle name="40% - Accent6 2 2 2 2 3 2" xfId="4626" xr:uid="{92F92AE5-E489-4AC7-B221-65BD8DF1B875}"/>
    <cellStyle name="40% - Accent6 2 2 2 2 3 2 2" xfId="12956" xr:uid="{F117E5EE-D1C0-4EAB-A6FB-A55C363C95E2}"/>
    <cellStyle name="40% - Accent6 2 2 2 2 3 2 2 2" xfId="29613" xr:uid="{CD871146-B27C-456A-8E9F-2F967538AC3E}"/>
    <cellStyle name="40% - Accent6 2 2 2 2 3 2 3" xfId="21285" xr:uid="{62ECF14B-86A0-44F3-9D83-2096FFFDEA70}"/>
    <cellStyle name="40% - Accent6 2 2 2 2 3 3" xfId="7402" xr:uid="{952C2A3A-E29E-43E6-8139-773DD641168F}"/>
    <cellStyle name="40% - Accent6 2 2 2 2 3 3 2" xfId="15732" xr:uid="{A2092767-8ADE-47AC-89FB-7A6719451161}"/>
    <cellStyle name="40% - Accent6 2 2 2 2 3 3 2 2" xfId="32389" xr:uid="{6E1D19BE-92B6-4467-8AFE-994A4A2E6913}"/>
    <cellStyle name="40% - Accent6 2 2 2 2 3 3 3" xfId="24061" xr:uid="{DA0F024A-C245-4523-91BC-D35EA13D5CF6}"/>
    <cellStyle name="40% - Accent6 2 2 2 2 3 4" xfId="10180" xr:uid="{7AA25E67-FAD1-471E-965F-B8EB47724182}"/>
    <cellStyle name="40% - Accent6 2 2 2 2 3 4 2" xfId="26837" xr:uid="{10A1AEA0-1D30-497C-9F10-E52E6698ED0F}"/>
    <cellStyle name="40% - Accent6 2 2 2 2 3 5" xfId="18509" xr:uid="{7E473172-88A4-4112-9023-53D079834EFE}"/>
    <cellStyle name="40% - Accent6 2 2 2 2 4" xfId="3299" xr:uid="{BF1286EC-67AA-4A70-8492-111818D642D5}"/>
    <cellStyle name="40% - Accent6 2 2 2 2 4 2" xfId="11629" xr:uid="{AEEC1B6A-9D4B-4B93-94FB-82DB4DEAEA5D}"/>
    <cellStyle name="40% - Accent6 2 2 2 2 4 2 2" xfId="28286" xr:uid="{439C1D30-B47A-434E-A966-B74FFCE07576}"/>
    <cellStyle name="40% - Accent6 2 2 2 2 4 3" xfId="19958" xr:uid="{A3CC0565-5960-4A6C-8501-0C5CF9843F22}"/>
    <cellStyle name="40% - Accent6 2 2 2 2 5" xfId="6075" xr:uid="{68D62EB5-C7BE-4E0F-B14D-482520CB1FB8}"/>
    <cellStyle name="40% - Accent6 2 2 2 2 5 2" xfId="14405" xr:uid="{5E7BB476-ABFF-4E71-B62F-88597E44C70F}"/>
    <cellStyle name="40% - Accent6 2 2 2 2 5 2 2" xfId="31062" xr:uid="{0C106BFE-24D7-4424-BAC6-7834588FA580}"/>
    <cellStyle name="40% - Accent6 2 2 2 2 5 3" xfId="22734" xr:uid="{6848EA14-87F0-40A0-829A-20D0B3B16F2C}"/>
    <cellStyle name="40% - Accent6 2 2 2 2 6" xfId="8853" xr:uid="{AFEB9A99-0247-4963-8843-3D5E3F04DAA0}"/>
    <cellStyle name="40% - Accent6 2 2 2 2 6 2" xfId="25510" xr:uid="{5434D8A0-B193-40CA-878B-FEEB4994DF4B}"/>
    <cellStyle name="40% - Accent6 2 2 2 2 7" xfId="17182" xr:uid="{298E066F-3EC8-44D3-A087-77E9E7A49A58}"/>
    <cellStyle name="40% - Accent6 2 2 2 3" xfId="742" xr:uid="{B2E8FA4A-A862-4D37-ABC5-063095BBD0E4}"/>
    <cellStyle name="40% - Accent6 2 2 2 3 2" xfId="2072" xr:uid="{59973B3B-CFF1-417E-933A-2E8EE4ADDE90}"/>
    <cellStyle name="40% - Accent6 2 2 2 3 2 2" xfId="4862" xr:uid="{0AA74475-85CE-4612-893C-2732D3B7A6B7}"/>
    <cellStyle name="40% - Accent6 2 2 2 3 2 2 2" xfId="13192" xr:uid="{D6462930-A123-47A4-9508-A5297D6BFE8D}"/>
    <cellStyle name="40% - Accent6 2 2 2 3 2 2 2 2" xfId="29849" xr:uid="{19776D70-4786-4C3C-B3E5-3B04FB6FBA76}"/>
    <cellStyle name="40% - Accent6 2 2 2 3 2 2 3" xfId="21521" xr:uid="{26969CB0-6F5A-48E8-A1D7-EFBC819D524E}"/>
    <cellStyle name="40% - Accent6 2 2 2 3 2 3" xfId="7638" xr:uid="{28DB6099-7D61-405E-96B4-8A98BA6C0543}"/>
    <cellStyle name="40% - Accent6 2 2 2 3 2 3 2" xfId="15968" xr:uid="{59B89BDE-EEE8-42D6-875D-C04D73F273EE}"/>
    <cellStyle name="40% - Accent6 2 2 2 3 2 3 2 2" xfId="32625" xr:uid="{9E87696B-0F06-46D6-BEC6-091E02541EE7}"/>
    <cellStyle name="40% - Accent6 2 2 2 3 2 3 3" xfId="24297" xr:uid="{C9BC0609-B6BB-4E62-A61F-2A312D267066}"/>
    <cellStyle name="40% - Accent6 2 2 2 3 2 4" xfId="10416" xr:uid="{B5635E0A-9C0A-425D-AF04-1075EA0BFA7D}"/>
    <cellStyle name="40% - Accent6 2 2 2 3 2 4 2" xfId="27073" xr:uid="{5BC28E21-1F28-42EA-930F-B6CB7B0728F1}"/>
    <cellStyle name="40% - Accent6 2 2 2 3 2 5" xfId="18745" xr:uid="{F2465AF2-E269-430B-ADE6-9C5DD6046746}"/>
    <cellStyle name="40% - Accent6 2 2 2 3 3" xfId="3535" xr:uid="{0C4C4DB2-E8F3-47F5-A207-1289B06B0F6D}"/>
    <cellStyle name="40% - Accent6 2 2 2 3 3 2" xfId="11865" xr:uid="{55510311-B080-4E9B-BFAC-94C91C46801D}"/>
    <cellStyle name="40% - Accent6 2 2 2 3 3 2 2" xfId="28522" xr:uid="{FCD22CE2-7FA2-47BF-9569-276067C9A51E}"/>
    <cellStyle name="40% - Accent6 2 2 2 3 3 3" xfId="20194" xr:uid="{8EAA5858-9D61-4C45-8466-B90562B33BEB}"/>
    <cellStyle name="40% - Accent6 2 2 2 3 4" xfId="6311" xr:uid="{D67F2EE8-09A6-467C-8326-CCEDCC39618D}"/>
    <cellStyle name="40% - Accent6 2 2 2 3 4 2" xfId="14641" xr:uid="{788DA59C-1F73-4AB7-8493-24343A9F0F7B}"/>
    <cellStyle name="40% - Accent6 2 2 2 3 4 2 2" xfId="31298" xr:uid="{E24C17DD-1836-4C01-B974-0F555410213A}"/>
    <cellStyle name="40% - Accent6 2 2 2 3 4 3" xfId="22970" xr:uid="{733DEDBE-8B97-40BC-9701-1E62FA2519B0}"/>
    <cellStyle name="40% - Accent6 2 2 2 3 5" xfId="9089" xr:uid="{617CF84A-36E3-4DF8-A453-B9C55B0E55D9}"/>
    <cellStyle name="40% - Accent6 2 2 2 3 5 2" xfId="25746" xr:uid="{A44C9B77-0D11-45C7-B46F-A4CF9C81B512}"/>
    <cellStyle name="40% - Accent6 2 2 2 3 6" xfId="17418" xr:uid="{0D5C5EF1-BEE7-4957-A436-C74CA36549C4}"/>
    <cellStyle name="40% - Accent6 2 2 2 4" xfId="1219" xr:uid="{2B72E1E9-2E23-41D2-BD45-3B7B6E7073B6}"/>
    <cellStyle name="40% - Accent6 2 2 2 4 2" xfId="2547" xr:uid="{288B8373-5314-4C69-832A-8E34A77410B3}"/>
    <cellStyle name="40% - Accent6 2 2 2 4 2 2" xfId="5337" xr:uid="{5E83C23D-329E-49A7-89E1-9E7F36AA4BAC}"/>
    <cellStyle name="40% - Accent6 2 2 2 4 2 2 2" xfId="13667" xr:uid="{E04A72C6-7644-4241-ABDA-65118362ABF4}"/>
    <cellStyle name="40% - Accent6 2 2 2 4 2 2 2 2" xfId="30324" xr:uid="{ED6B5DE3-21CD-4ED9-B0CB-5174E3D5DD4C}"/>
    <cellStyle name="40% - Accent6 2 2 2 4 2 2 3" xfId="21996" xr:uid="{C1AD6E66-8E66-4862-915A-923CA149A6BA}"/>
    <cellStyle name="40% - Accent6 2 2 2 4 2 3" xfId="8113" xr:uid="{7C0D4D89-9343-4CAC-BC19-9DB516AC1898}"/>
    <cellStyle name="40% - Accent6 2 2 2 4 2 3 2" xfId="16443" xr:uid="{749EB3BF-4106-47A6-B7A2-DEE761B460D1}"/>
    <cellStyle name="40% - Accent6 2 2 2 4 2 3 2 2" xfId="33100" xr:uid="{071AE6E8-8D04-4407-B87F-D655F5119D0A}"/>
    <cellStyle name="40% - Accent6 2 2 2 4 2 3 3" xfId="24772" xr:uid="{625054A2-2B04-4F3E-9886-FB9505D5C029}"/>
    <cellStyle name="40% - Accent6 2 2 2 4 2 4" xfId="10891" xr:uid="{85082A5E-42C4-4580-8510-706B08BC591F}"/>
    <cellStyle name="40% - Accent6 2 2 2 4 2 4 2" xfId="27548" xr:uid="{C86F8B01-C82F-48AE-BA34-8046A65A2675}"/>
    <cellStyle name="40% - Accent6 2 2 2 4 2 5" xfId="19220" xr:uid="{325E2531-130A-401A-9A88-8D806C4905CB}"/>
    <cellStyle name="40% - Accent6 2 2 2 4 3" xfId="4010" xr:uid="{DFA7CEDE-8662-413B-9E9F-93C44B2E1666}"/>
    <cellStyle name="40% - Accent6 2 2 2 4 3 2" xfId="12340" xr:uid="{962D62F4-0DC4-48E0-9213-F7929F49A5BA}"/>
    <cellStyle name="40% - Accent6 2 2 2 4 3 2 2" xfId="28997" xr:uid="{736CCD2D-BE05-4147-AE0B-4C9B3CF8E380}"/>
    <cellStyle name="40% - Accent6 2 2 2 4 3 3" xfId="20669" xr:uid="{B31BDA94-D124-4448-8E01-97AB6293C03C}"/>
    <cellStyle name="40% - Accent6 2 2 2 4 4" xfId="6786" xr:uid="{6D66DBEE-7245-42D9-BB38-F8AC88D0C022}"/>
    <cellStyle name="40% - Accent6 2 2 2 4 4 2" xfId="15116" xr:uid="{686254F8-2954-497F-BE9A-224CD301FCB7}"/>
    <cellStyle name="40% - Accent6 2 2 2 4 4 2 2" xfId="31773" xr:uid="{D877301C-A91D-4BE7-89FD-FA1EC853487A}"/>
    <cellStyle name="40% - Accent6 2 2 2 4 4 3" xfId="23445" xr:uid="{841EEC2A-A4D4-4102-AA36-9449A84250AA}"/>
    <cellStyle name="40% - Accent6 2 2 2 4 5" xfId="9564" xr:uid="{E2878081-5B02-4F79-BA2B-E7980BEE4B29}"/>
    <cellStyle name="40% - Accent6 2 2 2 4 5 2" xfId="26221" xr:uid="{BB518A8C-79C8-4BC4-9CD9-089270E1EFA2}"/>
    <cellStyle name="40% - Accent6 2 2 2 4 6" xfId="17893" xr:uid="{B9CA03E4-8C23-49DC-B62E-D17AE93AB461}"/>
    <cellStyle name="40% - Accent6 2 2 2 5" xfId="1599" xr:uid="{17573AFF-6C89-4D58-95C9-26BF6AC0B917}"/>
    <cellStyle name="40% - Accent6 2 2 2 5 2" xfId="4389" xr:uid="{3069D613-02B5-4FCB-8F0A-EE08EF07A3EE}"/>
    <cellStyle name="40% - Accent6 2 2 2 5 2 2" xfId="12719" xr:uid="{C77C8E2E-84D8-44E3-94D8-201EC1CBAFED}"/>
    <cellStyle name="40% - Accent6 2 2 2 5 2 2 2" xfId="29376" xr:uid="{4CAEE92F-A7A8-4EBE-8547-DFE4FDA10B97}"/>
    <cellStyle name="40% - Accent6 2 2 2 5 2 3" xfId="21048" xr:uid="{650E6AF6-78FC-4C6B-AE54-C978C5D79BC9}"/>
    <cellStyle name="40% - Accent6 2 2 2 5 3" xfId="7165" xr:uid="{906E6F2E-17F7-4185-9BDB-CD3827B8241E}"/>
    <cellStyle name="40% - Accent6 2 2 2 5 3 2" xfId="15495" xr:uid="{3810AD06-BBC7-4FA6-87E8-C35C0B3C042B}"/>
    <cellStyle name="40% - Accent6 2 2 2 5 3 2 2" xfId="32152" xr:uid="{BCF16E39-B9AE-4CC9-AB20-34E2C7E67FBC}"/>
    <cellStyle name="40% - Accent6 2 2 2 5 3 3" xfId="23824" xr:uid="{62CB217B-F034-41D0-A04B-18F3DA9F1AB2}"/>
    <cellStyle name="40% - Accent6 2 2 2 5 4" xfId="9943" xr:uid="{58F8D2FB-6854-4E0A-8211-CA207E483E55}"/>
    <cellStyle name="40% - Accent6 2 2 2 5 4 2" xfId="26600" xr:uid="{97E6465A-78E3-4389-A226-BA2DB40ED78E}"/>
    <cellStyle name="40% - Accent6 2 2 2 5 5" xfId="18272" xr:uid="{08F995F8-451C-43E3-9557-174843B15CAB}"/>
    <cellStyle name="40% - Accent6 2 2 2 6" xfId="3062" xr:uid="{7E70DBA5-E6FA-435E-960B-340C0A4A285F}"/>
    <cellStyle name="40% - Accent6 2 2 2 6 2" xfId="11392" xr:uid="{E00CFAD0-23E5-4D97-A715-9EBA52FF90CB}"/>
    <cellStyle name="40% - Accent6 2 2 2 6 2 2" xfId="28049" xr:uid="{A5875CC8-E00E-4E29-8EAD-B79A33D18918}"/>
    <cellStyle name="40% - Accent6 2 2 2 6 3" xfId="19721" xr:uid="{7B0033D6-1995-49F9-82DD-5B0E3D10A521}"/>
    <cellStyle name="40% - Accent6 2 2 2 7" xfId="5838" xr:uid="{FCA61FBE-E218-4F29-A3D2-9AA16E6961C0}"/>
    <cellStyle name="40% - Accent6 2 2 2 7 2" xfId="14168" xr:uid="{BC41D4D3-AD05-4DF7-A9CA-668A99AF86D4}"/>
    <cellStyle name="40% - Accent6 2 2 2 7 2 2" xfId="30825" xr:uid="{9B466A4C-B7BB-412F-9C4B-F15640E55D0B}"/>
    <cellStyle name="40% - Accent6 2 2 2 7 3" xfId="22497" xr:uid="{2D7DC294-5142-4FB7-8017-96F5BACEE586}"/>
    <cellStyle name="40% - Accent6 2 2 2 8" xfId="8616" xr:uid="{D3EA9604-5CC3-4B41-8A63-8A8666C70EB3}"/>
    <cellStyle name="40% - Accent6 2 2 2 8 2" xfId="25273" xr:uid="{38CBB45B-7B03-49EB-8519-D85B0F4BC870}"/>
    <cellStyle name="40% - Accent6 2 2 2 9" xfId="16945" xr:uid="{92C79974-76BC-4595-8A61-D84D5DC83F77}"/>
    <cellStyle name="40% - Accent6 2 2 3" xfId="386" xr:uid="{27D2CC3A-C59E-4C0F-B017-7516F5333011}"/>
    <cellStyle name="40% - Accent6 2 2 3 2" xfId="864" xr:uid="{E368358F-7073-46F7-9D24-223DEDC66877}"/>
    <cellStyle name="40% - Accent6 2 2 3 2 2" xfId="2192" xr:uid="{A8DB0580-82D0-4A83-B9DA-339AF4F1817B}"/>
    <cellStyle name="40% - Accent6 2 2 3 2 2 2" xfId="4982" xr:uid="{8B2AED1D-6AB5-4792-9DE9-4D96D3078073}"/>
    <cellStyle name="40% - Accent6 2 2 3 2 2 2 2" xfId="13312" xr:uid="{4457A0D8-1A98-42FA-81D8-2937D1E14C97}"/>
    <cellStyle name="40% - Accent6 2 2 3 2 2 2 2 2" xfId="29969" xr:uid="{8F02A8BB-07A7-45A9-938A-3488D41EAA7F}"/>
    <cellStyle name="40% - Accent6 2 2 3 2 2 2 3" xfId="21641" xr:uid="{DB4D0B22-A11B-4AB2-8A10-C7048066DE4B}"/>
    <cellStyle name="40% - Accent6 2 2 3 2 2 3" xfId="7758" xr:uid="{5D622E3B-4DD9-46D8-9A84-D62A78122E6D}"/>
    <cellStyle name="40% - Accent6 2 2 3 2 2 3 2" xfId="16088" xr:uid="{C277DEEC-8281-4557-A8C2-EA52494EBEF1}"/>
    <cellStyle name="40% - Accent6 2 2 3 2 2 3 2 2" xfId="32745" xr:uid="{8C8F63B6-1430-42E4-B27D-C2E4CB9F0D33}"/>
    <cellStyle name="40% - Accent6 2 2 3 2 2 3 3" xfId="24417" xr:uid="{B26CF359-B6D7-487D-AD9D-1BB405E84996}"/>
    <cellStyle name="40% - Accent6 2 2 3 2 2 4" xfId="10536" xr:uid="{A27BF6EF-49BD-4262-8698-07D446CE8C30}"/>
    <cellStyle name="40% - Accent6 2 2 3 2 2 4 2" xfId="27193" xr:uid="{87A3D7FD-5229-48DC-BD84-A6C595DF9929}"/>
    <cellStyle name="40% - Accent6 2 2 3 2 2 5" xfId="18865" xr:uid="{9D6AE1AF-0C6B-454B-A00C-E7F0C83CF41F}"/>
    <cellStyle name="40% - Accent6 2 2 3 2 3" xfId="3655" xr:uid="{E500863F-055E-4CFD-B7FC-4824774FB896}"/>
    <cellStyle name="40% - Accent6 2 2 3 2 3 2" xfId="11985" xr:uid="{D1CEDC3F-A159-419F-94E6-6DB67E38F55C}"/>
    <cellStyle name="40% - Accent6 2 2 3 2 3 2 2" xfId="28642" xr:uid="{4184E6C7-09C1-4561-9FAB-F7B9664BB2E7}"/>
    <cellStyle name="40% - Accent6 2 2 3 2 3 3" xfId="20314" xr:uid="{0518E6DF-DB7D-458A-8A4B-632EEFC842D8}"/>
    <cellStyle name="40% - Accent6 2 2 3 2 4" xfId="6431" xr:uid="{B37E907C-44E2-4F8A-BEC5-7139DD04AB8D}"/>
    <cellStyle name="40% - Accent6 2 2 3 2 4 2" xfId="14761" xr:uid="{1090D1EF-5016-4CF7-8766-9F38C41E8307}"/>
    <cellStyle name="40% - Accent6 2 2 3 2 4 2 2" xfId="31418" xr:uid="{C9328FEB-2A7D-4ACA-8D30-FB63B382FB03}"/>
    <cellStyle name="40% - Accent6 2 2 3 2 4 3" xfId="23090" xr:uid="{4C441A60-452B-44BA-9BA7-17C5AE13CF6F}"/>
    <cellStyle name="40% - Accent6 2 2 3 2 5" xfId="9209" xr:uid="{7E39A931-B040-4D9A-9F5B-FE3407CFAC5A}"/>
    <cellStyle name="40% - Accent6 2 2 3 2 5 2" xfId="25866" xr:uid="{58E99472-658C-4816-B838-5078B175EA3D}"/>
    <cellStyle name="40% - Accent6 2 2 3 2 6" xfId="17538" xr:uid="{18248182-4D25-4B05-94E2-36BB52590F92}"/>
    <cellStyle name="40% - Accent6 2 2 3 3" xfId="1716" xr:uid="{A943EEA3-5615-4F04-B6D6-3498DFC8C5DA}"/>
    <cellStyle name="40% - Accent6 2 2 3 3 2" xfId="4506" xr:uid="{BDB482A2-5BCF-4849-8CB7-A035292163F3}"/>
    <cellStyle name="40% - Accent6 2 2 3 3 2 2" xfId="12836" xr:uid="{29DACCE0-7D5D-4050-8FCD-AAA1D9028CC6}"/>
    <cellStyle name="40% - Accent6 2 2 3 3 2 2 2" xfId="29493" xr:uid="{C82D778B-9056-43BE-81AD-F50472101EBA}"/>
    <cellStyle name="40% - Accent6 2 2 3 3 2 3" xfId="21165" xr:uid="{C13E3148-F53F-49F6-8C2C-DCC037B36AEC}"/>
    <cellStyle name="40% - Accent6 2 2 3 3 3" xfId="7282" xr:uid="{381B4375-E536-49A0-B150-E0477A3CAC61}"/>
    <cellStyle name="40% - Accent6 2 2 3 3 3 2" xfId="15612" xr:uid="{07A184BF-4290-41BE-8E5C-3D81BB8A8E00}"/>
    <cellStyle name="40% - Accent6 2 2 3 3 3 2 2" xfId="32269" xr:uid="{C0D1A4AA-31E0-4020-BB5D-719FF4D82CAC}"/>
    <cellStyle name="40% - Accent6 2 2 3 3 3 3" xfId="23941" xr:uid="{B42AC135-6233-4F3F-9536-31F398C24F3C}"/>
    <cellStyle name="40% - Accent6 2 2 3 3 4" xfId="10060" xr:uid="{5556191D-7896-428B-95AE-BD2E37BBC068}"/>
    <cellStyle name="40% - Accent6 2 2 3 3 4 2" xfId="26717" xr:uid="{89AA0267-DB85-40B7-B427-559D47368E25}"/>
    <cellStyle name="40% - Accent6 2 2 3 3 5" xfId="18389" xr:uid="{3F2B389F-294F-4C40-9C17-8CF479226782}"/>
    <cellStyle name="40% - Accent6 2 2 3 4" xfId="3179" xr:uid="{DDB1948E-5723-4141-826C-C189A3DDD12F}"/>
    <cellStyle name="40% - Accent6 2 2 3 4 2" xfId="11509" xr:uid="{FB726B00-B96E-4068-ADCA-2743AE3D18B4}"/>
    <cellStyle name="40% - Accent6 2 2 3 4 2 2" xfId="28166" xr:uid="{E2E39EDC-482B-42D5-B286-A90959DEA3B4}"/>
    <cellStyle name="40% - Accent6 2 2 3 4 3" xfId="19838" xr:uid="{DE011241-7A99-44CA-9A05-A00DB12B9281}"/>
    <cellStyle name="40% - Accent6 2 2 3 5" xfId="5955" xr:uid="{1F76C12F-E174-4287-ACDF-033C8DC3320F}"/>
    <cellStyle name="40% - Accent6 2 2 3 5 2" xfId="14285" xr:uid="{D79BE130-8CB2-44ED-8939-7863F0316910}"/>
    <cellStyle name="40% - Accent6 2 2 3 5 2 2" xfId="30942" xr:uid="{B2249E05-2E3C-4C47-93FB-56F5DC461BD6}"/>
    <cellStyle name="40% - Accent6 2 2 3 5 3" xfId="22614" xr:uid="{C01828BB-FD75-4D0B-9AB7-CEC150D24891}"/>
    <cellStyle name="40% - Accent6 2 2 3 6" xfId="8733" xr:uid="{03952A37-C521-41DD-9553-579F62093C2F}"/>
    <cellStyle name="40% - Accent6 2 2 3 6 2" xfId="25390" xr:uid="{1AC35B43-59F4-4D0E-8AD7-F7007D5554D2}"/>
    <cellStyle name="40% - Accent6 2 2 3 7" xfId="17062" xr:uid="{69985566-C2A4-4372-8ACE-B875FEAE4CA4}"/>
    <cellStyle name="40% - Accent6 2 2 4" xfId="622" xr:uid="{8F19EBFA-53B9-4050-B412-4EBD9AC08E51}"/>
    <cellStyle name="40% - Accent6 2 2 4 2" xfId="1952" xr:uid="{D8F0A7E4-0222-4A98-9CCB-BEC9D6E4B2E3}"/>
    <cellStyle name="40% - Accent6 2 2 4 2 2" xfId="4742" xr:uid="{F09CBE5B-3708-46CE-A69B-D99CCBEAF2BE}"/>
    <cellStyle name="40% - Accent6 2 2 4 2 2 2" xfId="13072" xr:uid="{25506FC9-46CA-4C5C-B825-18C58C4A1B9A}"/>
    <cellStyle name="40% - Accent6 2 2 4 2 2 2 2" xfId="29729" xr:uid="{0D921A57-FF0E-4C40-94B1-FBC5C7931A61}"/>
    <cellStyle name="40% - Accent6 2 2 4 2 2 3" xfId="21401" xr:uid="{482944DF-19F2-402C-9D76-1B65D3B8375D}"/>
    <cellStyle name="40% - Accent6 2 2 4 2 3" xfId="7518" xr:uid="{3D3F2D6B-DCD2-47F3-9192-8F6B4125DB8E}"/>
    <cellStyle name="40% - Accent6 2 2 4 2 3 2" xfId="15848" xr:uid="{FD1072E6-F673-4581-AFA8-43A9F4DCED76}"/>
    <cellStyle name="40% - Accent6 2 2 4 2 3 2 2" xfId="32505" xr:uid="{E015D159-6928-4128-81A6-85D42E83BDCE}"/>
    <cellStyle name="40% - Accent6 2 2 4 2 3 3" xfId="24177" xr:uid="{5F53A08F-6534-4FF3-97D5-40C521C461A6}"/>
    <cellStyle name="40% - Accent6 2 2 4 2 4" xfId="10296" xr:uid="{F6CE92BF-9F2D-4055-BE60-E3A80EA72625}"/>
    <cellStyle name="40% - Accent6 2 2 4 2 4 2" xfId="26953" xr:uid="{900DFDA4-7391-4783-A37B-F3ACBD6192FB}"/>
    <cellStyle name="40% - Accent6 2 2 4 2 5" xfId="18625" xr:uid="{53C7AC82-3221-46E5-8DD4-5FA21AFC9013}"/>
    <cellStyle name="40% - Accent6 2 2 4 3" xfId="3415" xr:uid="{BFBF26BB-2673-4A26-8743-B0FC6A4CD1E0}"/>
    <cellStyle name="40% - Accent6 2 2 4 3 2" xfId="11745" xr:uid="{9F749873-C53A-4CDF-806F-C6425F2AF2D6}"/>
    <cellStyle name="40% - Accent6 2 2 4 3 2 2" xfId="28402" xr:uid="{23CCA083-5C60-429E-9B73-60ED1CBF2872}"/>
    <cellStyle name="40% - Accent6 2 2 4 3 3" xfId="20074" xr:uid="{4D328927-B7CC-417E-A5DE-2288796793B3}"/>
    <cellStyle name="40% - Accent6 2 2 4 4" xfId="6191" xr:uid="{1229BB6A-27F9-4AA7-9A1F-6BD0B919C219}"/>
    <cellStyle name="40% - Accent6 2 2 4 4 2" xfId="14521" xr:uid="{9705DA78-688C-4718-8CFF-092218B14EDE}"/>
    <cellStyle name="40% - Accent6 2 2 4 4 2 2" xfId="31178" xr:uid="{F0460A13-EDAF-40DE-945F-FF21583D4447}"/>
    <cellStyle name="40% - Accent6 2 2 4 4 3" xfId="22850" xr:uid="{4FC0C09F-DA70-4AE7-9B95-5033E4CA0C37}"/>
    <cellStyle name="40% - Accent6 2 2 4 5" xfId="8969" xr:uid="{F6EF8774-3B2A-4EFD-8020-061E729176C9}"/>
    <cellStyle name="40% - Accent6 2 2 4 5 2" xfId="25626" xr:uid="{AFDFF7D0-370C-4EFF-8181-AEF4806E45BF}"/>
    <cellStyle name="40% - Accent6 2 2 4 6" xfId="17298" xr:uid="{842B115C-A0E0-45FF-91DF-9AC4EDF6E7FA}"/>
    <cellStyle name="40% - Accent6 2 2 5" xfId="1099" xr:uid="{957EE875-2256-4E94-A86F-E1173ED74C58}"/>
    <cellStyle name="40% - Accent6 2 2 5 2" xfId="2427" xr:uid="{696EFB0E-7F67-4CF3-A721-E061E3DC67A7}"/>
    <cellStyle name="40% - Accent6 2 2 5 2 2" xfId="5217" xr:uid="{FCCA88E5-363A-420A-A0E2-FDECFF2AEA67}"/>
    <cellStyle name="40% - Accent6 2 2 5 2 2 2" xfId="13547" xr:uid="{BE676900-20E1-49CE-B8DD-1140F7EDC740}"/>
    <cellStyle name="40% - Accent6 2 2 5 2 2 2 2" xfId="30204" xr:uid="{021AC430-5D74-4480-9B2F-E4D204A6BAFA}"/>
    <cellStyle name="40% - Accent6 2 2 5 2 2 3" xfId="21876" xr:uid="{721A7A6B-3FFE-4ED7-8A7F-792F81F84F32}"/>
    <cellStyle name="40% - Accent6 2 2 5 2 3" xfId="7993" xr:uid="{37A9C819-51C9-4AA4-852F-08C1EB4D7B38}"/>
    <cellStyle name="40% - Accent6 2 2 5 2 3 2" xfId="16323" xr:uid="{72AFB8D3-603F-4758-9747-B63BDCE053FE}"/>
    <cellStyle name="40% - Accent6 2 2 5 2 3 2 2" xfId="32980" xr:uid="{47EB1F6F-2A11-4B06-A054-A0FACBC2F0D2}"/>
    <cellStyle name="40% - Accent6 2 2 5 2 3 3" xfId="24652" xr:uid="{E1C295AB-CC39-4C2F-917F-DBD15F56E4AA}"/>
    <cellStyle name="40% - Accent6 2 2 5 2 4" xfId="10771" xr:uid="{937285C3-45EE-43A1-AABC-DDAB861BFCF4}"/>
    <cellStyle name="40% - Accent6 2 2 5 2 4 2" xfId="27428" xr:uid="{6BFD06A2-BD64-48AA-A462-C574480BC769}"/>
    <cellStyle name="40% - Accent6 2 2 5 2 5" xfId="19100" xr:uid="{1F9A9955-5B6D-43F3-BDDF-1D0BE83E1A9A}"/>
    <cellStyle name="40% - Accent6 2 2 5 3" xfId="3890" xr:uid="{6A781126-D340-42EC-9C68-6730589BA819}"/>
    <cellStyle name="40% - Accent6 2 2 5 3 2" xfId="12220" xr:uid="{3268E4E9-F700-4430-A7C6-08C920034A74}"/>
    <cellStyle name="40% - Accent6 2 2 5 3 2 2" xfId="28877" xr:uid="{BCEEBA2B-04D3-42B5-A884-90E882F2CF87}"/>
    <cellStyle name="40% - Accent6 2 2 5 3 3" xfId="20549" xr:uid="{F768F012-6721-458F-AD42-77B4BED8C468}"/>
    <cellStyle name="40% - Accent6 2 2 5 4" xfId="6666" xr:uid="{00F24A43-363E-417E-B443-52F1708A5F4D}"/>
    <cellStyle name="40% - Accent6 2 2 5 4 2" xfId="14996" xr:uid="{FFE49B4E-13CC-49C0-AB8F-24D8D87691D6}"/>
    <cellStyle name="40% - Accent6 2 2 5 4 2 2" xfId="31653" xr:uid="{8A793408-E77B-49AE-BF5C-DE3416EAD83D}"/>
    <cellStyle name="40% - Accent6 2 2 5 4 3" xfId="23325" xr:uid="{DCEB0054-D3B4-41AC-9143-B64BA91DEAEB}"/>
    <cellStyle name="40% - Accent6 2 2 5 5" xfId="9444" xr:uid="{ADD95B2B-79B4-4883-8934-7A140631C52C}"/>
    <cellStyle name="40% - Accent6 2 2 5 5 2" xfId="26101" xr:uid="{3B0B628E-C7F9-4E29-AC80-93BD06034FFF}"/>
    <cellStyle name="40% - Accent6 2 2 5 6" xfId="17773" xr:uid="{FEC75FEB-8571-4F95-BA2B-C14271AFB157}"/>
    <cellStyle name="40% - Accent6 2 2 6" xfId="1364" xr:uid="{70C11701-8815-4D45-BBBF-476236B7A577}"/>
    <cellStyle name="40% - Accent6 2 2 6 2" xfId="2692" xr:uid="{0919BC09-25D4-4334-B318-AD4C71F04643}"/>
    <cellStyle name="40% - Accent6 2 2 6 2 2" xfId="5482" xr:uid="{D474FA3F-0571-4584-85CD-CF8C8561C114}"/>
    <cellStyle name="40% - Accent6 2 2 6 2 2 2" xfId="13812" xr:uid="{D73AE8E1-955F-492B-8C0E-8496CC76B471}"/>
    <cellStyle name="40% - Accent6 2 2 6 2 2 2 2" xfId="30469" xr:uid="{350D0268-1ADC-4931-AA1A-A938C2ACF63E}"/>
    <cellStyle name="40% - Accent6 2 2 6 2 2 3" xfId="22141" xr:uid="{B6C2CE79-E6A7-49A4-BE21-FA7A74360322}"/>
    <cellStyle name="40% - Accent6 2 2 6 2 3" xfId="8258" xr:uid="{ED371686-C60B-41A6-B323-66799B7E02EE}"/>
    <cellStyle name="40% - Accent6 2 2 6 2 3 2" xfId="16588" xr:uid="{0B7A4A3C-F5E0-4C01-AEB1-3B3BC23B9DE5}"/>
    <cellStyle name="40% - Accent6 2 2 6 2 3 2 2" xfId="33245" xr:uid="{1882B914-FD9D-446F-BD9C-AE4CE30A6CBE}"/>
    <cellStyle name="40% - Accent6 2 2 6 2 3 3" xfId="24917" xr:uid="{A5E153E1-3023-4266-9709-E6173A389F47}"/>
    <cellStyle name="40% - Accent6 2 2 6 2 4" xfId="11036" xr:uid="{BFA6F94B-B568-471D-8CDC-87AC999734C8}"/>
    <cellStyle name="40% - Accent6 2 2 6 2 4 2" xfId="27693" xr:uid="{9014B0ED-DD36-4A61-814F-D117D1AC460A}"/>
    <cellStyle name="40% - Accent6 2 2 6 2 5" xfId="19365" xr:uid="{48C97ADB-3E31-47F2-892C-6EC5A4449185}"/>
    <cellStyle name="40% - Accent6 2 2 6 3" xfId="4155" xr:uid="{9E592503-E190-4BD8-BE41-D6B091A28D46}"/>
    <cellStyle name="40% - Accent6 2 2 6 3 2" xfId="12485" xr:uid="{F83D1A58-FA77-454A-A64D-A37EF4AC5727}"/>
    <cellStyle name="40% - Accent6 2 2 6 3 2 2" xfId="29142" xr:uid="{3332D919-0D41-45A5-AD5C-E5941FC539E6}"/>
    <cellStyle name="40% - Accent6 2 2 6 3 3" xfId="20814" xr:uid="{863AACA6-5832-42C2-8BC8-7B07DB717B44}"/>
    <cellStyle name="40% - Accent6 2 2 6 4" xfId="6931" xr:uid="{AE9AF6C5-90F6-4598-91EE-D8C5B2F77932}"/>
    <cellStyle name="40% - Accent6 2 2 6 4 2" xfId="15261" xr:uid="{9AB55103-9D22-49D3-A01E-6DAA367A6967}"/>
    <cellStyle name="40% - Accent6 2 2 6 4 2 2" xfId="31918" xr:uid="{FFAD61CA-916D-498F-B6A4-9C6DA268AC30}"/>
    <cellStyle name="40% - Accent6 2 2 6 4 3" xfId="23590" xr:uid="{B9B8FAFE-2472-49E5-9016-BCAB4B6CD0A1}"/>
    <cellStyle name="40% - Accent6 2 2 6 5" xfId="9709" xr:uid="{0071EAB2-6661-4A72-AFE3-2C0AA8A79BC5}"/>
    <cellStyle name="40% - Accent6 2 2 6 5 2" xfId="26366" xr:uid="{04002F30-239B-4816-86B5-144D53E527BD}"/>
    <cellStyle name="40% - Accent6 2 2 6 6" xfId="18038" xr:uid="{D1A2501B-7E59-4DBC-AB9C-91139546E913}"/>
    <cellStyle name="40% - Accent6 2 2 7" xfId="1479" xr:uid="{CFF0B139-8C9C-4F7B-B3CF-38E6F962ACF0}"/>
    <cellStyle name="40% - Accent6 2 2 7 2" xfId="4269" xr:uid="{D711B96C-0682-4A6C-BC68-6DA7EFEBD4D3}"/>
    <cellStyle name="40% - Accent6 2 2 7 2 2" xfId="12599" xr:uid="{15A162A7-21D5-459E-A7A5-615F4A1C8A91}"/>
    <cellStyle name="40% - Accent6 2 2 7 2 2 2" xfId="29256" xr:uid="{846A49B8-61B9-47EA-BBE7-AD739E9AEE9A}"/>
    <cellStyle name="40% - Accent6 2 2 7 2 3" xfId="20928" xr:uid="{ABF1626C-6232-4B5A-B184-D0F571F932CD}"/>
    <cellStyle name="40% - Accent6 2 2 7 3" xfId="7045" xr:uid="{86952D52-B9F7-4A0B-BD9B-F501E6CDB281}"/>
    <cellStyle name="40% - Accent6 2 2 7 3 2" xfId="15375" xr:uid="{2C8D81BF-05C9-4C4D-A0DB-766697FD8981}"/>
    <cellStyle name="40% - Accent6 2 2 7 3 2 2" xfId="32032" xr:uid="{0F1457B9-4E53-4EFC-ADEC-BEA922B2395D}"/>
    <cellStyle name="40% - Accent6 2 2 7 3 3" xfId="23704" xr:uid="{0726D5DE-788B-471F-AE72-05C0321F1954}"/>
    <cellStyle name="40% - Accent6 2 2 7 4" xfId="9823" xr:uid="{FB6901FD-C75A-4F05-9123-8F32864F8524}"/>
    <cellStyle name="40% - Accent6 2 2 7 4 2" xfId="26480" xr:uid="{62DA2168-3983-4771-8D05-F94595164EA4}"/>
    <cellStyle name="40% - Accent6 2 2 7 5" xfId="18152" xr:uid="{3A25381B-941B-4708-AB2C-4B7CA6A6FB51}"/>
    <cellStyle name="40% - Accent6 2 2 8" xfId="2942" xr:uid="{70B528D4-D1D8-46F8-B93F-CEE3A167A5C4}"/>
    <cellStyle name="40% - Accent6 2 2 8 2" xfId="11272" xr:uid="{8FADBD42-9FB2-45F1-8FD7-D946769FEAC8}"/>
    <cellStyle name="40% - Accent6 2 2 8 2 2" xfId="27929" xr:uid="{205C7E92-EDE8-4A46-8B9B-9EC85C170A74}"/>
    <cellStyle name="40% - Accent6 2 2 8 3" xfId="19601" xr:uid="{643907D4-2B0E-4A95-8E92-C23BFB397F93}"/>
    <cellStyle name="40% - Accent6 2 2 9" xfId="5718" xr:uid="{99F17675-FF88-485F-A8DF-063EDF079F0A}"/>
    <cellStyle name="40% - Accent6 2 2 9 2" xfId="14048" xr:uid="{FDE012FB-D7B6-4266-A792-F87B4DAB3809}"/>
    <cellStyle name="40% - Accent6 2 2 9 2 2" xfId="30705" xr:uid="{1B1B181D-7013-41C5-9937-B4EEBDA1C065}"/>
    <cellStyle name="40% - Accent6 2 2 9 3" xfId="22377" xr:uid="{C66966DE-D101-4114-870E-C9A28A488640}"/>
    <cellStyle name="40% - Accent6 2 3" xfId="202" xr:uid="{EFA01525-5A6E-4AB2-B267-7D8B3B78332A}"/>
    <cellStyle name="40% - Accent6 2 3 2" xfId="444" xr:uid="{64F29BF7-5428-4286-AC25-3E5344B6EEE3}"/>
    <cellStyle name="40% - Accent6 2 3 2 2" xfId="921" xr:uid="{861D0CB8-CCF7-4519-B654-F4721E7C772D}"/>
    <cellStyle name="40% - Accent6 2 3 2 2 2" xfId="2249" xr:uid="{8AACFA17-3B11-4C43-968F-4240F14463E7}"/>
    <cellStyle name="40% - Accent6 2 3 2 2 2 2" xfId="5039" xr:uid="{C8082050-AB58-4B02-A7D6-5C9D8CA22139}"/>
    <cellStyle name="40% - Accent6 2 3 2 2 2 2 2" xfId="13369" xr:uid="{0A57DDD9-C221-4E43-B0A9-3CC6555C6F37}"/>
    <cellStyle name="40% - Accent6 2 3 2 2 2 2 2 2" xfId="30026" xr:uid="{39C98F2F-48D8-432D-B764-18F8E3A6B59E}"/>
    <cellStyle name="40% - Accent6 2 3 2 2 2 2 3" xfId="21698" xr:uid="{B24A6304-BB99-4F0B-AB13-0CE8C7C95ACC}"/>
    <cellStyle name="40% - Accent6 2 3 2 2 2 3" xfId="7815" xr:uid="{710C0B94-C3EC-42C2-B080-47A02BF1DD9F}"/>
    <cellStyle name="40% - Accent6 2 3 2 2 2 3 2" xfId="16145" xr:uid="{7E65B768-9A7F-41A9-BF1D-443D40D2D577}"/>
    <cellStyle name="40% - Accent6 2 3 2 2 2 3 2 2" xfId="32802" xr:uid="{749F51EF-6F60-45CC-A67C-34A8F362247D}"/>
    <cellStyle name="40% - Accent6 2 3 2 2 2 3 3" xfId="24474" xr:uid="{5073C06B-CA7F-4759-BE5E-85B040ECAE26}"/>
    <cellStyle name="40% - Accent6 2 3 2 2 2 4" xfId="10593" xr:uid="{2FEC6276-71B8-4340-A627-080FFCD24947}"/>
    <cellStyle name="40% - Accent6 2 3 2 2 2 4 2" xfId="27250" xr:uid="{18F41FAE-E160-49D3-B0E2-59E85F33730C}"/>
    <cellStyle name="40% - Accent6 2 3 2 2 2 5" xfId="18922" xr:uid="{3B53846F-9964-4F9F-81D7-807D4A9CABE2}"/>
    <cellStyle name="40% - Accent6 2 3 2 2 3" xfId="3712" xr:uid="{04F20265-CFD7-4A74-A9AB-6D5B977EFD09}"/>
    <cellStyle name="40% - Accent6 2 3 2 2 3 2" xfId="12042" xr:uid="{66B3F17B-82FC-4A53-8078-97A8E919EFB9}"/>
    <cellStyle name="40% - Accent6 2 3 2 2 3 2 2" xfId="28699" xr:uid="{AC21E879-928B-48A8-95B9-D34B1287C7B5}"/>
    <cellStyle name="40% - Accent6 2 3 2 2 3 3" xfId="20371" xr:uid="{1F67168F-8FD5-4A80-B3F1-88F631208A32}"/>
    <cellStyle name="40% - Accent6 2 3 2 2 4" xfId="6488" xr:uid="{A286635C-702E-41AB-B139-F129A545F19C}"/>
    <cellStyle name="40% - Accent6 2 3 2 2 4 2" xfId="14818" xr:uid="{2694D99C-CDBD-494A-85DB-47B0BB4B262D}"/>
    <cellStyle name="40% - Accent6 2 3 2 2 4 2 2" xfId="31475" xr:uid="{EF0A11A7-294E-46C0-BB45-F10AA5FAB972}"/>
    <cellStyle name="40% - Accent6 2 3 2 2 4 3" xfId="23147" xr:uid="{C672A16C-978F-45F8-B745-EED1AC64548D}"/>
    <cellStyle name="40% - Accent6 2 3 2 2 5" xfId="9266" xr:uid="{D2591ABE-9748-4261-BAF5-AA47D2E45B61}"/>
    <cellStyle name="40% - Accent6 2 3 2 2 5 2" xfId="25923" xr:uid="{AE018304-B446-4088-83F5-768EF56A5BC6}"/>
    <cellStyle name="40% - Accent6 2 3 2 2 6" xfId="17595" xr:uid="{50629D75-8176-49B0-BEA4-12B9DDD773BF}"/>
    <cellStyle name="40% - Accent6 2 3 2 3" xfId="1774" xr:uid="{A583EA6C-4AC1-4AEE-B52D-AB7E0A87CDFE}"/>
    <cellStyle name="40% - Accent6 2 3 2 3 2" xfId="4564" xr:uid="{EEFBF7EE-FABD-4682-8BBE-9DAFA44E4EE2}"/>
    <cellStyle name="40% - Accent6 2 3 2 3 2 2" xfId="12894" xr:uid="{7D7E3F8F-4C93-4296-B143-B94F788A0771}"/>
    <cellStyle name="40% - Accent6 2 3 2 3 2 2 2" xfId="29551" xr:uid="{62CF91DB-7722-4E79-A804-3F02F8F80458}"/>
    <cellStyle name="40% - Accent6 2 3 2 3 2 3" xfId="21223" xr:uid="{547B9F76-EACD-4ECD-BC7E-5063345E80A6}"/>
    <cellStyle name="40% - Accent6 2 3 2 3 3" xfId="7340" xr:uid="{65A3DE27-5FF7-42E1-AB85-FCE07EDB33B9}"/>
    <cellStyle name="40% - Accent6 2 3 2 3 3 2" xfId="15670" xr:uid="{B31DC11F-5473-4587-9B17-A8F256DD028A}"/>
    <cellStyle name="40% - Accent6 2 3 2 3 3 2 2" xfId="32327" xr:uid="{8F1512CF-4EF0-4D31-A474-F4D2AB61B6F9}"/>
    <cellStyle name="40% - Accent6 2 3 2 3 3 3" xfId="23999" xr:uid="{2FDCE00A-021A-4DF0-8D40-4E2A3F3B3CAF}"/>
    <cellStyle name="40% - Accent6 2 3 2 3 4" xfId="10118" xr:uid="{BF3FE267-221C-4D49-829C-9EE90D2E1C1F}"/>
    <cellStyle name="40% - Accent6 2 3 2 3 4 2" xfId="26775" xr:uid="{10793B71-05A2-49D5-826F-CED265D3F495}"/>
    <cellStyle name="40% - Accent6 2 3 2 3 5" xfId="18447" xr:uid="{F6B99524-54E1-4386-8888-DA440214248A}"/>
    <cellStyle name="40% - Accent6 2 3 2 4" xfId="3237" xr:uid="{B0D426B9-B1D3-4747-9CBF-FAB1E5CBC54E}"/>
    <cellStyle name="40% - Accent6 2 3 2 4 2" xfId="11567" xr:uid="{4085CBA4-4BA5-4132-B7CF-4BC0EBBB20E0}"/>
    <cellStyle name="40% - Accent6 2 3 2 4 2 2" xfId="28224" xr:uid="{E151F1B2-4AE8-4235-8D27-F6B7E604ED22}"/>
    <cellStyle name="40% - Accent6 2 3 2 4 3" xfId="19896" xr:uid="{236084F3-B42D-44ED-A0BF-3F36735AA4DF}"/>
    <cellStyle name="40% - Accent6 2 3 2 5" xfId="6013" xr:uid="{7FE83368-BA70-44DB-A0E3-EDBA513BB3CD}"/>
    <cellStyle name="40% - Accent6 2 3 2 5 2" xfId="14343" xr:uid="{8FD3B0DB-06F0-4567-B773-FD124341BBB9}"/>
    <cellStyle name="40% - Accent6 2 3 2 5 2 2" xfId="31000" xr:uid="{D9680D4C-A5D3-463C-911D-B8AE56C3E83A}"/>
    <cellStyle name="40% - Accent6 2 3 2 5 3" xfId="22672" xr:uid="{B315C379-6781-4B75-BAA5-6CA821DE23BA}"/>
    <cellStyle name="40% - Accent6 2 3 2 6" xfId="8791" xr:uid="{8E1F9EA6-141B-447E-ACDF-B00895DAB3A6}"/>
    <cellStyle name="40% - Accent6 2 3 2 6 2" xfId="25448" xr:uid="{1978AA18-F69F-4CEB-B4F8-24BC2D17BD9C}"/>
    <cellStyle name="40% - Accent6 2 3 2 7" xfId="17120" xr:uid="{9B5F9363-1C06-47B6-982E-085E65175BED}"/>
    <cellStyle name="40% - Accent6 2 3 3" xfId="680" xr:uid="{2D0ED27A-872A-4C68-9166-1F38BACC5275}"/>
    <cellStyle name="40% - Accent6 2 3 3 2" xfId="2010" xr:uid="{F6E91380-3A6A-4756-9B6C-EAEA004A1477}"/>
    <cellStyle name="40% - Accent6 2 3 3 2 2" xfId="4800" xr:uid="{7CD35DCC-53AB-470C-8311-C51990094B6A}"/>
    <cellStyle name="40% - Accent6 2 3 3 2 2 2" xfId="13130" xr:uid="{25193B09-CB5D-40D2-9ED4-10B47D649C44}"/>
    <cellStyle name="40% - Accent6 2 3 3 2 2 2 2" xfId="29787" xr:uid="{A296EB5D-7145-49AD-8F37-C59878E09B55}"/>
    <cellStyle name="40% - Accent6 2 3 3 2 2 3" xfId="21459" xr:uid="{5D39A5CB-5987-4750-A3A9-D785631EFFE3}"/>
    <cellStyle name="40% - Accent6 2 3 3 2 3" xfId="7576" xr:uid="{00AE7E1E-07D1-4ECF-822A-1F25274B9C64}"/>
    <cellStyle name="40% - Accent6 2 3 3 2 3 2" xfId="15906" xr:uid="{8B90AFCB-29CC-4E88-908B-C6C6BB0635F7}"/>
    <cellStyle name="40% - Accent6 2 3 3 2 3 2 2" xfId="32563" xr:uid="{D0D22890-AC30-4AD4-9F58-CC4D86A78A66}"/>
    <cellStyle name="40% - Accent6 2 3 3 2 3 3" xfId="24235" xr:uid="{4F1D5492-00D5-4BC2-A739-23A2BDC5C7B5}"/>
    <cellStyle name="40% - Accent6 2 3 3 2 4" xfId="10354" xr:uid="{54CF457D-E5DA-47D6-8264-CA8CFE9D3AC6}"/>
    <cellStyle name="40% - Accent6 2 3 3 2 4 2" xfId="27011" xr:uid="{841243D1-1B33-47C0-AE41-C9FD61FAA443}"/>
    <cellStyle name="40% - Accent6 2 3 3 2 5" xfId="18683" xr:uid="{5066B3B6-5FA8-492C-BA15-6BC7D60C501D}"/>
    <cellStyle name="40% - Accent6 2 3 3 3" xfId="3473" xr:uid="{7C078892-F59B-48C8-96D0-0FF6291DCA21}"/>
    <cellStyle name="40% - Accent6 2 3 3 3 2" xfId="11803" xr:uid="{ACB3F66D-8DB3-4BF8-BAB9-37A3B44EEBC6}"/>
    <cellStyle name="40% - Accent6 2 3 3 3 2 2" xfId="28460" xr:uid="{CCCD83DD-2BCC-4B5A-ABAE-A35C796DB321}"/>
    <cellStyle name="40% - Accent6 2 3 3 3 3" xfId="20132" xr:uid="{3CA4D54D-E44C-4360-B4BD-9DA1765B76A5}"/>
    <cellStyle name="40% - Accent6 2 3 3 4" xfId="6249" xr:uid="{6BC7B724-1602-476A-9C99-97877097F245}"/>
    <cellStyle name="40% - Accent6 2 3 3 4 2" xfId="14579" xr:uid="{208E0D7F-66F8-4648-98E8-02FDDB940CD3}"/>
    <cellStyle name="40% - Accent6 2 3 3 4 2 2" xfId="31236" xr:uid="{0B3BAD09-0689-457F-AA60-E7F5F050060B}"/>
    <cellStyle name="40% - Accent6 2 3 3 4 3" xfId="22908" xr:uid="{769FB558-06D9-4B6C-ABF1-248EF28B975D}"/>
    <cellStyle name="40% - Accent6 2 3 3 5" xfId="9027" xr:uid="{7C3521F2-83FA-4AE3-8611-9B654DB71E54}"/>
    <cellStyle name="40% - Accent6 2 3 3 5 2" xfId="25684" xr:uid="{EE9BD0D1-6832-40C2-9BFE-78C1823020DD}"/>
    <cellStyle name="40% - Accent6 2 3 3 6" xfId="17356" xr:uid="{D224E297-3DB7-4608-BE5C-07DC17F576CC}"/>
    <cellStyle name="40% - Accent6 2 3 4" xfId="1157" xr:uid="{36BF4DFF-DC11-4808-ACE9-DD525CFCBB26}"/>
    <cellStyle name="40% - Accent6 2 3 4 2" xfId="2485" xr:uid="{30916C99-8B02-4B74-A957-03950E7A9340}"/>
    <cellStyle name="40% - Accent6 2 3 4 2 2" xfId="5275" xr:uid="{9AB1C3FA-DCF8-4385-AF24-667FEF882880}"/>
    <cellStyle name="40% - Accent6 2 3 4 2 2 2" xfId="13605" xr:uid="{478B9339-95C5-4855-9D36-6EB7E74D6929}"/>
    <cellStyle name="40% - Accent6 2 3 4 2 2 2 2" xfId="30262" xr:uid="{30638B8E-0CBA-4108-87B5-995D145D2248}"/>
    <cellStyle name="40% - Accent6 2 3 4 2 2 3" xfId="21934" xr:uid="{42274AC9-C3C1-4AF2-B3DF-2528ED9357FF}"/>
    <cellStyle name="40% - Accent6 2 3 4 2 3" xfId="8051" xr:uid="{803156DB-6861-4C56-B9DC-42CD2BFF7730}"/>
    <cellStyle name="40% - Accent6 2 3 4 2 3 2" xfId="16381" xr:uid="{5D95FF66-14B5-4542-91FB-28D4226E255C}"/>
    <cellStyle name="40% - Accent6 2 3 4 2 3 2 2" xfId="33038" xr:uid="{0E55E5EC-2DC3-4DD9-8626-3399972990DB}"/>
    <cellStyle name="40% - Accent6 2 3 4 2 3 3" xfId="24710" xr:uid="{CAF52868-BDD4-4A95-8039-E11F7D8083DF}"/>
    <cellStyle name="40% - Accent6 2 3 4 2 4" xfId="10829" xr:uid="{E9380DF1-B187-431D-BD88-850D888EA16F}"/>
    <cellStyle name="40% - Accent6 2 3 4 2 4 2" xfId="27486" xr:uid="{ED150588-4279-4D6C-8404-D32796BA550B}"/>
    <cellStyle name="40% - Accent6 2 3 4 2 5" xfId="19158" xr:uid="{5A045F71-0CA8-4F5E-98F9-8EF9803B9795}"/>
    <cellStyle name="40% - Accent6 2 3 4 3" xfId="3948" xr:uid="{85978A72-27EE-41D2-BCD0-7C3DBBD68042}"/>
    <cellStyle name="40% - Accent6 2 3 4 3 2" xfId="12278" xr:uid="{C5706FEB-3704-4E46-968F-1B8FE30734FC}"/>
    <cellStyle name="40% - Accent6 2 3 4 3 2 2" xfId="28935" xr:uid="{1502051A-08BD-458A-8289-66AF6E559C30}"/>
    <cellStyle name="40% - Accent6 2 3 4 3 3" xfId="20607" xr:uid="{67054246-9AFA-4DFA-90E3-B82215A55EB8}"/>
    <cellStyle name="40% - Accent6 2 3 4 4" xfId="6724" xr:uid="{8254C029-3798-4A11-97F7-8C58D58B3536}"/>
    <cellStyle name="40% - Accent6 2 3 4 4 2" xfId="15054" xr:uid="{C0F6AA76-9646-43F7-9202-016515D039C0}"/>
    <cellStyle name="40% - Accent6 2 3 4 4 2 2" xfId="31711" xr:uid="{FF4B863A-066C-4952-89C1-FBBE10998713}"/>
    <cellStyle name="40% - Accent6 2 3 4 4 3" xfId="23383" xr:uid="{17C93AC5-0586-42F1-88FD-6BE125EA5D18}"/>
    <cellStyle name="40% - Accent6 2 3 4 5" xfId="9502" xr:uid="{75EF2D4F-795D-4E89-96C9-5C23E31B9CF9}"/>
    <cellStyle name="40% - Accent6 2 3 4 5 2" xfId="26159" xr:uid="{345D4F4E-F144-4224-A317-88C7C2B37FC5}"/>
    <cellStyle name="40% - Accent6 2 3 4 6" xfId="17831" xr:uid="{5593F5C9-D5B2-4BB2-85A0-AB0AFA8C4EF5}"/>
    <cellStyle name="40% - Accent6 2 3 5" xfId="1537" xr:uid="{7F9E9ABA-8751-46DE-A555-87872C027359}"/>
    <cellStyle name="40% - Accent6 2 3 5 2" xfId="4327" xr:uid="{E531C662-4ABC-4D46-8378-E0EF7958AE16}"/>
    <cellStyle name="40% - Accent6 2 3 5 2 2" xfId="12657" xr:uid="{F9BFEDB0-F266-474E-B8E2-2B04819DB2EF}"/>
    <cellStyle name="40% - Accent6 2 3 5 2 2 2" xfId="29314" xr:uid="{7E1A49D2-3DAC-46C0-A6F3-FB6E8FCE55D8}"/>
    <cellStyle name="40% - Accent6 2 3 5 2 3" xfId="20986" xr:uid="{8A4FE971-ED0D-495D-92FC-2CA27DD50D31}"/>
    <cellStyle name="40% - Accent6 2 3 5 3" xfId="7103" xr:uid="{3349FE7E-6A0E-4041-BF93-04C4D7FD20EB}"/>
    <cellStyle name="40% - Accent6 2 3 5 3 2" xfId="15433" xr:uid="{BC20DFC9-AEA2-4E2E-A43E-52F992DE2A1F}"/>
    <cellStyle name="40% - Accent6 2 3 5 3 2 2" xfId="32090" xr:uid="{A3C61F8B-CC8F-4EAF-9AC4-CB051E516536}"/>
    <cellStyle name="40% - Accent6 2 3 5 3 3" xfId="23762" xr:uid="{D43EAE59-00A8-439D-8E44-24871219EEA2}"/>
    <cellStyle name="40% - Accent6 2 3 5 4" xfId="9881" xr:uid="{AC02ADAF-79D6-49C2-9A03-168B7FBCAE5F}"/>
    <cellStyle name="40% - Accent6 2 3 5 4 2" xfId="26538" xr:uid="{37ADDE15-52AE-4B9A-8939-542F41FDB1DD}"/>
    <cellStyle name="40% - Accent6 2 3 5 5" xfId="18210" xr:uid="{6E304FCF-B812-458B-86FD-412F3887B112}"/>
    <cellStyle name="40% - Accent6 2 3 6" xfId="3000" xr:uid="{50C4E39E-9E29-4497-B6A0-C93FC11F6224}"/>
    <cellStyle name="40% - Accent6 2 3 6 2" xfId="11330" xr:uid="{7F728276-4D9D-4E08-A478-C6D8136E9076}"/>
    <cellStyle name="40% - Accent6 2 3 6 2 2" xfId="27987" xr:uid="{C330DA17-F40A-4EB8-B672-C777FF520040}"/>
    <cellStyle name="40% - Accent6 2 3 6 3" xfId="19659" xr:uid="{BC8DAE01-AE96-4D65-AC01-F5E7FBBE8105}"/>
    <cellStyle name="40% - Accent6 2 3 7" xfId="5776" xr:uid="{22ADC526-6278-4098-83B0-927174A877BA}"/>
    <cellStyle name="40% - Accent6 2 3 7 2" xfId="14106" xr:uid="{B0228979-97E4-4F1A-90A7-A712FAE4D2BB}"/>
    <cellStyle name="40% - Accent6 2 3 7 2 2" xfId="30763" xr:uid="{7564CB9F-9BF4-4AAC-9231-D1BA8C3D9019}"/>
    <cellStyle name="40% - Accent6 2 3 7 3" xfId="22435" xr:uid="{4EC3CDBB-8BEE-4281-B02D-7C79A7FD150E}"/>
    <cellStyle name="40% - Accent6 2 3 8" xfId="8554" xr:uid="{240AC4C2-B335-4017-AB09-E772390535B4}"/>
    <cellStyle name="40% - Accent6 2 3 8 2" xfId="25211" xr:uid="{D4CAA857-9F3B-4E0C-A190-5FB9170EB235}"/>
    <cellStyle name="40% - Accent6 2 3 9" xfId="16883" xr:uid="{94E03C6D-9543-4295-A4EB-C73BC341BBAB}"/>
    <cellStyle name="40% - Accent6 2 4" xfId="328" xr:uid="{0CF6D0F2-9FD8-4492-A6DA-BD567CF2B426}"/>
    <cellStyle name="40% - Accent6 2 4 2" xfId="808" xr:uid="{56A72A89-7BF9-4EF9-9076-9FE213719E66}"/>
    <cellStyle name="40% - Accent6 2 4 2 2" xfId="2136" xr:uid="{3568505B-1F46-4F1B-87A4-775FCDC31E62}"/>
    <cellStyle name="40% - Accent6 2 4 2 2 2" xfId="4926" xr:uid="{3D29F997-FB4E-4513-BED9-C2CD7471B1B8}"/>
    <cellStyle name="40% - Accent6 2 4 2 2 2 2" xfId="13256" xr:uid="{9F96B048-A4F8-471E-995C-5B4CAC3487CD}"/>
    <cellStyle name="40% - Accent6 2 4 2 2 2 2 2" xfId="29913" xr:uid="{2DAEAB46-2F55-4F08-B67F-0DA61163D067}"/>
    <cellStyle name="40% - Accent6 2 4 2 2 2 3" xfId="21585" xr:uid="{2E3BC23B-F4C7-45DA-8BDD-DD4CDA2FAA1D}"/>
    <cellStyle name="40% - Accent6 2 4 2 2 3" xfId="7702" xr:uid="{0FE5A60E-241A-4346-BBD7-84D49E5A2EC1}"/>
    <cellStyle name="40% - Accent6 2 4 2 2 3 2" xfId="16032" xr:uid="{770F9BC9-7D70-4CF0-8C93-89128EC372D0}"/>
    <cellStyle name="40% - Accent6 2 4 2 2 3 2 2" xfId="32689" xr:uid="{F47F60D1-81F9-497B-BF7C-1D61F4D3DF43}"/>
    <cellStyle name="40% - Accent6 2 4 2 2 3 3" xfId="24361" xr:uid="{A8BD6AD5-3BE0-4E10-9C1B-5125FF85F7EF}"/>
    <cellStyle name="40% - Accent6 2 4 2 2 4" xfId="10480" xr:uid="{7CB41A78-C620-4C0C-9B9B-27A8FC9EC0F4}"/>
    <cellStyle name="40% - Accent6 2 4 2 2 4 2" xfId="27137" xr:uid="{5AAC79B7-9C3D-4137-B483-F4C9965FC6DA}"/>
    <cellStyle name="40% - Accent6 2 4 2 2 5" xfId="18809" xr:uid="{1659AE1B-619B-4DA3-853B-D6660F7FB425}"/>
    <cellStyle name="40% - Accent6 2 4 2 3" xfId="3599" xr:uid="{7BA93F6D-41AC-4A49-93D9-B266332E77AE}"/>
    <cellStyle name="40% - Accent6 2 4 2 3 2" xfId="11929" xr:uid="{F4DA21C2-4482-45C2-8798-CED0BF7E032C}"/>
    <cellStyle name="40% - Accent6 2 4 2 3 2 2" xfId="28586" xr:uid="{DBB80EB3-927A-43A0-BCEA-C993205FAB4A}"/>
    <cellStyle name="40% - Accent6 2 4 2 3 3" xfId="20258" xr:uid="{2C8094BE-FC8F-416A-9502-620146A98249}"/>
    <cellStyle name="40% - Accent6 2 4 2 4" xfId="6375" xr:uid="{0DD87096-3DDF-4466-8B5A-40E806998468}"/>
    <cellStyle name="40% - Accent6 2 4 2 4 2" xfId="14705" xr:uid="{D35102FE-2D65-4376-8CA3-2E7AE469AB8A}"/>
    <cellStyle name="40% - Accent6 2 4 2 4 2 2" xfId="31362" xr:uid="{5E4B9D5D-283F-4670-8D08-DD47278F4DB6}"/>
    <cellStyle name="40% - Accent6 2 4 2 4 3" xfId="23034" xr:uid="{7EAF83E5-F800-4490-A33E-5E808A652232}"/>
    <cellStyle name="40% - Accent6 2 4 2 5" xfId="9153" xr:uid="{C31B0292-7F12-40A9-9DA9-D3CCD0BEE7E6}"/>
    <cellStyle name="40% - Accent6 2 4 2 5 2" xfId="25810" xr:uid="{48052992-5D45-4787-9A5D-95EBDCC2970D}"/>
    <cellStyle name="40% - Accent6 2 4 2 6" xfId="17482" xr:uid="{80661407-553E-4D19-869C-D3D92190848D}"/>
    <cellStyle name="40% - Accent6 2 4 3" xfId="1658" xr:uid="{BE62171D-8E87-4C14-96C9-D358DC68B29A}"/>
    <cellStyle name="40% - Accent6 2 4 3 2" xfId="4448" xr:uid="{658D294E-50C8-4749-8F75-EE15BF92B96D}"/>
    <cellStyle name="40% - Accent6 2 4 3 2 2" xfId="12778" xr:uid="{1B362510-D8C4-4732-89A1-DCC9DF1A261A}"/>
    <cellStyle name="40% - Accent6 2 4 3 2 2 2" xfId="29435" xr:uid="{BBFE1005-F404-4A72-BBCE-834BD21D9C95}"/>
    <cellStyle name="40% - Accent6 2 4 3 2 3" xfId="21107" xr:uid="{1A30297A-E5E8-46FF-93B3-4978BAD5517A}"/>
    <cellStyle name="40% - Accent6 2 4 3 3" xfId="7224" xr:uid="{3DE2C2DC-CA77-43A4-B1FD-9E02359F5BE2}"/>
    <cellStyle name="40% - Accent6 2 4 3 3 2" xfId="15554" xr:uid="{696BD7B4-3EB9-43EE-8C98-F41B445CF2A2}"/>
    <cellStyle name="40% - Accent6 2 4 3 3 2 2" xfId="32211" xr:uid="{00860704-247D-42C3-8DA7-B0EAED3703D8}"/>
    <cellStyle name="40% - Accent6 2 4 3 3 3" xfId="23883" xr:uid="{C174D676-3606-4527-9C4F-0AAE7106E283}"/>
    <cellStyle name="40% - Accent6 2 4 3 4" xfId="10002" xr:uid="{AEF4ABDF-5684-4AE3-BFBA-AB94C1763E81}"/>
    <cellStyle name="40% - Accent6 2 4 3 4 2" xfId="26659" xr:uid="{04A5E58E-6DC7-4B6F-B8BB-7D9A3621F6C5}"/>
    <cellStyle name="40% - Accent6 2 4 3 5" xfId="18331" xr:uid="{BC905BC1-C9F0-409B-8C76-438611395300}"/>
    <cellStyle name="40% - Accent6 2 4 4" xfId="3121" xr:uid="{19B59665-3286-4D4C-B952-3D92ABF10338}"/>
    <cellStyle name="40% - Accent6 2 4 4 2" xfId="11451" xr:uid="{1CD98CC0-5D56-41BF-BC43-31A2BF3327DF}"/>
    <cellStyle name="40% - Accent6 2 4 4 2 2" xfId="28108" xr:uid="{87457218-0C6E-4142-9130-C22C821F9A3C}"/>
    <cellStyle name="40% - Accent6 2 4 4 3" xfId="19780" xr:uid="{C56C77C1-33C2-4CF0-8646-3F0667AD142B}"/>
    <cellStyle name="40% - Accent6 2 4 5" xfId="5897" xr:uid="{C2C8F546-FD8A-470F-A146-C6F864D632B0}"/>
    <cellStyle name="40% - Accent6 2 4 5 2" xfId="14227" xr:uid="{30C43D45-806D-4D09-9F42-C7C6C641C2AC}"/>
    <cellStyle name="40% - Accent6 2 4 5 2 2" xfId="30884" xr:uid="{469644A2-3CAA-4EFC-A1B2-F24B64AC9E67}"/>
    <cellStyle name="40% - Accent6 2 4 5 3" xfId="22556" xr:uid="{A1A2AC26-D1C7-4528-B527-FBF11AD2BD40}"/>
    <cellStyle name="40% - Accent6 2 4 6" xfId="8675" xr:uid="{FD0D04E3-05F7-486D-9C45-EA81AF846C08}"/>
    <cellStyle name="40% - Accent6 2 4 6 2" xfId="25332" xr:uid="{EF5B1109-6C79-49B7-9D83-F3AF932B09C8}"/>
    <cellStyle name="40% - Accent6 2 4 7" xfId="17004" xr:uid="{53CDB9AB-7E66-43F1-BE0C-40F2EE304D00}"/>
    <cellStyle name="40% - Accent6 2 5" xfId="564" xr:uid="{AEED4DB7-31ED-43D3-9179-3C5FE5CFF638}"/>
    <cellStyle name="40% - Accent6 2 5 2" xfId="1894" xr:uid="{FFE04BCB-AB7C-480E-B66C-9ACC7E9B9563}"/>
    <cellStyle name="40% - Accent6 2 5 2 2" xfId="4684" xr:uid="{91C5D077-AAF7-4C5E-8CF4-864BBDDD4415}"/>
    <cellStyle name="40% - Accent6 2 5 2 2 2" xfId="13014" xr:uid="{EE9625E2-8511-44A3-AB2C-87F44140EF63}"/>
    <cellStyle name="40% - Accent6 2 5 2 2 2 2" xfId="29671" xr:uid="{E04CC631-824A-44FC-9884-92BFD76B8871}"/>
    <cellStyle name="40% - Accent6 2 5 2 2 3" xfId="21343" xr:uid="{63B21E19-F94B-4EDF-8F73-724E5FBE0816}"/>
    <cellStyle name="40% - Accent6 2 5 2 3" xfId="7460" xr:uid="{0BD4E1BC-A024-4C07-B50B-8027BCF29BDD}"/>
    <cellStyle name="40% - Accent6 2 5 2 3 2" xfId="15790" xr:uid="{F3893125-D2C3-4956-B3AC-95181C6707CF}"/>
    <cellStyle name="40% - Accent6 2 5 2 3 2 2" xfId="32447" xr:uid="{922ED307-5210-4155-863F-1C4119B40B41}"/>
    <cellStyle name="40% - Accent6 2 5 2 3 3" xfId="24119" xr:uid="{9C4826AF-239F-4C7F-AD88-662F4F56293B}"/>
    <cellStyle name="40% - Accent6 2 5 2 4" xfId="10238" xr:uid="{073E6C6F-EDC4-4DCD-89A0-72FEBDB7DAAC}"/>
    <cellStyle name="40% - Accent6 2 5 2 4 2" xfId="26895" xr:uid="{E0313473-AEAF-4E7D-968D-5803B85F9BCE}"/>
    <cellStyle name="40% - Accent6 2 5 2 5" xfId="18567" xr:uid="{9291D25E-7BFD-4EF1-B80A-F80512FACE02}"/>
    <cellStyle name="40% - Accent6 2 5 3" xfId="3357" xr:uid="{D03A43A6-E1D6-4033-A360-7BCF67942489}"/>
    <cellStyle name="40% - Accent6 2 5 3 2" xfId="11687" xr:uid="{39E33F55-804A-41FB-B6B9-F1169C62D152}"/>
    <cellStyle name="40% - Accent6 2 5 3 2 2" xfId="28344" xr:uid="{2714C2CE-2FB6-48F6-90D7-1CECC1FDD272}"/>
    <cellStyle name="40% - Accent6 2 5 3 3" xfId="20016" xr:uid="{1EFF0098-E8F0-4FA0-818B-50E0B5C7140D}"/>
    <cellStyle name="40% - Accent6 2 5 4" xfId="6133" xr:uid="{CC75A99B-375F-46FF-BB90-EB802FF7C05D}"/>
    <cellStyle name="40% - Accent6 2 5 4 2" xfId="14463" xr:uid="{A3DC44C8-F2EC-4B75-80A9-870A87B6092C}"/>
    <cellStyle name="40% - Accent6 2 5 4 2 2" xfId="31120" xr:uid="{AFB38AFF-967E-4A2B-BADC-0C2FE475EC99}"/>
    <cellStyle name="40% - Accent6 2 5 4 3" xfId="22792" xr:uid="{4E02AB19-4FCC-4149-902B-D805E3F1FF1F}"/>
    <cellStyle name="40% - Accent6 2 5 5" xfId="8911" xr:uid="{323F2816-4444-4BB5-8A4A-F026E39A2197}"/>
    <cellStyle name="40% - Accent6 2 5 5 2" xfId="25568" xr:uid="{32D80861-19E6-4953-9CBF-6BCEE7BBBE81}"/>
    <cellStyle name="40% - Accent6 2 5 6" xfId="17240" xr:uid="{BC2B72DE-94A9-4134-A59E-5A76142E1375}"/>
    <cellStyle name="40% - Accent6 2 6" xfId="1041" xr:uid="{B01B11EF-357D-4A13-93A8-40BEF47111C9}"/>
    <cellStyle name="40% - Accent6 2 6 2" xfId="2369" xr:uid="{7448A252-58B5-4499-9D00-044D4C27FD63}"/>
    <cellStyle name="40% - Accent6 2 6 2 2" xfId="5159" xr:uid="{A378B410-EF00-43EF-B600-B87596F2A7EF}"/>
    <cellStyle name="40% - Accent6 2 6 2 2 2" xfId="13489" xr:uid="{F9A87223-621E-42D3-AF20-C22BFBE3FADB}"/>
    <cellStyle name="40% - Accent6 2 6 2 2 2 2" xfId="30146" xr:uid="{2DD19EC5-46CE-4403-9B50-E30A39DEA6CD}"/>
    <cellStyle name="40% - Accent6 2 6 2 2 3" xfId="21818" xr:uid="{9E12E8C4-AD7E-416E-A1D2-147D24BFE2D8}"/>
    <cellStyle name="40% - Accent6 2 6 2 3" xfId="7935" xr:uid="{3D4F6887-0587-470B-9A8A-61699AE5D1FD}"/>
    <cellStyle name="40% - Accent6 2 6 2 3 2" xfId="16265" xr:uid="{CF8F4561-C260-41CA-BA23-F0F87F07E9E5}"/>
    <cellStyle name="40% - Accent6 2 6 2 3 2 2" xfId="32922" xr:uid="{2BB24B81-72D8-4EAB-A851-870C91B99997}"/>
    <cellStyle name="40% - Accent6 2 6 2 3 3" xfId="24594" xr:uid="{0A1EC001-C4CA-492F-A16A-A36E8D886275}"/>
    <cellStyle name="40% - Accent6 2 6 2 4" xfId="10713" xr:uid="{25BCA792-9D96-41FE-9623-2560A32A9F66}"/>
    <cellStyle name="40% - Accent6 2 6 2 4 2" xfId="27370" xr:uid="{AE2AA121-0111-480D-A560-7178A1270373}"/>
    <cellStyle name="40% - Accent6 2 6 2 5" xfId="19042" xr:uid="{E55F2EB3-8DE8-4321-95C4-50634CB0C847}"/>
    <cellStyle name="40% - Accent6 2 6 3" xfId="3832" xr:uid="{60890BA7-32A5-4235-B81D-FA2D391B31E4}"/>
    <cellStyle name="40% - Accent6 2 6 3 2" xfId="12162" xr:uid="{C5A9DD64-DE70-4235-B5E1-64780F9F2B9F}"/>
    <cellStyle name="40% - Accent6 2 6 3 2 2" xfId="28819" xr:uid="{F92D5881-E717-47F5-BDC7-5809FC896022}"/>
    <cellStyle name="40% - Accent6 2 6 3 3" xfId="20491" xr:uid="{8A3E3067-64B7-47F0-A2CE-80CD81362D10}"/>
    <cellStyle name="40% - Accent6 2 6 4" xfId="6608" xr:uid="{5AE8A21E-CC54-4024-99D8-D42B5251F2D9}"/>
    <cellStyle name="40% - Accent6 2 6 4 2" xfId="14938" xr:uid="{5BA74BD5-B97F-4AC7-8BC4-2CE0F7A4369E}"/>
    <cellStyle name="40% - Accent6 2 6 4 2 2" xfId="31595" xr:uid="{E0533AC6-D89A-43A1-92B8-7F0D8FC314CB}"/>
    <cellStyle name="40% - Accent6 2 6 4 3" xfId="23267" xr:uid="{1BBED727-8549-44FC-94FD-4746E087C0A4}"/>
    <cellStyle name="40% - Accent6 2 6 5" xfId="9386" xr:uid="{5F947162-E3E9-4F0B-BB78-2532056C2B97}"/>
    <cellStyle name="40% - Accent6 2 6 5 2" xfId="26043" xr:uid="{2B9C492F-668E-49E0-B210-56EC68AC9968}"/>
    <cellStyle name="40% - Accent6 2 6 6" xfId="17715" xr:uid="{B52F248D-4B3E-4D0A-91F5-6394D1C0C45C}"/>
    <cellStyle name="40% - Accent6 2 7" xfId="1302" xr:uid="{57413BE9-D780-4E61-B7D8-3C8E5E0CB2F4}"/>
    <cellStyle name="40% - Accent6 2 7 2" xfId="2630" xr:uid="{0D89C272-0F03-4D3C-B17F-8E101DD68CFD}"/>
    <cellStyle name="40% - Accent6 2 7 2 2" xfId="5420" xr:uid="{EAB04DD9-7D42-49C3-AF7B-7E41AAB95AD3}"/>
    <cellStyle name="40% - Accent6 2 7 2 2 2" xfId="13750" xr:uid="{53491247-C6D8-4776-B4B4-72698CAC903F}"/>
    <cellStyle name="40% - Accent6 2 7 2 2 2 2" xfId="30407" xr:uid="{6F0B37EE-77B8-4799-92C2-D5F6C693C3EA}"/>
    <cellStyle name="40% - Accent6 2 7 2 2 3" xfId="22079" xr:uid="{6849A3A2-3340-40AC-A443-0B815DE8BB9F}"/>
    <cellStyle name="40% - Accent6 2 7 2 3" xfId="8196" xr:uid="{3269FC00-8347-4743-9BF0-802F6A314B28}"/>
    <cellStyle name="40% - Accent6 2 7 2 3 2" xfId="16526" xr:uid="{6CAEAB78-0B03-4F7B-8DC5-EEA0CED20507}"/>
    <cellStyle name="40% - Accent6 2 7 2 3 2 2" xfId="33183" xr:uid="{3E5F50E9-7ED9-43B8-B9CD-69D03C189D6F}"/>
    <cellStyle name="40% - Accent6 2 7 2 3 3" xfId="24855" xr:uid="{34306A36-408E-4141-85A3-6771ED711510}"/>
    <cellStyle name="40% - Accent6 2 7 2 4" xfId="10974" xr:uid="{0D6B844D-FCFE-4539-AE33-980279050EF9}"/>
    <cellStyle name="40% - Accent6 2 7 2 4 2" xfId="27631" xr:uid="{30ADC673-F4EE-4206-8986-C8E4F971E064}"/>
    <cellStyle name="40% - Accent6 2 7 2 5" xfId="19303" xr:uid="{356D074D-0330-4F8B-BE3B-485D15F47BA8}"/>
    <cellStyle name="40% - Accent6 2 7 3" xfId="4093" xr:uid="{40BACCB6-60AC-47E4-8F85-054F4F6DF8F6}"/>
    <cellStyle name="40% - Accent6 2 7 3 2" xfId="12423" xr:uid="{9EF34DC5-693C-4EE9-9E55-F4893B45FE30}"/>
    <cellStyle name="40% - Accent6 2 7 3 2 2" xfId="29080" xr:uid="{66683E9B-27EE-4672-9C67-DCF8F6779E63}"/>
    <cellStyle name="40% - Accent6 2 7 3 3" xfId="20752" xr:uid="{15FCDE5E-9FA0-48B9-B10F-AD0213A4BBCA}"/>
    <cellStyle name="40% - Accent6 2 7 4" xfId="6869" xr:uid="{6D75286A-7677-4C98-B7E0-B575D4821735}"/>
    <cellStyle name="40% - Accent6 2 7 4 2" xfId="15199" xr:uid="{9C2EA9BE-8C53-492A-8C81-F3CF9F529AF9}"/>
    <cellStyle name="40% - Accent6 2 7 4 2 2" xfId="31856" xr:uid="{644B1982-136C-4DCE-9074-A25A681C4FF1}"/>
    <cellStyle name="40% - Accent6 2 7 4 3" xfId="23528" xr:uid="{6832F939-4490-47D9-8593-AA1B498D82C1}"/>
    <cellStyle name="40% - Accent6 2 7 5" xfId="9647" xr:uid="{64BC64F7-78AC-4D24-83BA-68CE1B30FA51}"/>
    <cellStyle name="40% - Accent6 2 7 5 2" xfId="26304" xr:uid="{3ABB0F23-1036-43E3-848E-8BF82F236535}"/>
    <cellStyle name="40% - Accent6 2 7 6" xfId="17976" xr:uid="{B92B2E5E-0796-4DD1-AF4A-5B30454979ED}"/>
    <cellStyle name="40% - Accent6 2 8" xfId="1420" xr:uid="{2886D4CE-21E7-4173-B26D-E7847D1CD539}"/>
    <cellStyle name="40% - Accent6 2 8 2" xfId="4211" xr:uid="{1E56AC42-0061-495D-BADA-14452E1C99BA}"/>
    <cellStyle name="40% - Accent6 2 8 2 2" xfId="12541" xr:uid="{6EFD6A2F-6645-4CD2-A4F1-C0194A063B37}"/>
    <cellStyle name="40% - Accent6 2 8 2 2 2" xfId="29198" xr:uid="{4EC484C2-2A0A-4F23-91E0-768ECC938BD6}"/>
    <cellStyle name="40% - Accent6 2 8 2 3" xfId="20870" xr:uid="{0D44974A-8938-469C-9681-2D83C60EF5B6}"/>
    <cellStyle name="40% - Accent6 2 8 3" xfId="6987" xr:uid="{45E0DB06-CC3F-46F3-9FB7-44C91C527E44}"/>
    <cellStyle name="40% - Accent6 2 8 3 2" xfId="15317" xr:uid="{D2322B71-7497-4BB4-B709-DE336F9AD791}"/>
    <cellStyle name="40% - Accent6 2 8 3 2 2" xfId="31974" xr:uid="{0B999757-77FD-43A6-B5FD-2CBD811F8461}"/>
    <cellStyle name="40% - Accent6 2 8 3 3" xfId="23646" xr:uid="{70A8814E-11D1-47D0-8C7B-9431718F6985}"/>
    <cellStyle name="40% - Accent6 2 8 4" xfId="9765" xr:uid="{4CFDA02E-D90B-4DAA-88BC-C224278F7052}"/>
    <cellStyle name="40% - Accent6 2 8 4 2" xfId="26422" xr:uid="{31CCB491-FF54-4262-8424-072145B6A354}"/>
    <cellStyle name="40% - Accent6 2 8 5" xfId="18094" xr:uid="{2A7562B1-87BB-4BEA-99D1-AE1DFEB2FB3A}"/>
    <cellStyle name="40% - Accent6 2 9" xfId="2883" xr:uid="{C3C6E3AF-FACC-4153-948D-FBC0045FB752}"/>
    <cellStyle name="40% - Accent6 2 9 2" xfId="11214" xr:uid="{2FCDE3E6-8AB2-4184-A2CA-817B33F1D923}"/>
    <cellStyle name="40% - Accent6 2 9 2 2" xfId="27871" xr:uid="{CB5DBF5A-7D63-41DA-B0FE-BE3658D8F2BC}"/>
    <cellStyle name="40% - Accent6 2 9 3" xfId="19543" xr:uid="{C23B4EB7-0E0E-4EBD-850D-45E4FC516397}"/>
    <cellStyle name="40% - Accent6 3" xfId="106" xr:uid="{AD2D7F1F-320D-4347-8D76-72726DDFA19B}"/>
    <cellStyle name="40% - Accent6 3 10" xfId="8461" xr:uid="{571FD446-0DC0-4BC9-8B11-A960B0E30BB5}"/>
    <cellStyle name="40% - Accent6 3 10 2" xfId="25118" xr:uid="{27C12B1F-897C-476B-8541-9AD2A4B8AECE}"/>
    <cellStyle name="40% - Accent6 3 11" xfId="16790" xr:uid="{80970876-1346-47AF-A248-AA4A88169466}"/>
    <cellStyle name="40% - Accent6 3 12" xfId="33976" xr:uid="{630B99F4-4340-4064-B286-8AEFDE2F241B}"/>
    <cellStyle name="40% - Accent6 3 13" xfId="34741" xr:uid="{B7AE2CF7-3B4A-4CA2-9E80-64587AF6426B}"/>
    <cellStyle name="40% - Accent6 3 2" xfId="229" xr:uid="{E04AAD89-1E43-4D60-A0BA-C4AE82398031}"/>
    <cellStyle name="40% - Accent6 3 2 10" xfId="34801" xr:uid="{866C2A8A-03BA-4658-8B4C-706D4B472D8C}"/>
    <cellStyle name="40% - Accent6 3 2 2" xfId="471" xr:uid="{41212C62-1F4E-43F8-A74E-FCC9F23F3071}"/>
    <cellStyle name="40% - Accent6 3 2 2 2" xfId="948" xr:uid="{58A9E37D-BE56-4B98-94BB-29BE4F2F5571}"/>
    <cellStyle name="40% - Accent6 3 2 2 2 2" xfId="2276" xr:uid="{32B035B7-16B3-46AD-A6EE-154D01558578}"/>
    <cellStyle name="40% - Accent6 3 2 2 2 2 2" xfId="5066" xr:uid="{6228D6F4-5FEB-47E2-B05D-4D0D75D7592B}"/>
    <cellStyle name="40% - Accent6 3 2 2 2 2 2 2" xfId="13396" xr:uid="{C7FB562E-9D5E-4336-B1A4-755817511C1A}"/>
    <cellStyle name="40% - Accent6 3 2 2 2 2 2 2 2" xfId="30053" xr:uid="{1ADA5971-DF49-474C-9B09-424CDE0AB90D}"/>
    <cellStyle name="40% - Accent6 3 2 2 2 2 2 3" xfId="21725" xr:uid="{E2DD053A-0949-45DD-AD59-9E19E73DBED4}"/>
    <cellStyle name="40% - Accent6 3 2 2 2 2 3" xfId="7842" xr:uid="{623C7D66-B3D5-4828-844F-92A47E4E6947}"/>
    <cellStyle name="40% - Accent6 3 2 2 2 2 3 2" xfId="16172" xr:uid="{30288037-95B8-40B5-8B1A-0ADBACC4F3B5}"/>
    <cellStyle name="40% - Accent6 3 2 2 2 2 3 2 2" xfId="32829" xr:uid="{906EA51A-04E3-4667-B764-C75A455436C0}"/>
    <cellStyle name="40% - Accent6 3 2 2 2 2 3 3" xfId="24501" xr:uid="{87E530F6-1E8A-482E-8F30-8BB9E3AF85F0}"/>
    <cellStyle name="40% - Accent6 3 2 2 2 2 4" xfId="10620" xr:uid="{EFE20ADB-AE82-47F0-8F56-FA93F5F0ED8B}"/>
    <cellStyle name="40% - Accent6 3 2 2 2 2 4 2" xfId="27277" xr:uid="{7145BCA7-52A9-41CD-B14D-DB2D0834D24F}"/>
    <cellStyle name="40% - Accent6 3 2 2 2 2 5" xfId="18949" xr:uid="{32805150-B807-4737-AC57-C077EA0D7DC0}"/>
    <cellStyle name="40% - Accent6 3 2 2 2 3" xfId="3739" xr:uid="{C5BDC035-6F45-4B7D-9BB9-CFFBCD42083C}"/>
    <cellStyle name="40% - Accent6 3 2 2 2 3 2" xfId="12069" xr:uid="{27737226-F3D0-4D41-9028-9BF7758F95EF}"/>
    <cellStyle name="40% - Accent6 3 2 2 2 3 2 2" xfId="28726" xr:uid="{7D72A67A-49D0-4731-9712-EC7272DE9849}"/>
    <cellStyle name="40% - Accent6 3 2 2 2 3 3" xfId="20398" xr:uid="{A4CD4411-7BA3-4239-867B-3517B6882903}"/>
    <cellStyle name="40% - Accent6 3 2 2 2 4" xfId="6515" xr:uid="{C27A377D-15C8-490C-AF57-79974EDC2DF6}"/>
    <cellStyle name="40% - Accent6 3 2 2 2 4 2" xfId="14845" xr:uid="{1E988D8F-D9E5-48B6-B29B-4B497B2A1947}"/>
    <cellStyle name="40% - Accent6 3 2 2 2 4 2 2" xfId="31502" xr:uid="{897D3CBA-060E-464F-95C2-671BC39594AA}"/>
    <cellStyle name="40% - Accent6 3 2 2 2 4 3" xfId="23174" xr:uid="{5E9D47B6-8E16-4AE7-8C9D-AB98A80055FA}"/>
    <cellStyle name="40% - Accent6 3 2 2 2 5" xfId="9293" xr:uid="{18BBCF22-C4EE-42BE-8310-5DF30AEF6F45}"/>
    <cellStyle name="40% - Accent6 3 2 2 2 5 2" xfId="25950" xr:uid="{0B8FE6C3-F6CB-4D68-BE9B-27923F3CFE5A}"/>
    <cellStyle name="40% - Accent6 3 2 2 2 6" xfId="17622" xr:uid="{C07DA54F-FBB7-40A4-95B8-FA7C0C25D8A2}"/>
    <cellStyle name="40% - Accent6 3 2 2 3" xfId="1801" xr:uid="{D955BBB7-1DA4-4297-A715-1AB61D952F0D}"/>
    <cellStyle name="40% - Accent6 3 2 2 3 2" xfId="4591" xr:uid="{2D3E4DF6-31E7-4667-8C49-8CDCBB7CA5A3}"/>
    <cellStyle name="40% - Accent6 3 2 2 3 2 2" xfId="12921" xr:uid="{A7670D8F-5CEB-4548-B979-C17A95C6AEB1}"/>
    <cellStyle name="40% - Accent6 3 2 2 3 2 2 2" xfId="29578" xr:uid="{7F94125F-BF6A-4D69-AEF5-ABE44C0BCCB7}"/>
    <cellStyle name="40% - Accent6 3 2 2 3 2 3" xfId="21250" xr:uid="{39D1BD16-62A4-42BF-8103-A02B4C3D8247}"/>
    <cellStyle name="40% - Accent6 3 2 2 3 3" xfId="7367" xr:uid="{29073462-EDEB-46C1-AB24-524355DABED2}"/>
    <cellStyle name="40% - Accent6 3 2 2 3 3 2" xfId="15697" xr:uid="{65F6E14D-BCB2-47B3-B422-C7BFED7CA660}"/>
    <cellStyle name="40% - Accent6 3 2 2 3 3 2 2" xfId="32354" xr:uid="{875585CA-8191-4846-986E-C1543615810E}"/>
    <cellStyle name="40% - Accent6 3 2 2 3 3 3" xfId="24026" xr:uid="{CD9A606E-74A8-4C14-9D00-D88C1C7C6434}"/>
    <cellStyle name="40% - Accent6 3 2 2 3 4" xfId="10145" xr:uid="{4E1833FB-0141-4E8E-A9D9-220A81F2D20F}"/>
    <cellStyle name="40% - Accent6 3 2 2 3 4 2" xfId="26802" xr:uid="{AD66FC59-4C40-4F58-95F2-0625CE160432}"/>
    <cellStyle name="40% - Accent6 3 2 2 3 5" xfId="18474" xr:uid="{F72C6431-F819-42C9-BF81-4A4463F0A709}"/>
    <cellStyle name="40% - Accent6 3 2 2 4" xfId="3264" xr:uid="{155EDF90-2D07-4F1D-B369-9C98FFF22397}"/>
    <cellStyle name="40% - Accent6 3 2 2 4 2" xfId="11594" xr:uid="{8F59557B-8BA6-44FA-89FD-1AB0034B9CA4}"/>
    <cellStyle name="40% - Accent6 3 2 2 4 2 2" xfId="28251" xr:uid="{8A7F32E5-48C4-4EFD-AAE4-C5C6C3E6B23F}"/>
    <cellStyle name="40% - Accent6 3 2 2 4 3" xfId="19923" xr:uid="{9A65EEE3-F1CA-4D86-84C8-A968479814AF}"/>
    <cellStyle name="40% - Accent6 3 2 2 5" xfId="6040" xr:uid="{D1FB2B1E-9A57-4C0D-BC54-D4CC13561B8F}"/>
    <cellStyle name="40% - Accent6 3 2 2 5 2" xfId="14370" xr:uid="{01F06B66-405C-4B5F-82D1-DDDDF270EBA1}"/>
    <cellStyle name="40% - Accent6 3 2 2 5 2 2" xfId="31027" xr:uid="{E69DA786-0005-463B-9E7D-B8179F6F7695}"/>
    <cellStyle name="40% - Accent6 3 2 2 5 3" xfId="22699" xr:uid="{97A0B331-11AD-465B-B189-CAA3B1C2BEB1}"/>
    <cellStyle name="40% - Accent6 3 2 2 6" xfId="8818" xr:uid="{717BFCC8-ED3E-4F18-9D7E-D88944E69F02}"/>
    <cellStyle name="40% - Accent6 3 2 2 6 2" xfId="25475" xr:uid="{B680A75A-881F-45A9-BA05-A75F8BC3DAAA}"/>
    <cellStyle name="40% - Accent6 3 2 2 7" xfId="17147" xr:uid="{A385765A-54D1-4BB4-BE13-8922E8CF57E4}"/>
    <cellStyle name="40% - Accent6 3 2 3" xfId="707" xr:uid="{025D5305-9E89-4AEA-ACBB-B8A014781938}"/>
    <cellStyle name="40% - Accent6 3 2 3 2" xfId="2037" xr:uid="{FC925681-A162-4508-85B4-E81906BDC76E}"/>
    <cellStyle name="40% - Accent6 3 2 3 2 2" xfId="4827" xr:uid="{FF2E1ADA-5424-4EA7-A484-9F8360E5CB52}"/>
    <cellStyle name="40% - Accent6 3 2 3 2 2 2" xfId="13157" xr:uid="{792F5311-85D8-4E52-B8F9-9EF61B68912A}"/>
    <cellStyle name="40% - Accent6 3 2 3 2 2 2 2" xfId="29814" xr:uid="{E45A3082-B885-4DD7-8DF1-2060BAB4F61F}"/>
    <cellStyle name="40% - Accent6 3 2 3 2 2 3" xfId="21486" xr:uid="{9D8308B2-AE9E-4512-A8C6-C6DFB04204EC}"/>
    <cellStyle name="40% - Accent6 3 2 3 2 3" xfId="7603" xr:uid="{5AFEDAC6-7313-4F2F-8043-4C837E93A2C6}"/>
    <cellStyle name="40% - Accent6 3 2 3 2 3 2" xfId="15933" xr:uid="{94388BDA-35BC-4AAC-8318-9E5745F14A30}"/>
    <cellStyle name="40% - Accent6 3 2 3 2 3 2 2" xfId="32590" xr:uid="{84C8BB0C-E83A-4A60-811D-91C592B56E3E}"/>
    <cellStyle name="40% - Accent6 3 2 3 2 3 3" xfId="24262" xr:uid="{93190850-2C8D-4974-9831-23F654B40AD8}"/>
    <cellStyle name="40% - Accent6 3 2 3 2 4" xfId="10381" xr:uid="{F63FFD88-1471-4370-B271-C42DF5005605}"/>
    <cellStyle name="40% - Accent6 3 2 3 2 4 2" xfId="27038" xr:uid="{50282DC3-FD9F-44C2-8059-11FE0084929B}"/>
    <cellStyle name="40% - Accent6 3 2 3 2 5" xfId="18710" xr:uid="{8EFC6D36-095C-488B-B44D-269D9F41BDB0}"/>
    <cellStyle name="40% - Accent6 3 2 3 3" xfId="3500" xr:uid="{B352ECF2-2663-450F-A3B7-D1D25F07DB0D}"/>
    <cellStyle name="40% - Accent6 3 2 3 3 2" xfId="11830" xr:uid="{DDDD219F-1665-4224-9687-D20EA0616EFB}"/>
    <cellStyle name="40% - Accent6 3 2 3 3 2 2" xfId="28487" xr:uid="{F0DAD243-1412-4AF1-8C75-A3E59B02C3E4}"/>
    <cellStyle name="40% - Accent6 3 2 3 3 3" xfId="20159" xr:uid="{E50810FB-B0A4-40A2-A3A2-C4DFE76242EF}"/>
    <cellStyle name="40% - Accent6 3 2 3 4" xfId="6276" xr:uid="{180C836A-6F1C-433F-9E3F-0655D59093B2}"/>
    <cellStyle name="40% - Accent6 3 2 3 4 2" xfId="14606" xr:uid="{6BD8A176-4C03-4342-AA91-6252678E67B6}"/>
    <cellStyle name="40% - Accent6 3 2 3 4 2 2" xfId="31263" xr:uid="{70947D35-A97C-46BD-927B-EE6BCFC949F7}"/>
    <cellStyle name="40% - Accent6 3 2 3 4 3" xfId="22935" xr:uid="{592F2EAC-8685-4487-B44B-E4D74F321722}"/>
    <cellStyle name="40% - Accent6 3 2 3 5" xfId="9054" xr:uid="{916E2D9A-8774-4EA7-B931-842E5A9545A9}"/>
    <cellStyle name="40% - Accent6 3 2 3 5 2" xfId="25711" xr:uid="{A786B12A-FE6C-4D9A-AE0D-5F4E4ACF9FC0}"/>
    <cellStyle name="40% - Accent6 3 2 3 6" xfId="17383" xr:uid="{5DC2015D-62C2-409C-8E42-4C80127B5899}"/>
    <cellStyle name="40% - Accent6 3 2 4" xfId="1184" xr:uid="{4796398B-8D3F-4F66-9809-9481EA26AF7E}"/>
    <cellStyle name="40% - Accent6 3 2 4 2" xfId="2512" xr:uid="{516B352F-6D8A-4FD1-BC19-3F77B4D982DE}"/>
    <cellStyle name="40% - Accent6 3 2 4 2 2" xfId="5302" xr:uid="{E00CCD16-ABCF-4FAC-AC51-5C8158F5C425}"/>
    <cellStyle name="40% - Accent6 3 2 4 2 2 2" xfId="13632" xr:uid="{9EE0EEB7-2B19-415F-92AD-AEED2C73726C}"/>
    <cellStyle name="40% - Accent6 3 2 4 2 2 2 2" xfId="30289" xr:uid="{4182883A-1B3B-48C6-8A53-5892D7440305}"/>
    <cellStyle name="40% - Accent6 3 2 4 2 2 3" xfId="21961" xr:uid="{192E68F8-B635-4858-B0F8-B5D38FDA86DE}"/>
    <cellStyle name="40% - Accent6 3 2 4 2 3" xfId="8078" xr:uid="{13E212A0-9151-47B2-8BDB-01ED7960FC90}"/>
    <cellStyle name="40% - Accent6 3 2 4 2 3 2" xfId="16408" xr:uid="{65807BAF-BD57-41B5-8013-61152CCB7199}"/>
    <cellStyle name="40% - Accent6 3 2 4 2 3 2 2" xfId="33065" xr:uid="{32249542-0F00-430C-8597-99905B6BB90D}"/>
    <cellStyle name="40% - Accent6 3 2 4 2 3 3" xfId="24737" xr:uid="{103EDBDF-681E-4026-9680-2AA30A645084}"/>
    <cellStyle name="40% - Accent6 3 2 4 2 4" xfId="10856" xr:uid="{5969BEC9-F049-481A-B8F6-C0750ED4FFFC}"/>
    <cellStyle name="40% - Accent6 3 2 4 2 4 2" xfId="27513" xr:uid="{917E8FB2-3E75-4611-96A7-903B129D6BE7}"/>
    <cellStyle name="40% - Accent6 3 2 4 2 5" xfId="19185" xr:uid="{50BDB284-CCDA-4FBE-9984-B98867335FAC}"/>
    <cellStyle name="40% - Accent6 3 2 4 3" xfId="3975" xr:uid="{EBDD12A5-3410-4FC7-84CA-4D61A0F35409}"/>
    <cellStyle name="40% - Accent6 3 2 4 3 2" xfId="12305" xr:uid="{265EC5E6-C858-4CD5-9CDA-4BC169357305}"/>
    <cellStyle name="40% - Accent6 3 2 4 3 2 2" xfId="28962" xr:uid="{6853DF82-EE0F-43A2-B172-31ACA9951CC8}"/>
    <cellStyle name="40% - Accent6 3 2 4 3 3" xfId="20634" xr:uid="{D4E894C3-108A-4AF8-A9B3-95F3DD19F373}"/>
    <cellStyle name="40% - Accent6 3 2 4 4" xfId="6751" xr:uid="{4DCB8484-448B-4BB5-95BF-9F2BA2E57D24}"/>
    <cellStyle name="40% - Accent6 3 2 4 4 2" xfId="15081" xr:uid="{FA8FA99F-3F52-4895-AFA9-0A59A001EBFD}"/>
    <cellStyle name="40% - Accent6 3 2 4 4 2 2" xfId="31738" xr:uid="{5D0D2B3A-DF23-49DE-A953-3C92EFEF39FF}"/>
    <cellStyle name="40% - Accent6 3 2 4 4 3" xfId="23410" xr:uid="{F580B1C0-D907-4513-AEAC-C8FD45CC4840}"/>
    <cellStyle name="40% - Accent6 3 2 4 5" xfId="9529" xr:uid="{3E734E1C-6112-467D-A815-BB5986639CB7}"/>
    <cellStyle name="40% - Accent6 3 2 4 5 2" xfId="26186" xr:uid="{A77F6A2D-4161-4A6B-B85F-CB48C2B8C808}"/>
    <cellStyle name="40% - Accent6 3 2 4 6" xfId="17858" xr:uid="{E29007C1-86C4-4E8E-8077-8EECA4A995AC}"/>
    <cellStyle name="40% - Accent6 3 2 5" xfId="1564" xr:uid="{951DC26C-EBA5-4319-81B5-01E7CBFFD8CD}"/>
    <cellStyle name="40% - Accent6 3 2 5 2" xfId="4354" xr:uid="{58A54C49-E9F2-4F84-8659-9E855936BD86}"/>
    <cellStyle name="40% - Accent6 3 2 5 2 2" xfId="12684" xr:uid="{285BA76F-0F01-4D8A-A8C4-A95C05D6FD56}"/>
    <cellStyle name="40% - Accent6 3 2 5 2 2 2" xfId="29341" xr:uid="{2020311F-4029-4FEE-8962-9C110E8D41D1}"/>
    <cellStyle name="40% - Accent6 3 2 5 2 3" xfId="21013" xr:uid="{BD2B89D3-EB99-470F-92B5-0D46BDB185E9}"/>
    <cellStyle name="40% - Accent6 3 2 5 3" xfId="7130" xr:uid="{8F52BDD1-AE5A-4CF9-98FD-0B9305C130D1}"/>
    <cellStyle name="40% - Accent6 3 2 5 3 2" xfId="15460" xr:uid="{9AB4DB3C-5C60-48D2-AE9F-745C0E566981}"/>
    <cellStyle name="40% - Accent6 3 2 5 3 2 2" xfId="32117" xr:uid="{39DABD22-802D-4B79-9773-8C5C518B2A84}"/>
    <cellStyle name="40% - Accent6 3 2 5 3 3" xfId="23789" xr:uid="{D4627845-C3AD-4FF4-8FC8-E30FA2A5EE2C}"/>
    <cellStyle name="40% - Accent6 3 2 5 4" xfId="9908" xr:uid="{4D86DBBE-6366-4DDD-8EA5-BA2CC95EC51B}"/>
    <cellStyle name="40% - Accent6 3 2 5 4 2" xfId="26565" xr:uid="{E7385DA5-876B-4B49-8D2A-797A0BEDE5DB}"/>
    <cellStyle name="40% - Accent6 3 2 5 5" xfId="18237" xr:uid="{EC0EF42D-57EE-4864-9234-73B00B7B4E9C}"/>
    <cellStyle name="40% - Accent6 3 2 6" xfId="3027" xr:uid="{426A4ECC-BC3B-4E79-82E2-47CC2A8317F0}"/>
    <cellStyle name="40% - Accent6 3 2 6 2" xfId="11357" xr:uid="{611E99FB-5B38-46BE-B01A-89F4EAB755FD}"/>
    <cellStyle name="40% - Accent6 3 2 6 2 2" xfId="28014" xr:uid="{748198C3-7A58-41BE-A6E7-128AC3F40B9A}"/>
    <cellStyle name="40% - Accent6 3 2 6 3" xfId="19686" xr:uid="{3749704B-4347-43CB-8651-EAF961BA700B}"/>
    <cellStyle name="40% - Accent6 3 2 7" xfId="5803" xr:uid="{FA48CB83-92CA-40D6-82BB-BAEB14D4C829}"/>
    <cellStyle name="40% - Accent6 3 2 7 2" xfId="14133" xr:uid="{743386B4-DD46-48BF-8A8C-101DF8A1A92A}"/>
    <cellStyle name="40% - Accent6 3 2 7 2 2" xfId="30790" xr:uid="{56008767-0CDA-44CA-B82B-8D33583407C2}"/>
    <cellStyle name="40% - Accent6 3 2 7 3" xfId="22462" xr:uid="{971A1A2F-B4B1-42BE-8B2B-00A1F91755BD}"/>
    <cellStyle name="40% - Accent6 3 2 8" xfId="8581" xr:uid="{681860DB-C98F-4C77-BECA-DA483BFCC9C7}"/>
    <cellStyle name="40% - Accent6 3 2 8 2" xfId="25238" xr:uid="{FC87CC80-5B62-4779-A9E5-3D6E119B516A}"/>
    <cellStyle name="40% - Accent6 3 2 9" xfId="16910" xr:uid="{DE371476-F618-44FE-AF8C-729ECAFAB0E9}"/>
    <cellStyle name="40% - Accent6 3 3" xfId="351" xr:uid="{134284FB-CB39-4CDA-86ED-7E9B37B9306A}"/>
    <cellStyle name="40% - Accent6 3 3 2" xfId="830" xr:uid="{93353A9F-8DE2-4DAF-A679-63A0AB81318C}"/>
    <cellStyle name="40% - Accent6 3 3 2 2" xfId="2158" xr:uid="{F1124CCE-7E46-4FE6-89B4-62F3AFF157ED}"/>
    <cellStyle name="40% - Accent6 3 3 2 2 2" xfId="4948" xr:uid="{CDB45976-82FB-4492-B2A4-3F3795464FDE}"/>
    <cellStyle name="40% - Accent6 3 3 2 2 2 2" xfId="13278" xr:uid="{D65E4C70-0FDB-46AA-8A6F-5B57C126011B}"/>
    <cellStyle name="40% - Accent6 3 3 2 2 2 2 2" xfId="29935" xr:uid="{28B8FFDB-9B1B-4A26-ACB2-8187DEB3AC98}"/>
    <cellStyle name="40% - Accent6 3 3 2 2 2 3" xfId="21607" xr:uid="{A6188BDC-5B2E-4BD0-8013-2DF5B051DC1D}"/>
    <cellStyle name="40% - Accent6 3 3 2 2 3" xfId="7724" xr:uid="{2B1B9600-8C59-49DD-B297-06BB0A51E706}"/>
    <cellStyle name="40% - Accent6 3 3 2 2 3 2" xfId="16054" xr:uid="{75B302BC-59F0-4D16-8B1B-5299AA0CF786}"/>
    <cellStyle name="40% - Accent6 3 3 2 2 3 2 2" xfId="32711" xr:uid="{FBAD9E27-1A9D-4930-B360-270A1A2E6E7F}"/>
    <cellStyle name="40% - Accent6 3 3 2 2 3 3" xfId="24383" xr:uid="{3512920D-CD1B-4825-A737-5C083C418FE3}"/>
    <cellStyle name="40% - Accent6 3 3 2 2 4" xfId="10502" xr:uid="{D4DFC8C9-30AC-4895-98E9-EE1535E448E8}"/>
    <cellStyle name="40% - Accent6 3 3 2 2 4 2" xfId="27159" xr:uid="{47005362-E26B-4C55-B8AA-C4B0791DD9BA}"/>
    <cellStyle name="40% - Accent6 3 3 2 2 5" xfId="18831" xr:uid="{2CF922D3-8298-45FC-BC27-0D62DE3C7E4F}"/>
    <cellStyle name="40% - Accent6 3 3 2 3" xfId="3621" xr:uid="{39232388-D01E-475C-8E1F-7C8CB9B3C99D}"/>
    <cellStyle name="40% - Accent6 3 3 2 3 2" xfId="11951" xr:uid="{20FF9B9C-3A8D-45B0-9BE3-0973EB78F22E}"/>
    <cellStyle name="40% - Accent6 3 3 2 3 2 2" xfId="28608" xr:uid="{103A8C7E-A869-47DF-B69C-0B59673AB3F2}"/>
    <cellStyle name="40% - Accent6 3 3 2 3 3" xfId="20280" xr:uid="{2B5F24BE-8E03-45B4-BD40-9BBA9A002763}"/>
    <cellStyle name="40% - Accent6 3 3 2 4" xfId="6397" xr:uid="{98D551E0-F0D8-483E-83BD-CABA5F0A1711}"/>
    <cellStyle name="40% - Accent6 3 3 2 4 2" xfId="14727" xr:uid="{2F26066A-B4E0-40D1-AC4B-EA84D588B701}"/>
    <cellStyle name="40% - Accent6 3 3 2 4 2 2" xfId="31384" xr:uid="{0729C95C-E75E-4996-87BA-4EC83253ADA6}"/>
    <cellStyle name="40% - Accent6 3 3 2 4 3" xfId="23056" xr:uid="{D643B0EE-1E5B-49DB-8D4D-5983FF593478}"/>
    <cellStyle name="40% - Accent6 3 3 2 5" xfId="9175" xr:uid="{51979861-39D2-4F2F-853A-D56E574DF995}"/>
    <cellStyle name="40% - Accent6 3 3 2 5 2" xfId="25832" xr:uid="{37155CA4-5DE6-4A0B-80DE-82C93F88D676}"/>
    <cellStyle name="40% - Accent6 3 3 2 6" xfId="17504" xr:uid="{EFB9906A-DD06-4120-AC56-DFA50CBA564D}"/>
    <cellStyle name="40% - Accent6 3 3 3" xfId="1681" xr:uid="{E8972F8A-3A30-4858-98C3-4D41ED7A083F}"/>
    <cellStyle name="40% - Accent6 3 3 3 2" xfId="4471" xr:uid="{8C78F91F-6E82-4D41-923E-590838DDFAF5}"/>
    <cellStyle name="40% - Accent6 3 3 3 2 2" xfId="12801" xr:uid="{2F5A5E83-F318-4BD9-B570-E666C1781D10}"/>
    <cellStyle name="40% - Accent6 3 3 3 2 2 2" xfId="29458" xr:uid="{A65A019A-4825-4816-8BBA-CF94F62F2E27}"/>
    <cellStyle name="40% - Accent6 3 3 3 2 3" xfId="21130" xr:uid="{59CFA7A3-6C24-404A-AB33-E2B6C669BAE6}"/>
    <cellStyle name="40% - Accent6 3 3 3 3" xfId="7247" xr:uid="{B650E08F-13DC-4EB6-8DD5-58B9A99F1C8C}"/>
    <cellStyle name="40% - Accent6 3 3 3 3 2" xfId="15577" xr:uid="{7B388571-B5E4-48F0-8570-18B49035A443}"/>
    <cellStyle name="40% - Accent6 3 3 3 3 2 2" xfId="32234" xr:uid="{71BEF88E-5274-4451-804B-8969B133A3C4}"/>
    <cellStyle name="40% - Accent6 3 3 3 3 3" xfId="23906" xr:uid="{820EBAE5-9713-42C4-B16C-2DCC893396EC}"/>
    <cellStyle name="40% - Accent6 3 3 3 4" xfId="10025" xr:uid="{EF5ECC87-179A-488B-8450-E4AC743A4398}"/>
    <cellStyle name="40% - Accent6 3 3 3 4 2" xfId="26682" xr:uid="{1437A61F-65CC-4CCA-B508-385734B0793B}"/>
    <cellStyle name="40% - Accent6 3 3 3 5" xfId="18354" xr:uid="{4C665636-3A2B-401A-AEC2-660BC654E87A}"/>
    <cellStyle name="40% - Accent6 3 3 4" xfId="3144" xr:uid="{D72005D5-BB71-45E9-A690-FD42CFF67C12}"/>
    <cellStyle name="40% - Accent6 3 3 4 2" xfId="11474" xr:uid="{4D5C8759-1B43-4C4E-879D-6F41426D3609}"/>
    <cellStyle name="40% - Accent6 3 3 4 2 2" xfId="28131" xr:uid="{CE416AEE-E642-437B-93AE-30D74BFA68F9}"/>
    <cellStyle name="40% - Accent6 3 3 4 3" xfId="19803" xr:uid="{D35C3077-493C-4205-9170-51541449CC6B}"/>
    <cellStyle name="40% - Accent6 3 3 5" xfId="5920" xr:uid="{0D6909BD-8596-4186-BA4B-084130048604}"/>
    <cellStyle name="40% - Accent6 3 3 5 2" xfId="14250" xr:uid="{5367CB34-DFD9-4155-9222-5A6E49E5E73D}"/>
    <cellStyle name="40% - Accent6 3 3 5 2 2" xfId="30907" xr:uid="{987B61DC-9D5B-4C86-B489-0913C163E354}"/>
    <cellStyle name="40% - Accent6 3 3 5 3" xfId="22579" xr:uid="{B8EB9EAE-581B-43B4-9EA4-873EA4D653E9}"/>
    <cellStyle name="40% - Accent6 3 3 6" xfId="8698" xr:uid="{9598CCB4-AE1D-458C-B736-13DEBFD52C1F}"/>
    <cellStyle name="40% - Accent6 3 3 6 2" xfId="25355" xr:uid="{2631DD21-5C6A-41D9-BDA3-8D6FC5ECF241}"/>
    <cellStyle name="40% - Accent6 3 3 7" xfId="17027" xr:uid="{A5A3EEA6-F96D-47EA-AC66-2357D0217EEF}"/>
    <cellStyle name="40% - Accent6 3 4" xfId="587" xr:uid="{9DBDB6D4-9CA4-4D1A-BB11-A47C6A90A09E}"/>
    <cellStyle name="40% - Accent6 3 4 2" xfId="1917" xr:uid="{2EF336E7-EED0-43CB-AD73-B7FDACC7E3C8}"/>
    <cellStyle name="40% - Accent6 3 4 2 2" xfId="4707" xr:uid="{31E842D2-788F-4909-99AC-3812953852E8}"/>
    <cellStyle name="40% - Accent6 3 4 2 2 2" xfId="13037" xr:uid="{6A0A5133-8CFF-4A71-B55E-A7CCC2C32B91}"/>
    <cellStyle name="40% - Accent6 3 4 2 2 2 2" xfId="29694" xr:uid="{F907FE46-8334-4D23-9D53-1429E6A5B1F6}"/>
    <cellStyle name="40% - Accent6 3 4 2 2 3" xfId="21366" xr:uid="{D408B97B-AF5E-4D95-AB08-190F134AC2E2}"/>
    <cellStyle name="40% - Accent6 3 4 2 3" xfId="7483" xr:uid="{17B97CF0-0ECF-4297-8E8E-1294270CE4B5}"/>
    <cellStyle name="40% - Accent6 3 4 2 3 2" xfId="15813" xr:uid="{936A0C8E-3544-46AD-B67E-1A91A44337D8}"/>
    <cellStyle name="40% - Accent6 3 4 2 3 2 2" xfId="32470" xr:uid="{9C8A04B7-752F-486D-9496-35FDC7EAC512}"/>
    <cellStyle name="40% - Accent6 3 4 2 3 3" xfId="24142" xr:uid="{E26EADAE-EAC0-40F5-874E-45EE00989105}"/>
    <cellStyle name="40% - Accent6 3 4 2 4" xfId="10261" xr:uid="{06332898-545C-4D8D-B253-063571F50472}"/>
    <cellStyle name="40% - Accent6 3 4 2 4 2" xfId="26918" xr:uid="{97737C7E-9803-4F5B-B878-12B941EF2385}"/>
    <cellStyle name="40% - Accent6 3 4 2 5" xfId="18590" xr:uid="{78FBC70D-CBE9-4B76-A68C-3768733ED905}"/>
    <cellStyle name="40% - Accent6 3 4 3" xfId="3380" xr:uid="{A15C00D6-06B7-4D5C-B5AE-D1FBDC6A0FE7}"/>
    <cellStyle name="40% - Accent6 3 4 3 2" xfId="11710" xr:uid="{AC0F2024-D225-4973-8FCD-7A605EAA7C53}"/>
    <cellStyle name="40% - Accent6 3 4 3 2 2" xfId="28367" xr:uid="{A2979272-00CF-4A44-B3EA-6341E7898CF6}"/>
    <cellStyle name="40% - Accent6 3 4 3 3" xfId="20039" xr:uid="{A36098B4-CFB9-4276-8D2E-CDBB1DF31CBA}"/>
    <cellStyle name="40% - Accent6 3 4 4" xfId="6156" xr:uid="{E273E2F9-DE8D-4D4C-BCCF-2088A6F267E9}"/>
    <cellStyle name="40% - Accent6 3 4 4 2" xfId="14486" xr:uid="{9094F8DF-B0C6-4DF6-BFAE-766EA04B7455}"/>
    <cellStyle name="40% - Accent6 3 4 4 2 2" xfId="31143" xr:uid="{F628D291-4E5E-4720-A367-04B7D363A31D}"/>
    <cellStyle name="40% - Accent6 3 4 4 3" xfId="22815" xr:uid="{26021398-4235-4A71-A1CF-9F152E14576A}"/>
    <cellStyle name="40% - Accent6 3 4 5" xfId="8934" xr:uid="{6C5216B6-6219-4DFE-B414-B5BE554E61DC}"/>
    <cellStyle name="40% - Accent6 3 4 5 2" xfId="25591" xr:uid="{201839C7-C0F8-4C9C-B127-38CE53248313}"/>
    <cellStyle name="40% - Accent6 3 4 6" xfId="17263" xr:uid="{D3B7B7EA-4C7A-481E-8D16-41804C1109F4}"/>
    <cellStyle name="40% - Accent6 3 5" xfId="1064" xr:uid="{40E32AB0-9741-4E66-B567-6BE475279DD9}"/>
    <cellStyle name="40% - Accent6 3 5 2" xfId="2392" xr:uid="{6432CD76-6625-4EB8-B031-02A4BB86BE02}"/>
    <cellStyle name="40% - Accent6 3 5 2 2" xfId="5182" xr:uid="{8583BB87-A569-4427-AE53-954C4FB17B7D}"/>
    <cellStyle name="40% - Accent6 3 5 2 2 2" xfId="13512" xr:uid="{620C9107-1DE2-44DD-894F-8E72A5E7A4B3}"/>
    <cellStyle name="40% - Accent6 3 5 2 2 2 2" xfId="30169" xr:uid="{5A76A089-841B-4303-9A3D-94B2850E8749}"/>
    <cellStyle name="40% - Accent6 3 5 2 2 3" xfId="21841" xr:uid="{13647629-5DA5-461D-9CD8-7D727DAFE278}"/>
    <cellStyle name="40% - Accent6 3 5 2 3" xfId="7958" xr:uid="{8916E274-AFB5-4678-9F65-95D555FF45A6}"/>
    <cellStyle name="40% - Accent6 3 5 2 3 2" xfId="16288" xr:uid="{34A51AA4-3FB1-4D39-A9AA-E62CF6B39ACC}"/>
    <cellStyle name="40% - Accent6 3 5 2 3 2 2" xfId="32945" xr:uid="{94268F36-AA6E-4BD8-B7D0-EF2BE0142183}"/>
    <cellStyle name="40% - Accent6 3 5 2 3 3" xfId="24617" xr:uid="{3B57D4F9-843B-4FAC-BE3B-FE38E52ABFDD}"/>
    <cellStyle name="40% - Accent6 3 5 2 4" xfId="10736" xr:uid="{C80A2EA6-5929-4459-9B1A-9BEFE4640882}"/>
    <cellStyle name="40% - Accent6 3 5 2 4 2" xfId="27393" xr:uid="{8267894C-5188-4C82-A5C0-F17311651C0D}"/>
    <cellStyle name="40% - Accent6 3 5 2 5" xfId="19065" xr:uid="{AA350BE7-0888-42FD-B789-1F8AB696AFB1}"/>
    <cellStyle name="40% - Accent6 3 5 3" xfId="3855" xr:uid="{4D38EE88-0199-4475-8AC7-EDD2B2FCE3D8}"/>
    <cellStyle name="40% - Accent6 3 5 3 2" xfId="12185" xr:uid="{AAC93BA5-7A76-49A0-BBD5-2E988813C6E9}"/>
    <cellStyle name="40% - Accent6 3 5 3 2 2" xfId="28842" xr:uid="{BC3AEA8F-2312-469B-9A8D-7C81341DB4CB}"/>
    <cellStyle name="40% - Accent6 3 5 3 3" xfId="20514" xr:uid="{9C6EE57E-01F3-49C7-A5E1-D6A322749EB2}"/>
    <cellStyle name="40% - Accent6 3 5 4" xfId="6631" xr:uid="{03D807F9-6F42-4E09-8C6E-C986F16CA0F0}"/>
    <cellStyle name="40% - Accent6 3 5 4 2" xfId="14961" xr:uid="{48BED25E-79AB-4633-A917-C752027F3D9A}"/>
    <cellStyle name="40% - Accent6 3 5 4 2 2" xfId="31618" xr:uid="{902E87DB-EEA1-4A3A-81D9-2EEEE70FF5C4}"/>
    <cellStyle name="40% - Accent6 3 5 4 3" xfId="23290" xr:uid="{F0399EFD-270A-444D-B6C5-B4101472724E}"/>
    <cellStyle name="40% - Accent6 3 5 5" xfId="9409" xr:uid="{47CB9737-56AA-436E-BC7B-3D2BDE167196}"/>
    <cellStyle name="40% - Accent6 3 5 5 2" xfId="26066" xr:uid="{9DC6116C-D807-4CEC-9BF8-71131FD0EC45}"/>
    <cellStyle name="40% - Accent6 3 5 6" xfId="17738" xr:uid="{1EFE4B66-F6E6-4B00-8B76-90AC9592DD12}"/>
    <cellStyle name="40% - Accent6 3 6" xfId="1329" xr:uid="{D3F5FB28-F448-484C-8A26-129BC7329615}"/>
    <cellStyle name="40% - Accent6 3 6 2" xfId="2657" xr:uid="{192D4961-C3A9-410C-BA66-6CF92D6FA829}"/>
    <cellStyle name="40% - Accent6 3 6 2 2" xfId="5447" xr:uid="{453154EE-EE4F-4101-A185-D1006A9377EE}"/>
    <cellStyle name="40% - Accent6 3 6 2 2 2" xfId="13777" xr:uid="{581ADBCF-7336-4610-9780-A314B3B804F2}"/>
    <cellStyle name="40% - Accent6 3 6 2 2 2 2" xfId="30434" xr:uid="{C1FD4FFD-27A9-48E5-B39A-323C01540E1B}"/>
    <cellStyle name="40% - Accent6 3 6 2 2 3" xfId="22106" xr:uid="{E0C386BD-F28B-4D14-ABF8-A86D74AECBDB}"/>
    <cellStyle name="40% - Accent6 3 6 2 3" xfId="8223" xr:uid="{55DCFE07-6AD8-4DD9-B4E3-9263876B436A}"/>
    <cellStyle name="40% - Accent6 3 6 2 3 2" xfId="16553" xr:uid="{889C3EFE-CB47-4142-8519-B9BB35C6FDD8}"/>
    <cellStyle name="40% - Accent6 3 6 2 3 2 2" xfId="33210" xr:uid="{00484DD2-EDCE-44D4-8455-2F59888A18D8}"/>
    <cellStyle name="40% - Accent6 3 6 2 3 3" xfId="24882" xr:uid="{CBCC4BC5-F0B3-4BA2-985D-ECA17EA8986A}"/>
    <cellStyle name="40% - Accent6 3 6 2 4" xfId="11001" xr:uid="{BAA6F416-3F97-4424-B4F7-62A5383E25B1}"/>
    <cellStyle name="40% - Accent6 3 6 2 4 2" xfId="27658" xr:uid="{C2092CD9-B225-4506-8E05-183C53901840}"/>
    <cellStyle name="40% - Accent6 3 6 2 5" xfId="19330" xr:uid="{8BEA3D78-7110-4525-AD87-1C2D1BE96A06}"/>
    <cellStyle name="40% - Accent6 3 6 3" xfId="4120" xr:uid="{5552A144-679F-480F-80E4-F82BB6CEE2FA}"/>
    <cellStyle name="40% - Accent6 3 6 3 2" xfId="12450" xr:uid="{CF0E46F9-887B-481E-A853-FD54AABE44D2}"/>
    <cellStyle name="40% - Accent6 3 6 3 2 2" xfId="29107" xr:uid="{C2C57EEF-0B7F-45B1-95A3-F20EA27A7EE0}"/>
    <cellStyle name="40% - Accent6 3 6 3 3" xfId="20779" xr:uid="{3B010712-B192-4580-9C27-EE15B8B1CBAB}"/>
    <cellStyle name="40% - Accent6 3 6 4" xfId="6896" xr:uid="{B8C784F5-95F9-4D10-BBAC-13EEDC330F68}"/>
    <cellStyle name="40% - Accent6 3 6 4 2" xfId="15226" xr:uid="{BE49B8B5-C4F5-420C-8E05-D72F4B7D6B3D}"/>
    <cellStyle name="40% - Accent6 3 6 4 2 2" xfId="31883" xr:uid="{C9B77125-AD02-40E1-AED2-83604E8C9F59}"/>
    <cellStyle name="40% - Accent6 3 6 4 3" xfId="23555" xr:uid="{528A062F-5A80-4419-A18C-3D14C3E356EA}"/>
    <cellStyle name="40% - Accent6 3 6 5" xfId="9674" xr:uid="{CB645CC8-0E22-406D-B0DD-C04C53F50875}"/>
    <cellStyle name="40% - Accent6 3 6 5 2" xfId="26331" xr:uid="{9E7A2359-181F-41D4-8768-9070BFA14A6A}"/>
    <cellStyle name="40% - Accent6 3 6 6" xfId="18003" xr:uid="{EF0F7BAE-70CC-4303-AA22-03152E73EDD3}"/>
    <cellStyle name="40% - Accent6 3 7" xfId="1444" xr:uid="{12306D90-2A4A-4315-9C7B-F47F625BE974}"/>
    <cellStyle name="40% - Accent6 3 7 2" xfId="4234" xr:uid="{182151B8-E6F5-485F-9EED-11E2CD0DF6EB}"/>
    <cellStyle name="40% - Accent6 3 7 2 2" xfId="12564" xr:uid="{9CA26369-EF0D-4A1C-85E6-FE1702DBC990}"/>
    <cellStyle name="40% - Accent6 3 7 2 2 2" xfId="29221" xr:uid="{74A8BE5D-8DD1-4A17-A160-D9DC02AC9712}"/>
    <cellStyle name="40% - Accent6 3 7 2 3" xfId="20893" xr:uid="{C073FCD8-F504-4D86-A3EF-D3C4E9C095E7}"/>
    <cellStyle name="40% - Accent6 3 7 3" xfId="7010" xr:uid="{09901B08-9AC2-4632-9E2A-47AC2BE019C3}"/>
    <cellStyle name="40% - Accent6 3 7 3 2" xfId="15340" xr:uid="{CAE9970F-E6DF-42AD-9018-D5180E115E19}"/>
    <cellStyle name="40% - Accent6 3 7 3 2 2" xfId="31997" xr:uid="{4B8D04F0-8BBD-4F45-B807-5C303FAD0BE1}"/>
    <cellStyle name="40% - Accent6 3 7 3 3" xfId="23669" xr:uid="{159A2277-1AE8-4F94-A9E4-562579524A65}"/>
    <cellStyle name="40% - Accent6 3 7 4" xfId="9788" xr:uid="{AF74D857-067F-40C9-8EDE-7010463E100A}"/>
    <cellStyle name="40% - Accent6 3 7 4 2" xfId="26445" xr:uid="{11F5D57A-EEB8-428E-8665-F47D6213B4E0}"/>
    <cellStyle name="40% - Accent6 3 7 5" xfId="18117" xr:uid="{A0D11C69-ACFE-46BF-A422-70F024645539}"/>
    <cellStyle name="40% - Accent6 3 8" xfId="2907" xr:uid="{956CC7CF-3346-4F2E-9EF0-436E47F1E5A3}"/>
    <cellStyle name="40% - Accent6 3 8 2" xfId="11237" xr:uid="{0BBE6576-253A-452C-A44D-78ECEBAEA4EF}"/>
    <cellStyle name="40% - Accent6 3 8 2 2" xfId="27894" xr:uid="{4F640411-7BBB-4185-A05E-61471E66A1CF}"/>
    <cellStyle name="40% - Accent6 3 8 3" xfId="19566" xr:uid="{A7E87B86-B308-4159-8CF5-2D1B237B1590}"/>
    <cellStyle name="40% - Accent6 3 9" xfId="5683" xr:uid="{D22B8C04-7557-42DB-A460-823F6292E4B7}"/>
    <cellStyle name="40% - Accent6 3 9 2" xfId="14013" xr:uid="{7F3353D1-B97F-4052-B4CB-0DB277F57694}"/>
    <cellStyle name="40% - Accent6 3 9 2 2" xfId="30670" xr:uid="{24F30ABC-1829-49E8-8713-35976A6171B6}"/>
    <cellStyle name="40% - Accent6 3 9 3" xfId="22342" xr:uid="{D0A0ED8F-F7A0-4FBA-A37B-2C7327F063C4}"/>
    <cellStyle name="40% - Accent6 4" xfId="167" xr:uid="{EEAA3D4F-C1C5-46F4-BEAB-6D8DA7FD9A5F}"/>
    <cellStyle name="40% - Accent6 4 10" xfId="34761" xr:uid="{F70AB68A-0ED2-414B-8042-EC52236ABBF5}"/>
    <cellStyle name="40% - Accent6 4 2" xfId="409" xr:uid="{4FAA1420-D5D9-4569-AD27-979E9C3AC911}"/>
    <cellStyle name="40% - Accent6 4 2 2" xfId="886" xr:uid="{428F68C9-55F6-47E5-A433-60A3988661BD}"/>
    <cellStyle name="40% - Accent6 4 2 2 2" xfId="2214" xr:uid="{BB7A9B16-07E2-4451-95AA-FD6F50E4BF46}"/>
    <cellStyle name="40% - Accent6 4 2 2 2 2" xfId="5004" xr:uid="{4AF63E9C-8EF5-4ACD-9B5A-C3B420DB2B28}"/>
    <cellStyle name="40% - Accent6 4 2 2 2 2 2" xfId="13334" xr:uid="{C0350ECE-2982-4906-B720-444CFD49392D}"/>
    <cellStyle name="40% - Accent6 4 2 2 2 2 2 2" xfId="29991" xr:uid="{6255F9B7-847B-4210-A27E-9D72D1EBB017}"/>
    <cellStyle name="40% - Accent6 4 2 2 2 2 3" xfId="21663" xr:uid="{3BEA73F3-65CA-44A6-83DD-E838ADFA6682}"/>
    <cellStyle name="40% - Accent6 4 2 2 2 3" xfId="7780" xr:uid="{C56EBD8A-904B-4F4C-92C5-6408BE8F52C4}"/>
    <cellStyle name="40% - Accent6 4 2 2 2 3 2" xfId="16110" xr:uid="{EF8A8E96-0752-4A65-8929-5DC63ABF2D55}"/>
    <cellStyle name="40% - Accent6 4 2 2 2 3 2 2" xfId="32767" xr:uid="{7093358D-3AFB-40E2-AECF-94C52A7FD9A8}"/>
    <cellStyle name="40% - Accent6 4 2 2 2 3 3" xfId="24439" xr:uid="{DF04A742-53B7-48B2-B3D6-45A08BA445BC}"/>
    <cellStyle name="40% - Accent6 4 2 2 2 4" xfId="10558" xr:uid="{E78903B1-22BB-4F45-9D93-BAEE5865F2F4}"/>
    <cellStyle name="40% - Accent6 4 2 2 2 4 2" xfId="27215" xr:uid="{747654C4-752C-4D46-982E-0A1740A7B0AA}"/>
    <cellStyle name="40% - Accent6 4 2 2 2 5" xfId="18887" xr:uid="{4B50B4A9-0E9C-4233-9854-A4B8F9D57ECF}"/>
    <cellStyle name="40% - Accent6 4 2 2 3" xfId="3677" xr:uid="{8B63D9F6-C551-4A46-8A72-56B07B4A0BE8}"/>
    <cellStyle name="40% - Accent6 4 2 2 3 2" xfId="12007" xr:uid="{0005ADC6-04C2-45F5-A248-3DA4E0A013AE}"/>
    <cellStyle name="40% - Accent6 4 2 2 3 2 2" xfId="28664" xr:uid="{DA0619DE-E81B-452D-AB67-59D6771C0497}"/>
    <cellStyle name="40% - Accent6 4 2 2 3 3" xfId="20336" xr:uid="{50818244-D319-4B05-BFEA-642143B2CD32}"/>
    <cellStyle name="40% - Accent6 4 2 2 4" xfId="6453" xr:uid="{0BC9B692-4B7A-4DC7-9E82-D6BBF3A6DB9E}"/>
    <cellStyle name="40% - Accent6 4 2 2 4 2" xfId="14783" xr:uid="{E005206E-B173-4FA2-A32B-D8FF8AC6D4CC}"/>
    <cellStyle name="40% - Accent6 4 2 2 4 2 2" xfId="31440" xr:uid="{2C32549D-64E4-4B83-9299-CF540DE662A7}"/>
    <cellStyle name="40% - Accent6 4 2 2 4 3" xfId="23112" xr:uid="{CB7994D6-9CF7-4DFA-8481-07ACD46ECE0E}"/>
    <cellStyle name="40% - Accent6 4 2 2 5" xfId="9231" xr:uid="{F1464A88-2B1D-4296-9C29-B4681907330A}"/>
    <cellStyle name="40% - Accent6 4 2 2 5 2" xfId="25888" xr:uid="{C032B0BE-2E9A-46D9-84C3-83CCF94BCF7E}"/>
    <cellStyle name="40% - Accent6 4 2 2 6" xfId="17560" xr:uid="{42ABABEF-9DF1-4D10-9A9B-2E2E59BA3541}"/>
    <cellStyle name="40% - Accent6 4 2 3" xfId="1739" xr:uid="{22B81987-C8B0-4C6C-ACB5-9B5088FBC472}"/>
    <cellStyle name="40% - Accent6 4 2 3 2" xfId="4529" xr:uid="{A3A98519-C7B3-4EAE-83A7-DD0E63DA7301}"/>
    <cellStyle name="40% - Accent6 4 2 3 2 2" xfId="12859" xr:uid="{881CDBC9-7C4A-43FD-8FCE-97DD205EB870}"/>
    <cellStyle name="40% - Accent6 4 2 3 2 2 2" xfId="29516" xr:uid="{60774E0B-E4BC-448E-91EA-45BDDDF2DCA8}"/>
    <cellStyle name="40% - Accent6 4 2 3 2 3" xfId="21188" xr:uid="{3C2C0235-4880-4F6E-9C50-12DE318372B2}"/>
    <cellStyle name="40% - Accent6 4 2 3 3" xfId="7305" xr:uid="{97C5FD89-D30D-4039-A688-672BEE32FD96}"/>
    <cellStyle name="40% - Accent6 4 2 3 3 2" xfId="15635" xr:uid="{58C26650-9186-43E4-9B84-41A917A0D6EF}"/>
    <cellStyle name="40% - Accent6 4 2 3 3 2 2" xfId="32292" xr:uid="{6088F3F5-00EA-4B45-B49D-668A25B2C32C}"/>
    <cellStyle name="40% - Accent6 4 2 3 3 3" xfId="23964" xr:uid="{66278BA9-4DFA-4454-8EA5-62C41ADAECFD}"/>
    <cellStyle name="40% - Accent6 4 2 3 4" xfId="10083" xr:uid="{8826A459-95D1-4130-9EED-3A11FEBAB7AB}"/>
    <cellStyle name="40% - Accent6 4 2 3 4 2" xfId="26740" xr:uid="{27323D4F-237F-4C63-8DF5-B2D7E10983B0}"/>
    <cellStyle name="40% - Accent6 4 2 3 5" xfId="18412" xr:uid="{9DF9AC24-5E6B-49CB-857B-6FDB47692513}"/>
    <cellStyle name="40% - Accent6 4 2 4" xfId="3202" xr:uid="{AEB32865-23F1-4EC9-A70D-1BE86E40AEF4}"/>
    <cellStyle name="40% - Accent6 4 2 4 2" xfId="11532" xr:uid="{732AD36C-5A5D-4612-9C69-776F3FCFC6AB}"/>
    <cellStyle name="40% - Accent6 4 2 4 2 2" xfId="28189" xr:uid="{8CDFD3E5-2029-4737-AA97-F8B4AE8B2A20}"/>
    <cellStyle name="40% - Accent6 4 2 4 3" xfId="19861" xr:uid="{82B1F9B6-FC15-4268-8AEB-F29F5A324597}"/>
    <cellStyle name="40% - Accent6 4 2 5" xfId="5978" xr:uid="{C1D9ED14-58FB-42A7-9A6D-45EDF98EEA6F}"/>
    <cellStyle name="40% - Accent6 4 2 5 2" xfId="14308" xr:uid="{F9C4A11A-AEEE-407D-B7B1-451A3B6993DA}"/>
    <cellStyle name="40% - Accent6 4 2 5 2 2" xfId="30965" xr:uid="{F0280255-9E36-4147-B82D-CA1EB73CDB27}"/>
    <cellStyle name="40% - Accent6 4 2 5 3" xfId="22637" xr:uid="{B1FC812E-F89E-43A6-87E8-61B728CCE3C9}"/>
    <cellStyle name="40% - Accent6 4 2 6" xfId="8756" xr:uid="{78FB15B1-6EC3-4892-B126-DC6442BA4115}"/>
    <cellStyle name="40% - Accent6 4 2 6 2" xfId="25413" xr:uid="{19CABC48-9F65-45B0-90C1-D8D5D11E42C3}"/>
    <cellStyle name="40% - Accent6 4 2 7" xfId="17085" xr:uid="{30352F89-1E7B-4CE5-99F9-D83D85F819A3}"/>
    <cellStyle name="40% - Accent6 4 3" xfId="645" xr:uid="{D85D60E9-4C73-4553-AA8C-90E6A9418B7B}"/>
    <cellStyle name="40% - Accent6 4 3 2" xfId="1975" xr:uid="{EAA97501-7BFE-480A-8818-84483039EB5A}"/>
    <cellStyle name="40% - Accent6 4 3 2 2" xfId="4765" xr:uid="{0F522E7C-723D-4785-B3C8-FA524E85F146}"/>
    <cellStyle name="40% - Accent6 4 3 2 2 2" xfId="13095" xr:uid="{B62FCE24-346E-4A4F-933D-90A9414282E6}"/>
    <cellStyle name="40% - Accent6 4 3 2 2 2 2" xfId="29752" xr:uid="{13BDAA5F-C1E3-4407-8C23-6D3BC0FEBA06}"/>
    <cellStyle name="40% - Accent6 4 3 2 2 3" xfId="21424" xr:uid="{1EEB1151-81E1-4A17-9C2D-D81173E23FE4}"/>
    <cellStyle name="40% - Accent6 4 3 2 3" xfId="7541" xr:uid="{93EB9375-C3AF-4D67-BF4C-C0495C88DB8E}"/>
    <cellStyle name="40% - Accent6 4 3 2 3 2" xfId="15871" xr:uid="{03376153-1DAC-4BDB-A228-7A2B69E9B23E}"/>
    <cellStyle name="40% - Accent6 4 3 2 3 2 2" xfId="32528" xr:uid="{0D9B061D-CA13-41B5-A905-98A094719885}"/>
    <cellStyle name="40% - Accent6 4 3 2 3 3" xfId="24200" xr:uid="{D2F1E0A3-D967-4D18-9EAB-8723FABEAC34}"/>
    <cellStyle name="40% - Accent6 4 3 2 4" xfId="10319" xr:uid="{A2E6E4EE-C351-4A63-AE7C-9F1D1429CC88}"/>
    <cellStyle name="40% - Accent6 4 3 2 4 2" xfId="26976" xr:uid="{733EC6E6-9352-489C-8601-FA6B8C42EE28}"/>
    <cellStyle name="40% - Accent6 4 3 2 5" xfId="18648" xr:uid="{37CFEA81-0CE3-45B6-95C3-5D8C4B2BA3CC}"/>
    <cellStyle name="40% - Accent6 4 3 3" xfId="3438" xr:uid="{9FE52A24-66F4-46F4-A48D-ECAEE8B62FFE}"/>
    <cellStyle name="40% - Accent6 4 3 3 2" xfId="11768" xr:uid="{B8DF0924-F1F1-4BBB-B952-BF3FBE8ED07B}"/>
    <cellStyle name="40% - Accent6 4 3 3 2 2" xfId="28425" xr:uid="{A1CEBDFE-AFDE-4156-852E-6351748F76F2}"/>
    <cellStyle name="40% - Accent6 4 3 3 3" xfId="20097" xr:uid="{56A96CE5-5AF8-4084-A935-C655B55D63E8}"/>
    <cellStyle name="40% - Accent6 4 3 4" xfId="6214" xr:uid="{B0473E9B-AEFF-46CB-B8BB-68CA1F3BC8CD}"/>
    <cellStyle name="40% - Accent6 4 3 4 2" xfId="14544" xr:uid="{B1DBED50-A5AB-4ED1-B1CD-07F5BF58C522}"/>
    <cellStyle name="40% - Accent6 4 3 4 2 2" xfId="31201" xr:uid="{1D96C0E5-C0AC-4B13-90B0-4EBACDC54484}"/>
    <cellStyle name="40% - Accent6 4 3 4 3" xfId="22873" xr:uid="{3B7E53B4-27E8-4A2C-B367-69A20DE78ADD}"/>
    <cellStyle name="40% - Accent6 4 3 5" xfId="8992" xr:uid="{63782819-D773-494C-AA88-2D5B470F411D}"/>
    <cellStyle name="40% - Accent6 4 3 5 2" xfId="25649" xr:uid="{6426FCD8-CD65-430A-B925-CCC50B623EE4}"/>
    <cellStyle name="40% - Accent6 4 3 6" xfId="17321" xr:uid="{7F1E2516-2365-48DE-9CE2-57091737D89A}"/>
    <cellStyle name="40% - Accent6 4 4" xfId="1122" xr:uid="{9DD8EF98-FD21-48C8-91EB-CE2694B97F37}"/>
    <cellStyle name="40% - Accent6 4 4 2" xfId="2450" xr:uid="{10565B03-6B2C-4958-BC0C-822350982E7A}"/>
    <cellStyle name="40% - Accent6 4 4 2 2" xfId="5240" xr:uid="{519E80DA-EF31-4AEB-954D-6DB08DD40568}"/>
    <cellStyle name="40% - Accent6 4 4 2 2 2" xfId="13570" xr:uid="{269A1BCB-9B9D-4DD4-A0C8-4C9D6715CAE0}"/>
    <cellStyle name="40% - Accent6 4 4 2 2 2 2" xfId="30227" xr:uid="{9BACDCAA-42E3-46EC-9968-F58B0723FFDD}"/>
    <cellStyle name="40% - Accent6 4 4 2 2 3" xfId="21899" xr:uid="{3B88180B-E469-4F81-8837-4BBC7251D8A0}"/>
    <cellStyle name="40% - Accent6 4 4 2 3" xfId="8016" xr:uid="{E141211E-B3C7-4A10-8B3F-E3C004B4C4D7}"/>
    <cellStyle name="40% - Accent6 4 4 2 3 2" xfId="16346" xr:uid="{8818028E-A689-4C72-9F17-E9E4DBDF38B5}"/>
    <cellStyle name="40% - Accent6 4 4 2 3 2 2" xfId="33003" xr:uid="{CCB7CA1E-FA07-4A93-ADE5-C1D67AAF3386}"/>
    <cellStyle name="40% - Accent6 4 4 2 3 3" xfId="24675" xr:uid="{17DCBC7D-37CD-464B-91D4-E8F9E135C9AD}"/>
    <cellStyle name="40% - Accent6 4 4 2 4" xfId="10794" xr:uid="{4E7FD14B-90C3-4856-A6F8-0E1549F7ACE2}"/>
    <cellStyle name="40% - Accent6 4 4 2 4 2" xfId="27451" xr:uid="{3A15748C-1D70-4050-8B6C-DF5DE4023F11}"/>
    <cellStyle name="40% - Accent6 4 4 2 5" xfId="19123" xr:uid="{DB12EAE8-7D57-43DD-907E-9A88DEC079AA}"/>
    <cellStyle name="40% - Accent6 4 4 3" xfId="3913" xr:uid="{FBE6349C-4930-4EC5-A255-7DBD3D05F659}"/>
    <cellStyle name="40% - Accent6 4 4 3 2" xfId="12243" xr:uid="{EC9D7948-1CD0-4648-9121-0B4E6DADF777}"/>
    <cellStyle name="40% - Accent6 4 4 3 2 2" xfId="28900" xr:uid="{65BEB507-3361-43C6-B153-4EF4D1A74412}"/>
    <cellStyle name="40% - Accent6 4 4 3 3" xfId="20572" xr:uid="{F9D4A9B0-60D0-45AD-8956-A1F6D4EC4D7A}"/>
    <cellStyle name="40% - Accent6 4 4 4" xfId="6689" xr:uid="{9426049F-3823-44AB-8250-E3B3AB48212C}"/>
    <cellStyle name="40% - Accent6 4 4 4 2" xfId="15019" xr:uid="{62856B92-6285-45D3-AEF1-175640522755}"/>
    <cellStyle name="40% - Accent6 4 4 4 2 2" xfId="31676" xr:uid="{C22E48FC-F59D-4115-8074-3A87339F6094}"/>
    <cellStyle name="40% - Accent6 4 4 4 3" xfId="23348" xr:uid="{7AC287A8-876F-4E83-AFED-9BEB7D13CDAB}"/>
    <cellStyle name="40% - Accent6 4 4 5" xfId="9467" xr:uid="{3BD46412-7D75-474D-9458-7BEC61AFAC36}"/>
    <cellStyle name="40% - Accent6 4 4 5 2" xfId="26124" xr:uid="{679E430E-45E8-4C7E-9E56-DE110BF5F4A2}"/>
    <cellStyle name="40% - Accent6 4 4 6" xfId="17796" xr:uid="{FE3C4DE5-3783-4DE7-B1A2-5445EC51C672}"/>
    <cellStyle name="40% - Accent6 4 5" xfId="1502" xr:uid="{A5406CED-1139-460D-BF1F-C4491D724B32}"/>
    <cellStyle name="40% - Accent6 4 5 2" xfId="4292" xr:uid="{74FD564B-99C7-45EC-AE87-385A0740BF75}"/>
    <cellStyle name="40% - Accent6 4 5 2 2" xfId="12622" xr:uid="{2BB4A4FF-8251-423A-9845-96E0198128D7}"/>
    <cellStyle name="40% - Accent6 4 5 2 2 2" xfId="29279" xr:uid="{76DA71A1-60B8-4ED3-AD2B-F7BD53479BB3}"/>
    <cellStyle name="40% - Accent6 4 5 2 3" xfId="20951" xr:uid="{8C1F514F-5615-4F62-B1C5-D9F19FE9C486}"/>
    <cellStyle name="40% - Accent6 4 5 3" xfId="7068" xr:uid="{4F9EF2EE-6D5D-4FD1-AF58-53A94CE715C6}"/>
    <cellStyle name="40% - Accent6 4 5 3 2" xfId="15398" xr:uid="{3528ACC4-2FB4-4FCE-A7E3-F9B06165915A}"/>
    <cellStyle name="40% - Accent6 4 5 3 2 2" xfId="32055" xr:uid="{23E7D3E4-A38B-493E-A7DE-174A8DCB64BD}"/>
    <cellStyle name="40% - Accent6 4 5 3 3" xfId="23727" xr:uid="{6B60133F-C26F-41FD-866A-BD28972F1432}"/>
    <cellStyle name="40% - Accent6 4 5 4" xfId="9846" xr:uid="{52601208-F04A-4CEA-A9F6-D38628CBB607}"/>
    <cellStyle name="40% - Accent6 4 5 4 2" xfId="26503" xr:uid="{4D964BB4-C88F-4A76-964E-6B9B75B18012}"/>
    <cellStyle name="40% - Accent6 4 5 5" xfId="18175" xr:uid="{3C88D0CC-6EF5-4E1B-8C0F-B778116EC7C2}"/>
    <cellStyle name="40% - Accent6 4 6" xfId="2965" xr:uid="{1F153805-5DA4-4670-AA89-7AA35C2A27DF}"/>
    <cellStyle name="40% - Accent6 4 6 2" xfId="11295" xr:uid="{A20F1FDE-CE23-4422-905D-F6653BE1405E}"/>
    <cellStyle name="40% - Accent6 4 6 2 2" xfId="27952" xr:uid="{6C93B791-722C-48FF-A99F-E8E9B49615AC}"/>
    <cellStyle name="40% - Accent6 4 6 3" xfId="19624" xr:uid="{F9727A48-614A-4CEF-9493-36D0A12793B3}"/>
    <cellStyle name="40% - Accent6 4 7" xfId="5741" xr:uid="{868BD3EC-B5FE-4ED0-BBA9-CC42B87C9005}"/>
    <cellStyle name="40% - Accent6 4 7 2" xfId="14071" xr:uid="{D01EF1D6-5364-4D1C-9F94-A8D921145E5B}"/>
    <cellStyle name="40% - Accent6 4 7 2 2" xfId="30728" xr:uid="{619D8A37-DA80-4771-8D78-6BD635BEF5C5}"/>
    <cellStyle name="40% - Accent6 4 7 3" xfId="22400" xr:uid="{4D152ABE-8AB6-4926-984E-CA1C35B0F004}"/>
    <cellStyle name="40% - Accent6 4 8" xfId="8519" xr:uid="{CB484073-DA3E-4C1A-8039-C97CBCDF473D}"/>
    <cellStyle name="40% - Accent6 4 8 2" xfId="25176" xr:uid="{4694CF0D-F218-4521-940F-D743AB7C1B34}"/>
    <cellStyle name="40% - Accent6 4 9" xfId="16848" xr:uid="{C040F16F-617B-442E-B1D3-685C87C9AA25}"/>
    <cellStyle name="40% - Accent6 5" xfId="297" xr:uid="{71366BAF-4705-4DB9-A8E5-E171773B90D6}"/>
    <cellStyle name="40% - Accent6 5 2" xfId="779" xr:uid="{2CCD8624-C62B-40E8-BEEF-7DD40F144025}"/>
    <cellStyle name="40% - Accent6 5 2 2" xfId="2107" xr:uid="{BB81CC4D-DA2D-4524-97D7-7EA661A12C0D}"/>
    <cellStyle name="40% - Accent6 5 2 2 2" xfId="4897" xr:uid="{3704C08F-C072-4011-BADF-42D509126F64}"/>
    <cellStyle name="40% - Accent6 5 2 2 2 2" xfId="13227" xr:uid="{DE5E3496-EFB9-49DF-B933-2C2D68608F7F}"/>
    <cellStyle name="40% - Accent6 5 2 2 2 2 2" xfId="29884" xr:uid="{566F0EBC-DDF4-4417-A533-00433DC0352B}"/>
    <cellStyle name="40% - Accent6 5 2 2 2 3" xfId="21556" xr:uid="{44E1162D-8BA7-4E96-8A27-9EFA47246041}"/>
    <cellStyle name="40% - Accent6 5 2 2 3" xfId="7673" xr:uid="{1890875C-CEB8-413B-9937-76631BD566B8}"/>
    <cellStyle name="40% - Accent6 5 2 2 3 2" xfId="16003" xr:uid="{8F347C94-D83D-4466-8919-994F7B5CCF3E}"/>
    <cellStyle name="40% - Accent6 5 2 2 3 2 2" xfId="32660" xr:uid="{370F3DB0-DB80-4675-9AEC-34F5D19CF58B}"/>
    <cellStyle name="40% - Accent6 5 2 2 3 3" xfId="24332" xr:uid="{E87C08A5-168C-49B8-86E5-1B4E2C8739E1}"/>
    <cellStyle name="40% - Accent6 5 2 2 4" xfId="10451" xr:uid="{7C8BEB90-3D8A-473D-A13F-895483ED36F1}"/>
    <cellStyle name="40% - Accent6 5 2 2 4 2" xfId="27108" xr:uid="{8D78496F-FF04-4292-8DA8-30A3EC5F0143}"/>
    <cellStyle name="40% - Accent6 5 2 2 5" xfId="18780" xr:uid="{6C9D4088-C755-4C6A-A7DC-78B16775DBC9}"/>
    <cellStyle name="40% - Accent6 5 2 3" xfId="3570" xr:uid="{D708C804-39F7-4843-BB59-961D58D06C64}"/>
    <cellStyle name="40% - Accent6 5 2 3 2" xfId="11900" xr:uid="{1AA32687-3B22-456D-8AFE-1974C1540851}"/>
    <cellStyle name="40% - Accent6 5 2 3 2 2" xfId="28557" xr:uid="{FD03B864-6505-40E1-923B-C0D4524BF198}"/>
    <cellStyle name="40% - Accent6 5 2 3 3" xfId="20229" xr:uid="{625476FD-73B5-4973-BD7A-19C7A4B43E52}"/>
    <cellStyle name="40% - Accent6 5 2 4" xfId="6346" xr:uid="{FD7064D0-CEB8-4994-8B9E-E488AFC603C7}"/>
    <cellStyle name="40% - Accent6 5 2 4 2" xfId="14676" xr:uid="{FF8CC661-4707-461D-B8FC-E22BCC46AC7D}"/>
    <cellStyle name="40% - Accent6 5 2 4 2 2" xfId="31333" xr:uid="{DCE2D4F7-5427-4219-B0F9-ED928F7676AF}"/>
    <cellStyle name="40% - Accent6 5 2 4 3" xfId="23005" xr:uid="{FFBA43E2-4A6C-466B-81D1-3405E02502C0}"/>
    <cellStyle name="40% - Accent6 5 2 5" xfId="9124" xr:uid="{450E3306-6747-4D9B-8180-FB92AEC508D8}"/>
    <cellStyle name="40% - Accent6 5 2 5 2" xfId="25781" xr:uid="{02AA0198-2D9C-4686-BD3C-C9AB037C718F}"/>
    <cellStyle name="40% - Accent6 5 2 6" xfId="17453" xr:uid="{6D0F6D15-76C5-4FBF-AFB3-91562A9836BC}"/>
    <cellStyle name="40% - Accent6 5 3" xfId="1627" xr:uid="{75841CB9-5451-4A05-B88E-132CBCFC212C}"/>
    <cellStyle name="40% - Accent6 5 3 2" xfId="4417" xr:uid="{71558AB9-65D6-4440-8C00-5A5EE37483AE}"/>
    <cellStyle name="40% - Accent6 5 3 2 2" xfId="12747" xr:uid="{BF3C7B37-60FF-40D3-AC0A-886DDECDC8F0}"/>
    <cellStyle name="40% - Accent6 5 3 2 2 2" xfId="29404" xr:uid="{D51A7218-33B6-4BF7-B116-DAC99C7F244F}"/>
    <cellStyle name="40% - Accent6 5 3 2 3" xfId="21076" xr:uid="{563C54DD-FF24-467D-94F2-5FCCF91A826C}"/>
    <cellStyle name="40% - Accent6 5 3 3" xfId="7193" xr:uid="{3AAEDC9A-0D6E-4847-AE85-BE4824E9A292}"/>
    <cellStyle name="40% - Accent6 5 3 3 2" xfId="15523" xr:uid="{55325D63-E1B8-4532-90A3-5E31DE0DC4BA}"/>
    <cellStyle name="40% - Accent6 5 3 3 2 2" xfId="32180" xr:uid="{3E594836-49A3-4030-9C91-2A5C169BFCE1}"/>
    <cellStyle name="40% - Accent6 5 3 3 3" xfId="23852" xr:uid="{7584AA17-A6FB-4208-BA4E-E2F6EF215411}"/>
    <cellStyle name="40% - Accent6 5 3 4" xfId="9971" xr:uid="{70EC5944-6519-479E-A32F-0371F7BA76A6}"/>
    <cellStyle name="40% - Accent6 5 3 4 2" xfId="26628" xr:uid="{22FFACAF-579C-4083-9CDC-0DE964C97AC9}"/>
    <cellStyle name="40% - Accent6 5 3 5" xfId="18300" xr:uid="{4D695E90-1F00-4D60-80A2-3DFECA84450A}"/>
    <cellStyle name="40% - Accent6 5 4" xfId="3090" xr:uid="{9927C3E0-CF01-4F04-BFF1-1B5EAC130D9B}"/>
    <cellStyle name="40% - Accent6 5 4 2" xfId="11420" xr:uid="{5B85C640-0E5C-4B5E-B573-39DDDFE95EC1}"/>
    <cellStyle name="40% - Accent6 5 4 2 2" xfId="28077" xr:uid="{7A198344-77DB-4419-B047-F53631D6BBC7}"/>
    <cellStyle name="40% - Accent6 5 4 3" xfId="19749" xr:uid="{75116922-6CDA-48CB-9B56-85FE934158C1}"/>
    <cellStyle name="40% - Accent6 5 5" xfId="5866" xr:uid="{1D14133A-94E8-4F36-9720-58D753E2EE72}"/>
    <cellStyle name="40% - Accent6 5 5 2" xfId="14196" xr:uid="{E0A016E8-2BD1-4790-85F4-E15BD3BD437F}"/>
    <cellStyle name="40% - Accent6 5 5 2 2" xfId="30853" xr:uid="{88DC6A7D-495A-4465-AC50-7ED380C3D96F}"/>
    <cellStyle name="40% - Accent6 5 5 3" xfId="22525" xr:uid="{C68C139B-8EDF-450A-AD3A-B7D366C84289}"/>
    <cellStyle name="40% - Accent6 5 6" xfId="8644" xr:uid="{9AB63C16-CE7F-418B-9388-041516867831}"/>
    <cellStyle name="40% - Accent6 5 6 2" xfId="25301" xr:uid="{4C7A08A5-BACF-476F-9B46-5A35F26BBBC9}"/>
    <cellStyle name="40% - Accent6 5 7" xfId="16973" xr:uid="{2F96200C-CFE2-4A36-A7DF-1454AAFCEF04}"/>
    <cellStyle name="40% - Accent6 6" xfId="533" xr:uid="{CCCB9072-D539-44FC-89B4-BB57FAF689BF}"/>
    <cellStyle name="40% - Accent6 6 2" xfId="1863" xr:uid="{6DD5C078-14F8-4D40-BECA-25ED5C12AADE}"/>
    <cellStyle name="40% - Accent6 6 2 2" xfId="4653" xr:uid="{66C3E2B6-B133-48A0-B910-77F33E9FC579}"/>
    <cellStyle name="40% - Accent6 6 2 2 2" xfId="12983" xr:uid="{33BD7E11-E6A2-4594-9DFA-17C445F3559C}"/>
    <cellStyle name="40% - Accent6 6 2 2 2 2" xfId="29640" xr:uid="{1159E8EB-3B35-4A82-BC5C-08EC6CC40CC1}"/>
    <cellStyle name="40% - Accent6 6 2 2 3" xfId="21312" xr:uid="{BE2BC7A3-B6C0-4005-85A3-A2E3A7B982AA}"/>
    <cellStyle name="40% - Accent6 6 2 3" xfId="7429" xr:uid="{7BF25A54-F7B2-4E9A-868B-7AD21576105A}"/>
    <cellStyle name="40% - Accent6 6 2 3 2" xfId="15759" xr:uid="{335ADADA-D3E0-4DEE-A49F-3C436624F54D}"/>
    <cellStyle name="40% - Accent6 6 2 3 2 2" xfId="32416" xr:uid="{CA9F3B76-3686-4BF6-87F5-2409BE444024}"/>
    <cellStyle name="40% - Accent6 6 2 3 3" xfId="24088" xr:uid="{1A3379DC-FE51-4DE0-8419-CB8C32EECDCF}"/>
    <cellStyle name="40% - Accent6 6 2 4" xfId="10207" xr:uid="{735DA899-D85B-473B-A086-9CD1F20F9549}"/>
    <cellStyle name="40% - Accent6 6 2 4 2" xfId="26864" xr:uid="{E7ADB8CF-E437-4E42-9E17-6CEEAF723C58}"/>
    <cellStyle name="40% - Accent6 6 2 5" xfId="18536" xr:uid="{4D645BCA-E0E3-4ACD-86E3-7901F3AAACA0}"/>
    <cellStyle name="40% - Accent6 6 3" xfId="3326" xr:uid="{5CA22CB8-5F35-4803-A194-EAD219718AD6}"/>
    <cellStyle name="40% - Accent6 6 3 2" xfId="11656" xr:uid="{E388B703-D2DE-43D4-85F9-7C3179773B95}"/>
    <cellStyle name="40% - Accent6 6 3 2 2" xfId="28313" xr:uid="{0D1A4D66-5F0B-4095-A36F-731FF48293A4}"/>
    <cellStyle name="40% - Accent6 6 3 3" xfId="19985" xr:uid="{7B0EE952-61D8-4EF4-B71B-3C38187AF2F4}"/>
    <cellStyle name="40% - Accent6 6 4" xfId="6102" xr:uid="{D293FB4C-91BB-4C87-BF22-484DB89BA274}"/>
    <cellStyle name="40% - Accent6 6 4 2" xfId="14432" xr:uid="{AE577CA8-3571-437B-86D6-7EE8DCA60EF6}"/>
    <cellStyle name="40% - Accent6 6 4 2 2" xfId="31089" xr:uid="{62FD914D-FF48-45A4-AD3B-24D0AF17D123}"/>
    <cellStyle name="40% - Accent6 6 4 3" xfId="22761" xr:uid="{91730FB5-5925-4C14-A3ED-BB9AC294F2FA}"/>
    <cellStyle name="40% - Accent6 6 5" xfId="8880" xr:uid="{58DE92D6-C0D3-4DA4-AE33-329AD9BC97C7}"/>
    <cellStyle name="40% - Accent6 6 5 2" xfId="25537" xr:uid="{D0FD4C10-8ACC-4D98-A0D8-AC3D17B8F8F4}"/>
    <cellStyle name="40% - Accent6 6 6" xfId="17209" xr:uid="{9187D3E7-E820-488A-A42D-E669899B5FB1}"/>
    <cellStyle name="40% - Accent6 7" xfId="1010" xr:uid="{8F076C78-1B31-4281-AAD5-4DDFDADEF256}"/>
    <cellStyle name="40% - Accent6 7 2" xfId="2338" xr:uid="{7A36E617-6F4C-4F23-9AD7-F0CE53EEE924}"/>
    <cellStyle name="40% - Accent6 7 2 2" xfId="5128" xr:uid="{1918CC5F-1336-4A03-B8EC-E8D4F1D52DF8}"/>
    <cellStyle name="40% - Accent6 7 2 2 2" xfId="13458" xr:uid="{3D743E04-3F36-470A-9053-4DC5C786A833}"/>
    <cellStyle name="40% - Accent6 7 2 2 2 2" xfId="30115" xr:uid="{2AE67636-8B08-46AB-BE46-C86C52D11675}"/>
    <cellStyle name="40% - Accent6 7 2 2 3" xfId="21787" xr:uid="{8074AD77-E223-4445-B18B-BB609315F3B9}"/>
    <cellStyle name="40% - Accent6 7 2 3" xfId="7904" xr:uid="{33045655-CE0C-48CF-B28D-F568FDF90E86}"/>
    <cellStyle name="40% - Accent6 7 2 3 2" xfId="16234" xr:uid="{4128A8F5-1763-48CA-A6A9-2C139F9E6BB5}"/>
    <cellStyle name="40% - Accent6 7 2 3 2 2" xfId="32891" xr:uid="{B39C7934-2712-4661-8553-DA5D93DDFA7C}"/>
    <cellStyle name="40% - Accent6 7 2 3 3" xfId="24563" xr:uid="{A1F4030E-AB5A-4A6A-9F88-82BB2E128829}"/>
    <cellStyle name="40% - Accent6 7 2 4" xfId="10682" xr:uid="{4D7A4DE2-5167-4943-AE34-807B7CA30570}"/>
    <cellStyle name="40% - Accent6 7 2 4 2" xfId="27339" xr:uid="{3B79DE0A-EF6F-4243-A7A3-95D62F0F66CB}"/>
    <cellStyle name="40% - Accent6 7 2 5" xfId="19011" xr:uid="{87FF1E7D-72B3-416B-AC3F-5E63343715D7}"/>
    <cellStyle name="40% - Accent6 7 3" xfId="3801" xr:uid="{722EC7E3-0F22-484B-8283-8EE34BD9E960}"/>
    <cellStyle name="40% - Accent6 7 3 2" xfId="12131" xr:uid="{DC083787-8295-4836-BCDC-0E6C1A9FC9BB}"/>
    <cellStyle name="40% - Accent6 7 3 2 2" xfId="28788" xr:uid="{8609D7BF-C694-44A8-8EFC-C24EB2776AFC}"/>
    <cellStyle name="40% - Accent6 7 3 3" xfId="20460" xr:uid="{40990A18-EBCC-40BA-8513-262A2247CBB4}"/>
    <cellStyle name="40% - Accent6 7 4" xfId="6577" xr:uid="{1C2F459A-1786-4DC9-9C22-E668B6D66298}"/>
    <cellStyle name="40% - Accent6 7 4 2" xfId="14907" xr:uid="{AC645420-6B0A-4B15-99ED-F5C30AAC2CAB}"/>
    <cellStyle name="40% - Accent6 7 4 2 2" xfId="31564" xr:uid="{AE193C53-8284-4B2A-87EF-3FBE96D157D4}"/>
    <cellStyle name="40% - Accent6 7 4 3" xfId="23236" xr:uid="{E8ED014F-F1D4-46DD-AD6A-E3C5306FEA94}"/>
    <cellStyle name="40% - Accent6 7 5" xfId="9355" xr:uid="{FDD3D9D3-E8F0-4CB0-B54D-9EDA8D31A6FF}"/>
    <cellStyle name="40% - Accent6 7 5 2" xfId="26012" xr:uid="{A7CDED71-9B48-49D8-B37C-367E99A39456}"/>
    <cellStyle name="40% - Accent6 7 6" xfId="17684" xr:uid="{416D0DB9-210B-4FE6-A40C-DD2A2216901B}"/>
    <cellStyle name="40% - Accent6 8" xfId="1245" xr:uid="{8E78342F-5D46-4B05-89E3-D7EB06BDC2CF}"/>
    <cellStyle name="40% - Accent6 8 2" xfId="2573" xr:uid="{20B69F80-5468-4E6A-BAD8-BE8CAF43E0B5}"/>
    <cellStyle name="40% - Accent6 8 2 2" xfId="5363" xr:uid="{F55A8EE1-EE0C-4AFC-8ED1-2FE5C0C16FE9}"/>
    <cellStyle name="40% - Accent6 8 2 2 2" xfId="13693" xr:uid="{B4A2591F-1C6B-4AA7-AC5B-0B3CA15BAD04}"/>
    <cellStyle name="40% - Accent6 8 2 2 2 2" xfId="30350" xr:uid="{F101FB19-8A6E-47C0-91D6-06CE34EBF0C0}"/>
    <cellStyle name="40% - Accent6 8 2 2 3" xfId="22022" xr:uid="{75AD68CF-3A50-4F4A-B497-435A1583AC8C}"/>
    <cellStyle name="40% - Accent6 8 2 3" xfId="8139" xr:uid="{CE9A507F-0FC0-48C5-8C3F-B9FA7F559957}"/>
    <cellStyle name="40% - Accent6 8 2 3 2" xfId="16469" xr:uid="{05C9D6E6-980F-4C17-983B-8FEB61EF01ED}"/>
    <cellStyle name="40% - Accent6 8 2 3 2 2" xfId="33126" xr:uid="{93F42B5E-C1F0-409B-85C6-AC2051776925}"/>
    <cellStyle name="40% - Accent6 8 2 3 3" xfId="24798" xr:uid="{6BAE1687-9F97-4CD6-8166-074108C870B9}"/>
    <cellStyle name="40% - Accent6 8 2 4" xfId="10917" xr:uid="{C668E83D-AD67-4F02-BE1C-2944D1D29E7B}"/>
    <cellStyle name="40% - Accent6 8 2 4 2" xfId="27574" xr:uid="{F1D6B9A7-8B13-4C8A-81C0-F1999CC1D12E}"/>
    <cellStyle name="40% - Accent6 8 2 5" xfId="19246" xr:uid="{F0518C7B-7B16-441D-8B75-03F9DFD87143}"/>
    <cellStyle name="40% - Accent6 8 3" xfId="4036" xr:uid="{CC5DFB45-35DE-40C0-8D10-9F39AC6F7D86}"/>
    <cellStyle name="40% - Accent6 8 3 2" xfId="12366" xr:uid="{7DA1B199-0571-47ED-89F5-D81A06DD5B2B}"/>
    <cellStyle name="40% - Accent6 8 3 2 2" xfId="29023" xr:uid="{DBB9CD4D-136A-43D8-88E9-A250E84D3130}"/>
    <cellStyle name="40% - Accent6 8 3 3" xfId="20695" xr:uid="{AC23D482-3FEE-405B-9595-8CB16FA0EE51}"/>
    <cellStyle name="40% - Accent6 8 4" xfId="6812" xr:uid="{E596CBF0-196F-4BFD-926F-FDF37C2A7E42}"/>
    <cellStyle name="40% - Accent6 8 4 2" xfId="15142" xr:uid="{46E549C6-E519-42F2-9DB4-B824A2DC0E2C}"/>
    <cellStyle name="40% - Accent6 8 4 2 2" xfId="31799" xr:uid="{E7F91F4F-A513-4519-9971-171CC15DBD5B}"/>
    <cellStyle name="40% - Accent6 8 4 3" xfId="23471" xr:uid="{E25C4D08-DCE9-4570-BCEB-49EAF1369F93}"/>
    <cellStyle name="40% - Accent6 8 5" xfId="9590" xr:uid="{2F594D8E-3D58-4CF1-907A-BA3AB4EFE69A}"/>
    <cellStyle name="40% - Accent6 8 5 2" xfId="26247" xr:uid="{A36D7A66-AB28-4BF6-BFB0-8E8CBE27EEF8}"/>
    <cellStyle name="40% - Accent6 8 6" xfId="17919" xr:uid="{EFF7C39F-04F2-4341-8DD1-CACC23840BA7}"/>
    <cellStyle name="40% - Accent6 9" xfId="1267" xr:uid="{6D622ECF-B423-437A-B2D4-4CE7A9ADACB1}"/>
    <cellStyle name="40% - Accent6 9 2" xfId="2595" xr:uid="{394BDF96-19F8-47FF-BECB-90F0D7847244}"/>
    <cellStyle name="40% - Accent6 9 2 2" xfId="5385" xr:uid="{3292187A-CD19-48F7-B055-30C00B91CFDD}"/>
    <cellStyle name="40% - Accent6 9 2 2 2" xfId="13715" xr:uid="{16557211-37CD-4BAC-AAED-64EA1C21DA85}"/>
    <cellStyle name="40% - Accent6 9 2 2 2 2" xfId="30372" xr:uid="{6CAD42DC-3466-400E-B612-4ACCB2468991}"/>
    <cellStyle name="40% - Accent6 9 2 2 3" xfId="22044" xr:uid="{759DD891-AA27-4523-B52B-74145646E5CD}"/>
    <cellStyle name="40% - Accent6 9 2 3" xfId="8161" xr:uid="{8A15B844-706F-4691-A01F-BAA3924FECE8}"/>
    <cellStyle name="40% - Accent6 9 2 3 2" xfId="16491" xr:uid="{87731FE7-5927-40EB-A1A9-AB023CF27C2E}"/>
    <cellStyle name="40% - Accent6 9 2 3 2 2" xfId="33148" xr:uid="{9ED2A5E6-D039-4D58-88AF-186577D29971}"/>
    <cellStyle name="40% - Accent6 9 2 3 3" xfId="24820" xr:uid="{4C6DCD7F-5D8A-4F1A-BCA2-854802CBC457}"/>
    <cellStyle name="40% - Accent6 9 2 4" xfId="10939" xr:uid="{5203E571-3EB7-49A7-9352-BA121385B5AF}"/>
    <cellStyle name="40% - Accent6 9 2 4 2" xfId="27596" xr:uid="{32782EF4-5644-41B3-8A1C-94441C6FEB5B}"/>
    <cellStyle name="40% - Accent6 9 2 5" xfId="19268" xr:uid="{433FEDDE-B5EC-4FB7-8F12-9DE57A7F3279}"/>
    <cellStyle name="40% - Accent6 9 3" xfId="4058" xr:uid="{CF383B39-B427-4B42-94F4-59672DC22AA7}"/>
    <cellStyle name="40% - Accent6 9 3 2" xfId="12388" xr:uid="{BD602721-9649-45E9-941D-D7390506940E}"/>
    <cellStyle name="40% - Accent6 9 3 2 2" xfId="29045" xr:uid="{6140ACAA-7082-476F-B5CB-1A2A2A6DC0A3}"/>
    <cellStyle name="40% - Accent6 9 3 3" xfId="20717" xr:uid="{98B88B97-F07A-4CE8-AB74-B27700A85746}"/>
    <cellStyle name="40% - Accent6 9 4" xfId="6834" xr:uid="{9A287AE2-5B62-485D-BCB7-2873F66FE251}"/>
    <cellStyle name="40% - Accent6 9 4 2" xfId="15164" xr:uid="{4863ED6A-A0C6-467B-8615-EB99F1DCD77D}"/>
    <cellStyle name="40% - Accent6 9 4 2 2" xfId="31821" xr:uid="{85A727B7-0AEB-4F95-B6A5-C57C71019FD2}"/>
    <cellStyle name="40% - Accent6 9 4 3" xfId="23493" xr:uid="{D0DE15CD-F137-4773-892B-921ED8893BB1}"/>
    <cellStyle name="40% - Accent6 9 5" xfId="9612" xr:uid="{06B94D38-6B7C-4AB6-BAE8-24F3C8EF7431}"/>
    <cellStyle name="40% - Accent6 9 5 2" xfId="26269" xr:uid="{5A3D3B9B-85D7-486A-9611-FA4FC3EAEF4C}"/>
    <cellStyle name="40% - Accent6 9 6" xfId="17941" xr:uid="{98C3A63A-6BE4-4F8D-884E-E04648AA864B}"/>
    <cellStyle name="5x indented GHG Textfiels" xfId="33784" xr:uid="{8C581A09-8EA3-471D-BEB7-BA9D6AFFF0F3}"/>
    <cellStyle name="5x indented GHG Textfiels 2" xfId="33865" xr:uid="{50B0018B-E176-4A69-A569-FD92EB1B4DB9}"/>
    <cellStyle name="5x indented GHG Textfiels 2 2" xfId="33866" xr:uid="{DD14601D-FF26-47A8-AAD2-BD413F890806}"/>
    <cellStyle name="5x indented GHG Textfiels 3" xfId="33867" xr:uid="{78EBDBC2-E468-4356-8773-6BED626918ED}"/>
    <cellStyle name="5x indented GHG Textfiels 3 2" xfId="34167" xr:uid="{FB0AF67F-4813-410D-A0C8-0B71B24395CB}"/>
    <cellStyle name="5x indented GHG Textfiels 3 3" xfId="34115" xr:uid="{5C404B78-1455-4462-A7AB-FA6441466789}"/>
    <cellStyle name="5x indented GHG Textfiels 3 3 2" xfId="34402" xr:uid="{0E140220-D431-4B8F-8FED-8055BD839704}"/>
    <cellStyle name="5x indented GHG Textfiels 3 3 2 2" xfId="34617" xr:uid="{594BA81D-D3E5-4FB8-BC82-00C87579F96C}"/>
    <cellStyle name="5x indented GHG Textfiels 3 3 3" xfId="34349" xr:uid="{A8AC572C-E313-4F92-B67B-57997F7B6579}"/>
    <cellStyle name="5x indented GHG Textfiels 3 3 3 2" xfId="34564" xr:uid="{699B1873-559E-415E-B537-F9C4B730E81A}"/>
    <cellStyle name="5x indented GHG Textfiels 3 3 4" xfId="34433" xr:uid="{15EDD157-EB4A-4395-BA76-BDE5137B9983}"/>
    <cellStyle name="5x indented GHG Textfiels 3 3 4 2" xfId="34648" xr:uid="{0768D941-E2E6-4BF4-B862-A62CD02BA28C}"/>
    <cellStyle name="5x indented GHG Textfiels 3 3 5" xfId="34470" xr:uid="{5DB5D1E7-15A1-4DD1-913B-261CF5A5A32A}"/>
    <cellStyle name="5x indented GHG Textfiels_Table 4(II)" xfId="33957" xr:uid="{0175A521-F9C4-4054-99DF-0732EF7BC374}"/>
    <cellStyle name="60 % - Akzent1" xfId="33823" hidden="1" xr:uid="{C3D2CF24-05AC-44DE-9D6D-5E7FDB33774C}"/>
    <cellStyle name="60 % - Akzent1 2" xfId="34151" xr:uid="{8AC54768-3A52-46DF-9F96-62C5FCD7DA73}"/>
    <cellStyle name="60 % - Akzent1 3" xfId="34020" xr:uid="{097EA690-98C7-4CD5-B702-C35A0F00EF59}"/>
    <cellStyle name="60 % - Akzent2" xfId="33826" hidden="1" xr:uid="{0007E3CF-7F67-4CDD-ACA6-F1120D61CEAB}"/>
    <cellStyle name="60 % - Akzent2 2" xfId="34152" xr:uid="{6E572EAB-22B4-4B21-B297-8833B72AD5B1}"/>
    <cellStyle name="60 % - Akzent2 3" xfId="34021" xr:uid="{D1FEE85B-BB5D-4AA7-9444-C2A1CA78D389}"/>
    <cellStyle name="60 % - Akzent3" xfId="33829" hidden="1" xr:uid="{444F918F-3544-470F-A5BB-027E0D28F042}"/>
    <cellStyle name="60 % - Akzent3 2" xfId="34153" xr:uid="{427D061A-9B01-41A0-87D1-314C1AA1237C}"/>
    <cellStyle name="60 % - Akzent3 3" xfId="34022" xr:uid="{8B3B619B-B8ED-46C5-87F7-E872A7E90651}"/>
    <cellStyle name="60 % - Akzent4" xfId="33832" hidden="1" xr:uid="{6526784C-EF02-499C-89E8-1942A130F3B8}"/>
    <cellStyle name="60 % - Akzent4 2" xfId="34154" xr:uid="{5D884474-6E2C-4BE5-A2D6-5A0DC327DC25}"/>
    <cellStyle name="60 % - Akzent4 3" xfId="34023" xr:uid="{73352363-4BE1-4C04-91A4-4B578ACB1744}"/>
    <cellStyle name="60 % - Akzent5" xfId="33835" hidden="1" xr:uid="{39A64E77-8BDC-42F2-84DB-D9A8290EA3E5}"/>
    <cellStyle name="60 % - Akzent5 2" xfId="34155" xr:uid="{21C753E4-FE47-4E07-8C0E-F74BFB3E1310}"/>
    <cellStyle name="60 % - Akzent5 3" xfId="34024" xr:uid="{1149C759-4861-481E-B6C0-AEB55EAB1D4B}"/>
    <cellStyle name="60 % - Akzent6" xfId="33838" hidden="1" xr:uid="{45A9CC62-C8DA-430A-A9A2-98CA31AB2040}"/>
    <cellStyle name="60 % - Akzent6 2" xfId="34156" xr:uid="{0BC03193-3E0C-4321-9F38-482AE816F8C2}"/>
    <cellStyle name="60 % - Akzent6 3" xfId="34025" xr:uid="{90FC38A3-782B-4E39-B1E5-44828680AF1B}"/>
    <cellStyle name="60% - Accent1" xfId="25" builtinId="32" customBuiltin="1"/>
    <cellStyle name="60% - Accent1 10" xfId="1371" xr:uid="{6B654C3E-7BBC-4C27-A84D-6B2C4FC45E94}"/>
    <cellStyle name="60% - Accent1 10 2" xfId="4162" xr:uid="{725E5756-C711-4691-B373-7D371FB4B2C7}"/>
    <cellStyle name="60% - Accent1 10 2 2" xfId="12492" xr:uid="{1A322261-21A0-4ADF-949C-9D4851DDF4A5}"/>
    <cellStyle name="60% - Accent1 10 2 2 2" xfId="29149" xr:uid="{FFA1D242-B9AD-4AAB-A5FC-CE6D756AD64F}"/>
    <cellStyle name="60% - Accent1 10 2 3" xfId="20821" xr:uid="{F5AA5B1D-ECE6-49DD-A944-AB44A68B1944}"/>
    <cellStyle name="60% - Accent1 10 3" xfId="6938" xr:uid="{223C56CA-0904-4605-B788-F41991C7AAA6}"/>
    <cellStyle name="60% - Accent1 10 3 2" xfId="15268" xr:uid="{67DBC6A1-6A05-4F51-BED6-23C0E94BCAFD}"/>
    <cellStyle name="60% - Accent1 10 3 2 2" xfId="31925" xr:uid="{A062F64E-5A7C-4484-833B-A75662C039CA}"/>
    <cellStyle name="60% - Accent1 10 3 3" xfId="23597" xr:uid="{12258833-4B06-4D92-8752-14058B2E87FA}"/>
    <cellStyle name="60% - Accent1 10 4" xfId="9716" xr:uid="{3EAC4829-FED7-4FB0-9B64-90F459708F29}"/>
    <cellStyle name="60% - Accent1 10 4 2" xfId="26373" xr:uid="{7994A358-B6D8-401E-A07B-9FFF3AA70504}"/>
    <cellStyle name="60% - Accent1 10 5" xfId="18045" xr:uid="{39B68022-6EA2-436B-9EF7-AB73BBFD6C7D}"/>
    <cellStyle name="60% - Accent1 11" xfId="2833" xr:uid="{B2454967-D3E6-4067-803A-35FB046CE7DF}"/>
    <cellStyle name="60% - Accent1 11 2" xfId="11165" xr:uid="{0458B6EA-6448-4ECA-A9F6-EB6A85F7F1C5}"/>
    <cellStyle name="60% - Accent1 11 2 2" xfId="27822" xr:uid="{A9C5677F-F1A4-4F56-B4B7-D7C970761659}"/>
    <cellStyle name="60% - Accent1 11 3" xfId="19494" xr:uid="{B0234D11-6845-48C5-8150-CA45FD56C397}"/>
    <cellStyle name="60% - Accent1 12" xfId="5611" xr:uid="{1F69F6B6-1967-44DB-8236-353DBA2AC026}"/>
    <cellStyle name="60% - Accent1 12 2" xfId="13941" xr:uid="{B42749B0-CD24-4A43-9D54-FA7538CADBB5}"/>
    <cellStyle name="60% - Accent1 12 2 2" xfId="30598" xr:uid="{C1DC9132-32A8-4AE8-84FE-2C07FF5AF7C3}"/>
    <cellStyle name="60% - Accent1 12 3" xfId="22270" xr:uid="{B268A48C-02CD-48F0-ACE7-73EE3DCC8F45}"/>
    <cellStyle name="60% - Accent1 13" xfId="8387" xr:uid="{F0D7FC74-E8FD-4389-8100-2EA440BE4FB3}"/>
    <cellStyle name="60% - Accent1 13 2" xfId="25046" xr:uid="{2167966A-A06F-4D74-A384-117F73A75A03}"/>
    <cellStyle name="60% - Accent1 14" xfId="16716" xr:uid="{66DAB4AE-96CF-4D34-A7DB-6732C535DD83}"/>
    <cellStyle name="60% - Accent1 15" xfId="34683" xr:uid="{F6D9B1BD-2807-4BC2-9DBA-C5FD9826D10A}"/>
    <cellStyle name="60% - Accent1 2" xfId="68" xr:uid="{48EDFC66-C8B4-437D-B91A-2EA00A8942E4}"/>
    <cellStyle name="60% - Accent1 2 10" xfId="5646" xr:uid="{7A96ACFB-7BAC-4C9F-AD83-9CF6B205453B}"/>
    <cellStyle name="60% - Accent1 2 10 2" xfId="13976" xr:uid="{0BBA57CC-F965-4E10-94A0-946FAC1AC455}"/>
    <cellStyle name="60% - Accent1 2 10 2 2" xfId="30633" xr:uid="{E39B4880-DA30-4A94-82A4-69FCBD2A5361}"/>
    <cellStyle name="60% - Accent1 2 10 3" xfId="22305" xr:uid="{320C092D-1D4B-464D-B5C7-257367505BA3}"/>
    <cellStyle name="60% - Accent1 2 11" xfId="8423" xr:uid="{2972BE67-5759-46E8-BA1B-84C4AC26FFE3}"/>
    <cellStyle name="60% - Accent1 2 11 2" xfId="25081" xr:uid="{9B3152A5-1EF4-48D3-8D39-0BC6D0370A95}"/>
    <cellStyle name="60% - Accent1 2 12" xfId="16753" xr:uid="{4BDA2843-AC1E-4762-A8FE-A0C7FD83AC0C}"/>
    <cellStyle name="60% - Accent1 2 13" xfId="33868" xr:uid="{D3234B48-0E5E-454F-8650-B84314838D62}"/>
    <cellStyle name="60% - Accent1 2 14" xfId="34707" xr:uid="{54E52434-0AE2-4340-9576-AC868863EC93}"/>
    <cellStyle name="60% - Accent1 2 2" xfId="129" xr:uid="{C86297C8-E861-448C-B191-35C46332E760}"/>
    <cellStyle name="60% - Accent1 2 2 10" xfId="8482" xr:uid="{8A8EFA3D-6EC9-4496-BD9E-B0EFE00AF389}"/>
    <cellStyle name="60% - Accent1 2 2 10 2" xfId="25139" xr:uid="{507FAD8F-2E7C-4783-BFA0-68947C84BCBD}"/>
    <cellStyle name="60% - Accent1 2 2 11" xfId="16811" xr:uid="{FBE7CD8D-77A1-4ACB-8957-F5B142908CBC}"/>
    <cellStyle name="60% - Accent1 2 2 12" xfId="34767" xr:uid="{CEDC2FB8-CDE9-4BA3-AD81-BEA703931310}"/>
    <cellStyle name="60% - Accent1 2 2 2" xfId="250" xr:uid="{B7FBF909-BA7E-4F6E-B5AF-98ACD4FB4959}"/>
    <cellStyle name="60% - Accent1 2 2 2 2" xfId="492" xr:uid="{9E9F3677-1EA7-4BFC-93C8-C328D0010B9C}"/>
    <cellStyle name="60% - Accent1 2 2 2 2 2" xfId="968" xr:uid="{BE7B57F8-5DB2-4F6E-9117-E56187D30CFE}"/>
    <cellStyle name="60% - Accent1 2 2 2 2 2 2" xfId="2296" xr:uid="{26B8E79C-0773-4D2F-86A9-9A7DF5E24233}"/>
    <cellStyle name="60% - Accent1 2 2 2 2 2 2 2" xfId="5086" xr:uid="{AE1B2850-1B4D-4607-BF65-CABC33CABF4D}"/>
    <cellStyle name="60% - Accent1 2 2 2 2 2 2 2 2" xfId="13416" xr:uid="{E5FF7605-ED5C-44F2-AD04-2830AF90ECB9}"/>
    <cellStyle name="60% - Accent1 2 2 2 2 2 2 2 2 2" xfId="30073" xr:uid="{70AD7922-AD9D-427D-ADAC-983CD7E265A7}"/>
    <cellStyle name="60% - Accent1 2 2 2 2 2 2 2 3" xfId="21745" xr:uid="{845BEAEF-C179-4FDE-BB7B-46F19FAA46F6}"/>
    <cellStyle name="60% - Accent1 2 2 2 2 2 2 3" xfId="7862" xr:uid="{7B7D7CEE-2F19-4CFB-9B54-84BE2CD6D173}"/>
    <cellStyle name="60% - Accent1 2 2 2 2 2 2 3 2" xfId="16192" xr:uid="{C4CB9804-7C90-43E6-AE07-87855E4067A9}"/>
    <cellStyle name="60% - Accent1 2 2 2 2 2 2 3 2 2" xfId="32849" xr:uid="{9D56B9C3-A77B-4A47-88F1-0C9BEBE362F0}"/>
    <cellStyle name="60% - Accent1 2 2 2 2 2 2 3 3" xfId="24521" xr:uid="{0AF3FA56-6281-4BC8-9CE7-1440A7EEE0DD}"/>
    <cellStyle name="60% - Accent1 2 2 2 2 2 2 4" xfId="10640" xr:uid="{FF119D8A-E005-4494-95B5-A6285368FA26}"/>
    <cellStyle name="60% - Accent1 2 2 2 2 2 2 4 2" xfId="27297" xr:uid="{6E2D1159-CF00-4F72-B896-130716527749}"/>
    <cellStyle name="60% - Accent1 2 2 2 2 2 2 5" xfId="18969" xr:uid="{5EB66E6A-ACDB-417D-838C-F8DDDED876DF}"/>
    <cellStyle name="60% - Accent1 2 2 2 2 2 3" xfId="3759" xr:uid="{9726726D-688E-4385-AE7C-56338B2F2CCD}"/>
    <cellStyle name="60% - Accent1 2 2 2 2 2 3 2" xfId="12089" xr:uid="{BAC1A100-3F55-4913-946E-3C1C19066427}"/>
    <cellStyle name="60% - Accent1 2 2 2 2 2 3 2 2" xfId="28746" xr:uid="{1DBAA859-36C2-4B14-BD1C-FA2FFFCC7C68}"/>
    <cellStyle name="60% - Accent1 2 2 2 2 2 3 3" xfId="20418" xr:uid="{1631DE21-7C23-4C57-8404-929B7585C7FA}"/>
    <cellStyle name="60% - Accent1 2 2 2 2 2 4" xfId="6535" xr:uid="{82EF46CF-229E-421D-AB7E-5A56CD0EE396}"/>
    <cellStyle name="60% - Accent1 2 2 2 2 2 4 2" xfId="14865" xr:uid="{AB34FF83-A6B1-45DD-9E1F-F50B336B0024}"/>
    <cellStyle name="60% - Accent1 2 2 2 2 2 4 2 2" xfId="31522" xr:uid="{069745B6-89C0-4002-8F1C-E0B65E5B7D4F}"/>
    <cellStyle name="60% - Accent1 2 2 2 2 2 4 3" xfId="23194" xr:uid="{15D46811-029E-4FAB-9191-5854082705E7}"/>
    <cellStyle name="60% - Accent1 2 2 2 2 2 5" xfId="9313" xr:uid="{02B08E0C-F16E-4539-9349-04508DE1BDF8}"/>
    <cellStyle name="60% - Accent1 2 2 2 2 2 5 2" xfId="25970" xr:uid="{699AB47A-589E-4364-A14D-F60164B142C2}"/>
    <cellStyle name="60% - Accent1 2 2 2 2 2 6" xfId="17642" xr:uid="{D3264899-2767-48C8-B5EC-6B33B2FAC608}"/>
    <cellStyle name="60% - Accent1 2 2 2 2 3" xfId="1822" xr:uid="{63013B80-E6CC-4B82-97AA-84247D85A7C3}"/>
    <cellStyle name="60% - Accent1 2 2 2 2 3 2" xfId="4612" xr:uid="{569501EC-EC45-4271-A037-0E1E8B944C69}"/>
    <cellStyle name="60% - Accent1 2 2 2 2 3 2 2" xfId="12942" xr:uid="{D06C0402-12E2-453B-9993-3A7D9BBE0EC7}"/>
    <cellStyle name="60% - Accent1 2 2 2 2 3 2 2 2" xfId="29599" xr:uid="{4209CAF7-6B87-49E9-A39D-A83E34B5B2F5}"/>
    <cellStyle name="60% - Accent1 2 2 2 2 3 2 3" xfId="21271" xr:uid="{A44796EC-B526-4108-B8EC-472931284BC9}"/>
    <cellStyle name="60% - Accent1 2 2 2 2 3 3" xfId="7388" xr:uid="{0FA06B96-4463-4CAE-BFF4-3AE6E68D0127}"/>
    <cellStyle name="60% - Accent1 2 2 2 2 3 3 2" xfId="15718" xr:uid="{94B704CF-CFEC-4FFA-AE60-11E78DE86A2F}"/>
    <cellStyle name="60% - Accent1 2 2 2 2 3 3 2 2" xfId="32375" xr:uid="{4FBE7F43-7164-440F-BBD5-DFC3ACE0CC68}"/>
    <cellStyle name="60% - Accent1 2 2 2 2 3 3 3" xfId="24047" xr:uid="{B5205C3B-0A4B-45F2-AE1B-37E538663E40}"/>
    <cellStyle name="60% - Accent1 2 2 2 2 3 4" xfId="10166" xr:uid="{F1CD140B-CA72-4D5E-A3CE-6FDAD149E2F7}"/>
    <cellStyle name="60% - Accent1 2 2 2 2 3 4 2" xfId="26823" xr:uid="{DA2D8D2B-3F5A-4D70-8C15-1689D169054F}"/>
    <cellStyle name="60% - Accent1 2 2 2 2 3 5" xfId="18495" xr:uid="{53C06B9B-DDD4-44F9-A477-1E81707E5A0D}"/>
    <cellStyle name="60% - Accent1 2 2 2 2 4" xfId="3285" xr:uid="{377E7A76-91F4-4CD3-8A58-64BD0484E383}"/>
    <cellStyle name="60% - Accent1 2 2 2 2 4 2" xfId="11615" xr:uid="{BD37F348-0658-43DD-B05C-A3CB714452D6}"/>
    <cellStyle name="60% - Accent1 2 2 2 2 4 2 2" xfId="28272" xr:uid="{6C5509D8-C214-4EF1-A959-7ACBFC0720A2}"/>
    <cellStyle name="60% - Accent1 2 2 2 2 4 3" xfId="19944" xr:uid="{CD59011D-FCA0-44A1-86A7-95C041D7D1A3}"/>
    <cellStyle name="60% - Accent1 2 2 2 2 5" xfId="6061" xr:uid="{E4DC1460-6173-420C-9C84-E8A3C905C62A}"/>
    <cellStyle name="60% - Accent1 2 2 2 2 5 2" xfId="14391" xr:uid="{C92FA2AF-46DA-4445-869A-42D8A4AA28E8}"/>
    <cellStyle name="60% - Accent1 2 2 2 2 5 2 2" xfId="31048" xr:uid="{0B8D0376-BF35-4A44-B910-846F2CBAE2FE}"/>
    <cellStyle name="60% - Accent1 2 2 2 2 5 3" xfId="22720" xr:uid="{C9C3E04C-7219-4BF5-8BB4-7628C8557BA5}"/>
    <cellStyle name="60% - Accent1 2 2 2 2 6" xfId="8839" xr:uid="{65D32479-F8E5-4C0F-AD60-DED4A8F43772}"/>
    <cellStyle name="60% - Accent1 2 2 2 2 6 2" xfId="25496" xr:uid="{4120F44F-6647-46C5-9C62-F125D7D903DD}"/>
    <cellStyle name="60% - Accent1 2 2 2 2 7" xfId="17168" xr:uid="{BBBBC284-7EC5-4661-A729-4E5441297D4B}"/>
    <cellStyle name="60% - Accent1 2 2 2 3" xfId="728" xr:uid="{AFC7BD84-A277-480F-A554-7455E8EF3B59}"/>
    <cellStyle name="60% - Accent1 2 2 2 3 2" xfId="2058" xr:uid="{E3FE5928-AAD8-4AD9-A09B-82D9A1F13A18}"/>
    <cellStyle name="60% - Accent1 2 2 2 3 2 2" xfId="4848" xr:uid="{6798F7AC-BA92-4643-BD66-62BA3EA7C004}"/>
    <cellStyle name="60% - Accent1 2 2 2 3 2 2 2" xfId="13178" xr:uid="{54311179-570D-4400-A4D5-58F0E42C8814}"/>
    <cellStyle name="60% - Accent1 2 2 2 3 2 2 2 2" xfId="29835" xr:uid="{85586041-BDC9-4CE5-A57B-8F8314701CB5}"/>
    <cellStyle name="60% - Accent1 2 2 2 3 2 2 3" xfId="21507" xr:uid="{0A590A03-0E5D-4DD1-B37B-DAC0B9D55AD2}"/>
    <cellStyle name="60% - Accent1 2 2 2 3 2 3" xfId="7624" xr:uid="{55EA2B36-65E9-4654-95CF-5E3A025AA6F7}"/>
    <cellStyle name="60% - Accent1 2 2 2 3 2 3 2" xfId="15954" xr:uid="{708B7508-A633-40A0-A200-B8BD47FBA574}"/>
    <cellStyle name="60% - Accent1 2 2 2 3 2 3 2 2" xfId="32611" xr:uid="{392D0E58-972A-4D22-AE78-B6EC67F5ACD3}"/>
    <cellStyle name="60% - Accent1 2 2 2 3 2 3 3" xfId="24283" xr:uid="{D14E15F2-F92C-4470-B974-CA948B77EFE0}"/>
    <cellStyle name="60% - Accent1 2 2 2 3 2 4" xfId="10402" xr:uid="{6B97CD8B-4CCC-4BC5-B2B2-D06C6B720384}"/>
    <cellStyle name="60% - Accent1 2 2 2 3 2 4 2" xfId="27059" xr:uid="{A308A6A6-2561-412E-AA0D-7727C5E72DA2}"/>
    <cellStyle name="60% - Accent1 2 2 2 3 2 5" xfId="18731" xr:uid="{729176D2-9F34-470B-8357-0B9647A5F574}"/>
    <cellStyle name="60% - Accent1 2 2 2 3 3" xfId="3521" xr:uid="{78A0BAD2-C170-4BCE-AC5B-74B83094B220}"/>
    <cellStyle name="60% - Accent1 2 2 2 3 3 2" xfId="11851" xr:uid="{B5643944-DC79-482A-9856-598545DD45FC}"/>
    <cellStyle name="60% - Accent1 2 2 2 3 3 2 2" xfId="28508" xr:uid="{1354810E-60FB-472F-8473-7832854228CF}"/>
    <cellStyle name="60% - Accent1 2 2 2 3 3 3" xfId="20180" xr:uid="{1C78E0BF-63B3-4EEA-8C26-D2D0FF54170B}"/>
    <cellStyle name="60% - Accent1 2 2 2 3 4" xfId="6297" xr:uid="{B1BEB077-D762-4830-AA31-9F0A5BE6539C}"/>
    <cellStyle name="60% - Accent1 2 2 2 3 4 2" xfId="14627" xr:uid="{1E64069D-843F-4EB7-BA77-A051FD7FD997}"/>
    <cellStyle name="60% - Accent1 2 2 2 3 4 2 2" xfId="31284" xr:uid="{4893D121-26DA-4C6E-86E1-418549C705CA}"/>
    <cellStyle name="60% - Accent1 2 2 2 3 4 3" xfId="22956" xr:uid="{4CCA64D3-A7BA-4DE9-8EAF-6B9F50BA003A}"/>
    <cellStyle name="60% - Accent1 2 2 2 3 5" xfId="9075" xr:uid="{46DDD8CF-397E-4575-8051-10606B9AB4C5}"/>
    <cellStyle name="60% - Accent1 2 2 2 3 5 2" xfId="25732" xr:uid="{3C946EB1-0BDB-49F4-B0F3-AC025965E8EF}"/>
    <cellStyle name="60% - Accent1 2 2 2 3 6" xfId="17404" xr:uid="{9B6C64F6-9C5C-4172-B6CB-F51293147C35}"/>
    <cellStyle name="60% - Accent1 2 2 2 4" xfId="1205" xr:uid="{073B0E41-4B02-4306-A13E-A80DAF398C22}"/>
    <cellStyle name="60% - Accent1 2 2 2 4 2" xfId="2533" xr:uid="{C3EBC509-3B6C-4C3E-BA7E-9C27D5F1BAAF}"/>
    <cellStyle name="60% - Accent1 2 2 2 4 2 2" xfId="5323" xr:uid="{B1EE4D4B-7830-4F76-BB86-FC3EB4304CA8}"/>
    <cellStyle name="60% - Accent1 2 2 2 4 2 2 2" xfId="13653" xr:uid="{172BD6FB-4FFC-41FD-8DC0-879E97BCCAD0}"/>
    <cellStyle name="60% - Accent1 2 2 2 4 2 2 2 2" xfId="30310" xr:uid="{5E8E42D3-2941-472F-9028-D610789E0E8E}"/>
    <cellStyle name="60% - Accent1 2 2 2 4 2 2 3" xfId="21982" xr:uid="{90658EDB-5246-4FC5-A09B-BF388C907D08}"/>
    <cellStyle name="60% - Accent1 2 2 2 4 2 3" xfId="8099" xr:uid="{D5E04101-00EC-44DC-A034-632AF42F8DA9}"/>
    <cellStyle name="60% - Accent1 2 2 2 4 2 3 2" xfId="16429" xr:uid="{9FB65FE9-A774-41E0-9F8A-750774FD59E7}"/>
    <cellStyle name="60% - Accent1 2 2 2 4 2 3 2 2" xfId="33086" xr:uid="{AC7BEC22-5AC4-4BD8-B656-72DB365C524D}"/>
    <cellStyle name="60% - Accent1 2 2 2 4 2 3 3" xfId="24758" xr:uid="{6B1CEB74-F942-4356-9B3B-03F2C798152C}"/>
    <cellStyle name="60% - Accent1 2 2 2 4 2 4" xfId="10877" xr:uid="{C88C9642-99EF-45E5-B7B5-519E3A59D746}"/>
    <cellStyle name="60% - Accent1 2 2 2 4 2 4 2" xfId="27534" xr:uid="{DBEBE1AD-E852-4E71-8B37-CA2DAC58AC4C}"/>
    <cellStyle name="60% - Accent1 2 2 2 4 2 5" xfId="19206" xr:uid="{23211CBA-6F6F-41C2-BA62-918121C29BAB}"/>
    <cellStyle name="60% - Accent1 2 2 2 4 3" xfId="3996" xr:uid="{9E068CED-A371-411A-B5E0-1670946E43EB}"/>
    <cellStyle name="60% - Accent1 2 2 2 4 3 2" xfId="12326" xr:uid="{E4F71701-A928-4DAD-9E06-C084232561D5}"/>
    <cellStyle name="60% - Accent1 2 2 2 4 3 2 2" xfId="28983" xr:uid="{2B35E042-479B-4040-8DF2-8FCFD6369751}"/>
    <cellStyle name="60% - Accent1 2 2 2 4 3 3" xfId="20655" xr:uid="{6BFE2509-A5A8-4116-846B-15E1AB60EDF6}"/>
    <cellStyle name="60% - Accent1 2 2 2 4 4" xfId="6772" xr:uid="{BA286186-24DC-44BC-A48B-FCBDEE204C14}"/>
    <cellStyle name="60% - Accent1 2 2 2 4 4 2" xfId="15102" xr:uid="{2B6F10AA-5A47-4FF1-A1A5-D24CEF02830D}"/>
    <cellStyle name="60% - Accent1 2 2 2 4 4 2 2" xfId="31759" xr:uid="{31A9476E-5324-41B9-8EE3-A007570108A3}"/>
    <cellStyle name="60% - Accent1 2 2 2 4 4 3" xfId="23431" xr:uid="{C51266BC-ECB4-4F34-8774-DAAB5B36B826}"/>
    <cellStyle name="60% - Accent1 2 2 2 4 5" xfId="9550" xr:uid="{1329009A-FAFD-4D6A-8432-9874F5ED4F92}"/>
    <cellStyle name="60% - Accent1 2 2 2 4 5 2" xfId="26207" xr:uid="{F46F3662-D15C-4AC6-847D-876CF47D8ECD}"/>
    <cellStyle name="60% - Accent1 2 2 2 4 6" xfId="17879" xr:uid="{8C76B279-9520-4BC0-B51A-0C67836BB766}"/>
    <cellStyle name="60% - Accent1 2 2 2 5" xfId="1585" xr:uid="{5815FB4D-E10C-4B47-A97E-6ECD0F5072FD}"/>
    <cellStyle name="60% - Accent1 2 2 2 5 2" xfId="4375" xr:uid="{2AFC11EA-FDF2-4B7B-BAA8-D359DBEA195E}"/>
    <cellStyle name="60% - Accent1 2 2 2 5 2 2" xfId="12705" xr:uid="{4FBD8127-FEDF-444B-9B80-4FD69B06F03E}"/>
    <cellStyle name="60% - Accent1 2 2 2 5 2 2 2" xfId="29362" xr:uid="{7CC46A20-B6A7-4F27-BAD1-41E747883E90}"/>
    <cellStyle name="60% - Accent1 2 2 2 5 2 3" xfId="21034" xr:uid="{FF9BFFD7-E3EB-414B-8741-58EBD2D7C7CD}"/>
    <cellStyle name="60% - Accent1 2 2 2 5 3" xfId="7151" xr:uid="{DEA1FF86-2316-4CFD-BE79-E9CD8B0AFC21}"/>
    <cellStyle name="60% - Accent1 2 2 2 5 3 2" xfId="15481" xr:uid="{01FAE159-4F4E-4171-8F25-C98DB5EF4523}"/>
    <cellStyle name="60% - Accent1 2 2 2 5 3 2 2" xfId="32138" xr:uid="{53FABCF4-9DF7-4B50-B75B-8C5DC36618E5}"/>
    <cellStyle name="60% - Accent1 2 2 2 5 3 3" xfId="23810" xr:uid="{56E7EFE0-1FF8-4553-A1E1-BB157FA93D09}"/>
    <cellStyle name="60% - Accent1 2 2 2 5 4" xfId="9929" xr:uid="{A47AC1A6-50E9-4BF2-8DCD-E54720B1E2C6}"/>
    <cellStyle name="60% - Accent1 2 2 2 5 4 2" xfId="26586" xr:uid="{1DFDDC31-F93B-4C5F-88B0-45CF89A3ACE8}"/>
    <cellStyle name="60% - Accent1 2 2 2 5 5" xfId="18258" xr:uid="{77ED4303-1783-44AB-BF31-6049B43FEB46}"/>
    <cellStyle name="60% - Accent1 2 2 2 6" xfId="3048" xr:uid="{75EB89EF-CB08-4532-9881-07A6379CB046}"/>
    <cellStyle name="60% - Accent1 2 2 2 6 2" xfId="11378" xr:uid="{45B0C96A-2D5F-45FE-B2C3-0B0050E8AAE6}"/>
    <cellStyle name="60% - Accent1 2 2 2 6 2 2" xfId="28035" xr:uid="{E41AED8A-01AB-4663-9465-0EE98C5132EC}"/>
    <cellStyle name="60% - Accent1 2 2 2 6 3" xfId="19707" xr:uid="{49A0C7CC-170D-4D9E-8DAC-852DFFC0393A}"/>
    <cellStyle name="60% - Accent1 2 2 2 7" xfId="5824" xr:uid="{E8C8D096-1E77-4F0F-BEEF-280AC41168F1}"/>
    <cellStyle name="60% - Accent1 2 2 2 7 2" xfId="14154" xr:uid="{4B9807D7-B3BC-41E8-A20D-3092DF896582}"/>
    <cellStyle name="60% - Accent1 2 2 2 7 2 2" xfId="30811" xr:uid="{05D932A0-7D7D-4582-8379-FCBD7BDFE9A8}"/>
    <cellStyle name="60% - Accent1 2 2 2 7 3" xfId="22483" xr:uid="{204D555D-AE3E-4D3B-A214-ED4957F14112}"/>
    <cellStyle name="60% - Accent1 2 2 2 8" xfId="8602" xr:uid="{C50B1A7C-6FEC-45F0-BAB1-6172F4DC2052}"/>
    <cellStyle name="60% - Accent1 2 2 2 8 2" xfId="25259" xr:uid="{87E866FC-4797-4912-BAF4-BF50B9268ECC}"/>
    <cellStyle name="60% - Accent1 2 2 2 9" xfId="16931" xr:uid="{DF615F6C-141D-46BD-A969-B25EF612C2B8}"/>
    <cellStyle name="60% - Accent1 2 2 3" xfId="372" xr:uid="{0F0B8465-EF51-4522-97D1-899D3F258A1A}"/>
    <cellStyle name="60% - Accent1 2 2 3 2" xfId="850" xr:uid="{B228DD05-2414-4632-8982-10EB35DFC02A}"/>
    <cellStyle name="60% - Accent1 2 2 3 2 2" xfId="2178" xr:uid="{349ECCEA-3794-49BA-BE27-21D953B4681F}"/>
    <cellStyle name="60% - Accent1 2 2 3 2 2 2" xfId="4968" xr:uid="{2AB5B9AC-5D04-4FD0-9849-DD702A5AD017}"/>
    <cellStyle name="60% - Accent1 2 2 3 2 2 2 2" xfId="13298" xr:uid="{F72475B9-44F2-40B6-A74F-08FAE304F34D}"/>
    <cellStyle name="60% - Accent1 2 2 3 2 2 2 2 2" xfId="29955" xr:uid="{0041682B-768D-47BF-B9A9-27E5457C30BC}"/>
    <cellStyle name="60% - Accent1 2 2 3 2 2 2 3" xfId="21627" xr:uid="{6DED7E54-E9F1-4F85-BC1D-22840304F2AF}"/>
    <cellStyle name="60% - Accent1 2 2 3 2 2 3" xfId="7744" xr:uid="{8BA39865-0CE6-45EA-A48C-3FEBB44B82B1}"/>
    <cellStyle name="60% - Accent1 2 2 3 2 2 3 2" xfId="16074" xr:uid="{3541EBB8-77E4-4106-9C1C-3532AA6143FD}"/>
    <cellStyle name="60% - Accent1 2 2 3 2 2 3 2 2" xfId="32731" xr:uid="{523641C2-036B-4CA0-89B9-29E6708AB5B9}"/>
    <cellStyle name="60% - Accent1 2 2 3 2 2 3 3" xfId="24403" xr:uid="{85C8CB36-3B27-4FA0-A28B-0A9E22CC0F2C}"/>
    <cellStyle name="60% - Accent1 2 2 3 2 2 4" xfId="10522" xr:uid="{AF14DD92-9581-4ADA-A45E-1D1C317E171C}"/>
    <cellStyle name="60% - Accent1 2 2 3 2 2 4 2" xfId="27179" xr:uid="{94791EEE-796E-48CD-AA14-22C0B38052D3}"/>
    <cellStyle name="60% - Accent1 2 2 3 2 2 5" xfId="18851" xr:uid="{EC39984C-67F2-4D93-AFF9-C63C069F644B}"/>
    <cellStyle name="60% - Accent1 2 2 3 2 3" xfId="3641" xr:uid="{1380E158-9A71-4581-8A87-54615197B29A}"/>
    <cellStyle name="60% - Accent1 2 2 3 2 3 2" xfId="11971" xr:uid="{FDCF2EB6-8EF0-418C-A28B-C721665ECF29}"/>
    <cellStyle name="60% - Accent1 2 2 3 2 3 2 2" xfId="28628" xr:uid="{1A1B51F9-A67F-4305-BFB8-1AA559D0B028}"/>
    <cellStyle name="60% - Accent1 2 2 3 2 3 3" xfId="20300" xr:uid="{4C26769E-DBD4-4612-BD70-B9926363872B}"/>
    <cellStyle name="60% - Accent1 2 2 3 2 4" xfId="6417" xr:uid="{F6447594-E91E-4872-B025-B140B1BE66CA}"/>
    <cellStyle name="60% - Accent1 2 2 3 2 4 2" xfId="14747" xr:uid="{6A2DA862-17F9-404D-B070-9218A04AD47C}"/>
    <cellStyle name="60% - Accent1 2 2 3 2 4 2 2" xfId="31404" xr:uid="{65B024FF-4EDC-458D-954C-FB406BE18C0C}"/>
    <cellStyle name="60% - Accent1 2 2 3 2 4 3" xfId="23076" xr:uid="{1C709BC4-60F1-4F92-ACF1-2A32E66ED191}"/>
    <cellStyle name="60% - Accent1 2 2 3 2 5" xfId="9195" xr:uid="{DF9CE7E6-EF6A-4EF6-93E9-F6503D933B68}"/>
    <cellStyle name="60% - Accent1 2 2 3 2 5 2" xfId="25852" xr:uid="{E81ADFB0-6329-4DE8-9FF8-ABB7AA879991}"/>
    <cellStyle name="60% - Accent1 2 2 3 2 6" xfId="17524" xr:uid="{01E85115-03EB-4809-A177-AB5DBB057781}"/>
    <cellStyle name="60% - Accent1 2 2 3 3" xfId="1702" xr:uid="{7A8FC706-18BC-48D3-B06E-2A10AEC8127C}"/>
    <cellStyle name="60% - Accent1 2 2 3 3 2" xfId="4492" xr:uid="{5AAFF7A8-9C9B-4873-AF9D-8C66BAD93234}"/>
    <cellStyle name="60% - Accent1 2 2 3 3 2 2" xfId="12822" xr:uid="{12D9EA2C-9CEA-48F4-9686-856C4A4AD0EE}"/>
    <cellStyle name="60% - Accent1 2 2 3 3 2 2 2" xfId="29479" xr:uid="{C004289F-4B8E-47FE-8E1F-F68B3672494E}"/>
    <cellStyle name="60% - Accent1 2 2 3 3 2 3" xfId="21151" xr:uid="{90E148E9-F4AC-4CE8-A580-B5BE5023A7C5}"/>
    <cellStyle name="60% - Accent1 2 2 3 3 3" xfId="7268" xr:uid="{640557D0-9749-4B6F-9F76-66B5008C0A39}"/>
    <cellStyle name="60% - Accent1 2 2 3 3 3 2" xfId="15598" xr:uid="{8529E5BE-B8F4-43E4-871B-4401B3610223}"/>
    <cellStyle name="60% - Accent1 2 2 3 3 3 2 2" xfId="32255" xr:uid="{4750C210-AA92-4F0B-B704-5EC5C97D0B95}"/>
    <cellStyle name="60% - Accent1 2 2 3 3 3 3" xfId="23927" xr:uid="{49FC519F-5359-4CD4-BCBA-F68A13929903}"/>
    <cellStyle name="60% - Accent1 2 2 3 3 4" xfId="10046" xr:uid="{B7F00EF7-F9E7-409B-9932-2653AB0F39DC}"/>
    <cellStyle name="60% - Accent1 2 2 3 3 4 2" xfId="26703" xr:uid="{98812241-4E5F-420B-9406-0B7FADC91343}"/>
    <cellStyle name="60% - Accent1 2 2 3 3 5" xfId="18375" xr:uid="{5800C0D9-56B2-47DC-BD32-C951D53B0400}"/>
    <cellStyle name="60% - Accent1 2 2 3 4" xfId="3165" xr:uid="{D70EDF5F-F67C-450A-90EB-A21E08F4564B}"/>
    <cellStyle name="60% - Accent1 2 2 3 4 2" xfId="11495" xr:uid="{67D17070-489B-484C-BB6E-82B1A160959D}"/>
    <cellStyle name="60% - Accent1 2 2 3 4 2 2" xfId="28152" xr:uid="{8FC37207-0478-448F-905D-9BBF7D04C7C6}"/>
    <cellStyle name="60% - Accent1 2 2 3 4 3" xfId="19824" xr:uid="{8B20DE72-3226-41FA-B406-2950BA356ADB}"/>
    <cellStyle name="60% - Accent1 2 2 3 5" xfId="5941" xr:uid="{2592CC84-FA9A-4CE8-B5D8-B97B98A8817D}"/>
    <cellStyle name="60% - Accent1 2 2 3 5 2" xfId="14271" xr:uid="{3491744C-9082-4B47-8150-E6DA0B0D6834}"/>
    <cellStyle name="60% - Accent1 2 2 3 5 2 2" xfId="30928" xr:uid="{C4690071-CF1A-4E2C-A654-E52F6AF84D54}"/>
    <cellStyle name="60% - Accent1 2 2 3 5 3" xfId="22600" xr:uid="{C788653B-8519-472F-9EA7-855B9D6E34D2}"/>
    <cellStyle name="60% - Accent1 2 2 3 6" xfId="8719" xr:uid="{054010C0-6E9C-42F2-949A-E44E7D589E2B}"/>
    <cellStyle name="60% - Accent1 2 2 3 6 2" xfId="25376" xr:uid="{14BE03E8-AA36-41AF-993C-DA24A7B8A14D}"/>
    <cellStyle name="60% - Accent1 2 2 3 7" xfId="17048" xr:uid="{45955C4A-3CE7-4E7E-9981-DEC2BFB6DA5D}"/>
    <cellStyle name="60% - Accent1 2 2 4" xfId="608" xr:uid="{ED9AB481-F8ED-482D-B9C9-7474A87D23B4}"/>
    <cellStyle name="60% - Accent1 2 2 4 2" xfId="1938" xr:uid="{1F8EC22A-13E1-405E-94D0-38579EC841E3}"/>
    <cellStyle name="60% - Accent1 2 2 4 2 2" xfId="4728" xr:uid="{463A5691-3F83-4AFA-AE2B-FFCD986ED937}"/>
    <cellStyle name="60% - Accent1 2 2 4 2 2 2" xfId="13058" xr:uid="{C71BB93E-F201-44DD-9E5C-63D853077CC4}"/>
    <cellStyle name="60% - Accent1 2 2 4 2 2 2 2" xfId="29715" xr:uid="{43889390-5034-44FE-93AD-691462CD29D4}"/>
    <cellStyle name="60% - Accent1 2 2 4 2 2 3" xfId="21387" xr:uid="{6975B7AB-26E0-4FDE-B796-1F85A463A431}"/>
    <cellStyle name="60% - Accent1 2 2 4 2 3" xfId="7504" xr:uid="{CA0F58FD-00DF-4F43-B3A8-A352D0AE4D03}"/>
    <cellStyle name="60% - Accent1 2 2 4 2 3 2" xfId="15834" xr:uid="{0D2D17E2-5FEE-4267-9A49-FE905AD866E1}"/>
    <cellStyle name="60% - Accent1 2 2 4 2 3 2 2" xfId="32491" xr:uid="{7E7DD064-141D-4722-8F53-86028A52AD6D}"/>
    <cellStyle name="60% - Accent1 2 2 4 2 3 3" xfId="24163" xr:uid="{2AEB875A-0968-4F59-B59A-1F2369416ED7}"/>
    <cellStyle name="60% - Accent1 2 2 4 2 4" xfId="10282" xr:uid="{ECF38DF1-523A-492F-B7D4-F3FD435602E1}"/>
    <cellStyle name="60% - Accent1 2 2 4 2 4 2" xfId="26939" xr:uid="{9DD2BD33-9075-429E-8487-600641BBCC20}"/>
    <cellStyle name="60% - Accent1 2 2 4 2 5" xfId="18611" xr:uid="{6AE71854-D0E3-48C7-AFCB-7ADFB5933645}"/>
    <cellStyle name="60% - Accent1 2 2 4 3" xfId="3401" xr:uid="{CA6F5D19-FED2-402A-8D08-B4D74152A9DA}"/>
    <cellStyle name="60% - Accent1 2 2 4 3 2" xfId="11731" xr:uid="{6205866F-285C-4A8F-9D67-4733BEF5D8C9}"/>
    <cellStyle name="60% - Accent1 2 2 4 3 2 2" xfId="28388" xr:uid="{BB44A470-1346-42A7-80FC-AE0301160B7F}"/>
    <cellStyle name="60% - Accent1 2 2 4 3 3" xfId="20060" xr:uid="{C9608D4A-D872-42C0-847E-30875725B56D}"/>
    <cellStyle name="60% - Accent1 2 2 4 4" xfId="6177" xr:uid="{B290D101-4337-48D6-8448-D72D2B9C1B7A}"/>
    <cellStyle name="60% - Accent1 2 2 4 4 2" xfId="14507" xr:uid="{342BD6F4-69E7-4D07-8C86-1AB2EBEDB55C}"/>
    <cellStyle name="60% - Accent1 2 2 4 4 2 2" xfId="31164" xr:uid="{B32DC977-AA48-4479-816A-D79F9878AF9E}"/>
    <cellStyle name="60% - Accent1 2 2 4 4 3" xfId="22836" xr:uid="{C0B94F65-63B7-4E95-ABB7-73369AFE3CE5}"/>
    <cellStyle name="60% - Accent1 2 2 4 5" xfId="8955" xr:uid="{FF959D13-B2D8-4F29-98C5-4A8ED0A8312B}"/>
    <cellStyle name="60% - Accent1 2 2 4 5 2" xfId="25612" xr:uid="{85B07295-2173-4EA3-9E18-A883B00F1D2D}"/>
    <cellStyle name="60% - Accent1 2 2 4 6" xfId="17284" xr:uid="{3C8F0455-62BF-4B3D-A48B-CD6AA6C2454E}"/>
    <cellStyle name="60% - Accent1 2 2 5" xfId="1085" xr:uid="{6D70B339-8911-46AA-B1E9-58ED741A24E9}"/>
    <cellStyle name="60% - Accent1 2 2 5 2" xfId="2413" xr:uid="{441D4AAB-0FE8-482F-B90C-41CC7C72A847}"/>
    <cellStyle name="60% - Accent1 2 2 5 2 2" xfId="5203" xr:uid="{4CC1B0C2-3380-4D0F-800F-D97059307481}"/>
    <cellStyle name="60% - Accent1 2 2 5 2 2 2" xfId="13533" xr:uid="{E14E6143-7655-4F09-89FB-066086D99AA9}"/>
    <cellStyle name="60% - Accent1 2 2 5 2 2 2 2" xfId="30190" xr:uid="{DBFA3454-BBC5-4FA1-92FA-70928D77275D}"/>
    <cellStyle name="60% - Accent1 2 2 5 2 2 3" xfId="21862" xr:uid="{5962C1A3-8FF8-49A1-8929-F3BB8DCAAB3F}"/>
    <cellStyle name="60% - Accent1 2 2 5 2 3" xfId="7979" xr:uid="{3658A0ED-B1D0-4237-BDF5-E4AE6CFAA1BD}"/>
    <cellStyle name="60% - Accent1 2 2 5 2 3 2" xfId="16309" xr:uid="{05C3EF0D-40D8-4FBC-8E3D-70F5C0C48D78}"/>
    <cellStyle name="60% - Accent1 2 2 5 2 3 2 2" xfId="32966" xr:uid="{7671234D-A0FF-4D11-B7F9-3059B89DB0BA}"/>
    <cellStyle name="60% - Accent1 2 2 5 2 3 3" xfId="24638" xr:uid="{0E84CDE1-4647-486A-B5B4-D8CACDC7DC59}"/>
    <cellStyle name="60% - Accent1 2 2 5 2 4" xfId="10757" xr:uid="{F4DA2DEA-7364-4C99-B5E6-D33B153F89F4}"/>
    <cellStyle name="60% - Accent1 2 2 5 2 4 2" xfId="27414" xr:uid="{9B2CDBB3-7384-4310-B25E-58CE37629A18}"/>
    <cellStyle name="60% - Accent1 2 2 5 2 5" xfId="19086" xr:uid="{0BFBD0F0-FBEA-4A20-826C-8091C074C3BB}"/>
    <cellStyle name="60% - Accent1 2 2 5 3" xfId="3876" xr:uid="{DD044B5C-52C9-4C5E-95A4-83B41C92FCAA}"/>
    <cellStyle name="60% - Accent1 2 2 5 3 2" xfId="12206" xr:uid="{072F4B3D-1A2A-495A-B7B0-82F2694A43C7}"/>
    <cellStyle name="60% - Accent1 2 2 5 3 2 2" xfId="28863" xr:uid="{EAA6285F-6E86-40BC-93BB-072B38F1930C}"/>
    <cellStyle name="60% - Accent1 2 2 5 3 3" xfId="20535" xr:uid="{1036AE18-E806-4AB9-AEC3-62D38379615A}"/>
    <cellStyle name="60% - Accent1 2 2 5 4" xfId="6652" xr:uid="{B8033676-3E2F-4774-B62D-5BEFED81F56A}"/>
    <cellStyle name="60% - Accent1 2 2 5 4 2" xfId="14982" xr:uid="{04FED5F8-8564-4EB5-B454-A8166F70189D}"/>
    <cellStyle name="60% - Accent1 2 2 5 4 2 2" xfId="31639" xr:uid="{282F80B8-B08A-43E5-B502-D71EB998E08A}"/>
    <cellStyle name="60% - Accent1 2 2 5 4 3" xfId="23311" xr:uid="{A1395A50-98DA-4FD1-BEA7-95F665E58360}"/>
    <cellStyle name="60% - Accent1 2 2 5 5" xfId="9430" xr:uid="{0AB50573-82D4-46FC-84C2-6F5882150073}"/>
    <cellStyle name="60% - Accent1 2 2 5 5 2" xfId="26087" xr:uid="{B5D21C04-DFD4-4265-88AB-2408C58C7B60}"/>
    <cellStyle name="60% - Accent1 2 2 5 6" xfId="17759" xr:uid="{A35C2542-CC69-442E-BA57-F761FABB815D}"/>
    <cellStyle name="60% - Accent1 2 2 6" xfId="1350" xr:uid="{9379534B-FA27-4861-8E85-497E749E7447}"/>
    <cellStyle name="60% - Accent1 2 2 6 2" xfId="2678" xr:uid="{6831FAD4-3A96-4DB5-90AF-AE5E63B71354}"/>
    <cellStyle name="60% - Accent1 2 2 6 2 2" xfId="5468" xr:uid="{0E558E74-CFBD-416A-81B1-9763CC42A10F}"/>
    <cellStyle name="60% - Accent1 2 2 6 2 2 2" xfId="13798" xr:uid="{05182B93-9B2D-46D5-9C66-FEFF23845D0E}"/>
    <cellStyle name="60% - Accent1 2 2 6 2 2 2 2" xfId="30455" xr:uid="{EABE5836-E963-4B58-A970-DE45098585AA}"/>
    <cellStyle name="60% - Accent1 2 2 6 2 2 3" xfId="22127" xr:uid="{FED49935-9A3E-4030-8A39-DC9014A02A45}"/>
    <cellStyle name="60% - Accent1 2 2 6 2 3" xfId="8244" xr:uid="{733969C2-C348-4CEF-A9E3-27736122683C}"/>
    <cellStyle name="60% - Accent1 2 2 6 2 3 2" xfId="16574" xr:uid="{A05639F4-3B1B-4832-9BFE-717EDA5FD2F3}"/>
    <cellStyle name="60% - Accent1 2 2 6 2 3 2 2" xfId="33231" xr:uid="{707D848A-AE6C-48D1-AB3F-4A56E7FF971E}"/>
    <cellStyle name="60% - Accent1 2 2 6 2 3 3" xfId="24903" xr:uid="{8F37316C-1E9C-464F-A975-C4FC422930A4}"/>
    <cellStyle name="60% - Accent1 2 2 6 2 4" xfId="11022" xr:uid="{AAB886C0-0B5F-4DEE-878F-120C3E54FA32}"/>
    <cellStyle name="60% - Accent1 2 2 6 2 4 2" xfId="27679" xr:uid="{B6E29C42-0AD6-4CA3-9063-A5E980A43E86}"/>
    <cellStyle name="60% - Accent1 2 2 6 2 5" xfId="19351" xr:uid="{2FB07F24-FF61-40A5-B9BA-C2BED0FC2EE4}"/>
    <cellStyle name="60% - Accent1 2 2 6 3" xfId="4141" xr:uid="{4D0E5EB0-C9AA-4F9B-9AF3-83AF1D20F219}"/>
    <cellStyle name="60% - Accent1 2 2 6 3 2" xfId="12471" xr:uid="{A26563D4-5E90-4D49-92E7-65899750B2F5}"/>
    <cellStyle name="60% - Accent1 2 2 6 3 2 2" xfId="29128" xr:uid="{650AC0DB-AFC7-4B6B-934E-724144F9A602}"/>
    <cellStyle name="60% - Accent1 2 2 6 3 3" xfId="20800" xr:uid="{8FAEB8A9-6FF3-4DD3-890A-9A50B89A0D1F}"/>
    <cellStyle name="60% - Accent1 2 2 6 4" xfId="6917" xr:uid="{326E2C7C-AAFA-48F2-964B-12A6492E5351}"/>
    <cellStyle name="60% - Accent1 2 2 6 4 2" xfId="15247" xr:uid="{D7577052-269F-432C-AB73-17D5DE9ED7CD}"/>
    <cellStyle name="60% - Accent1 2 2 6 4 2 2" xfId="31904" xr:uid="{4DF15E9C-872B-4AFB-87BE-0D56ED5D32D0}"/>
    <cellStyle name="60% - Accent1 2 2 6 4 3" xfId="23576" xr:uid="{77196F02-155C-4059-8D9C-51C4658AF2AF}"/>
    <cellStyle name="60% - Accent1 2 2 6 5" xfId="9695" xr:uid="{F02E406E-1BEA-49AF-AC13-142049499E0F}"/>
    <cellStyle name="60% - Accent1 2 2 6 5 2" xfId="26352" xr:uid="{AF64041A-40B0-4C56-8EFF-3215D81FC400}"/>
    <cellStyle name="60% - Accent1 2 2 6 6" xfId="18024" xr:uid="{EB90DBCD-A777-4FA7-A594-D57A75B528B5}"/>
    <cellStyle name="60% - Accent1 2 2 7" xfId="1465" xr:uid="{D3DBBB02-7140-4F4B-9A87-AEBDF3E7DD3F}"/>
    <cellStyle name="60% - Accent1 2 2 7 2" xfId="4255" xr:uid="{42F5F567-E9C4-4DFA-AF5D-42EAE9C05AD7}"/>
    <cellStyle name="60% - Accent1 2 2 7 2 2" xfId="12585" xr:uid="{EAA30534-F64A-4630-87F3-F90B4499C231}"/>
    <cellStyle name="60% - Accent1 2 2 7 2 2 2" xfId="29242" xr:uid="{E6454D61-82A2-461F-9186-64FD2436DC93}"/>
    <cellStyle name="60% - Accent1 2 2 7 2 3" xfId="20914" xr:uid="{F9E37C90-3DD4-485D-827A-BC2D9239FCBA}"/>
    <cellStyle name="60% - Accent1 2 2 7 3" xfId="7031" xr:uid="{560202A9-468F-430E-9C0B-2F2810E645E2}"/>
    <cellStyle name="60% - Accent1 2 2 7 3 2" xfId="15361" xr:uid="{795B94BE-1615-4162-AC28-31F2E5B32649}"/>
    <cellStyle name="60% - Accent1 2 2 7 3 2 2" xfId="32018" xr:uid="{A52A28E0-45C1-43A7-8A36-96EF0D61C073}"/>
    <cellStyle name="60% - Accent1 2 2 7 3 3" xfId="23690" xr:uid="{AD1BC354-F695-4006-9595-3140F89FB46B}"/>
    <cellStyle name="60% - Accent1 2 2 7 4" xfId="9809" xr:uid="{E0B94DCA-33A0-4C86-8FED-1FEA1911A4EB}"/>
    <cellStyle name="60% - Accent1 2 2 7 4 2" xfId="26466" xr:uid="{2DE67AB3-AE73-4B31-B15A-A9DD5F9BD32C}"/>
    <cellStyle name="60% - Accent1 2 2 7 5" xfId="18138" xr:uid="{D7EC86C6-FB99-46D1-9491-2D1B617AE2A4}"/>
    <cellStyle name="60% - Accent1 2 2 8" xfId="2928" xr:uid="{26D6ABC3-843E-4D2F-8509-98116A8838CA}"/>
    <cellStyle name="60% - Accent1 2 2 8 2" xfId="11258" xr:uid="{4E743EAE-181C-477B-9DE3-462786583799}"/>
    <cellStyle name="60% - Accent1 2 2 8 2 2" xfId="27915" xr:uid="{8BE60AA1-7E35-4BB3-8B6A-49A6E232EF62}"/>
    <cellStyle name="60% - Accent1 2 2 8 3" xfId="19587" xr:uid="{9635B054-AC81-4192-8F5C-FC762B736BBF}"/>
    <cellStyle name="60% - Accent1 2 2 9" xfId="5704" xr:uid="{F4C221EB-F813-4014-9180-677F51496D39}"/>
    <cellStyle name="60% - Accent1 2 2 9 2" xfId="14034" xr:uid="{EC2D6487-E68F-4051-84AD-424315822BCA}"/>
    <cellStyle name="60% - Accent1 2 2 9 2 2" xfId="30691" xr:uid="{CF7E805B-8DFE-414A-9EF1-EA1E9D23E86D}"/>
    <cellStyle name="60% - Accent1 2 2 9 3" xfId="22363" xr:uid="{7E122AA5-607F-4932-830C-3C5B1B4F82EE}"/>
    <cellStyle name="60% - Accent1 2 3" xfId="188" xr:uid="{263C3AC1-3103-402F-B1AD-0FEA3C51DADA}"/>
    <cellStyle name="60% - Accent1 2 3 2" xfId="430" xr:uid="{DF02CBEE-0F08-421F-A6EB-C19CBD480F77}"/>
    <cellStyle name="60% - Accent1 2 3 2 2" xfId="907" xr:uid="{EF5A19F0-2ABF-4311-8762-D108F40A2AA0}"/>
    <cellStyle name="60% - Accent1 2 3 2 2 2" xfId="2235" xr:uid="{21194C44-297E-436E-8901-54297B898708}"/>
    <cellStyle name="60% - Accent1 2 3 2 2 2 2" xfId="5025" xr:uid="{D4442460-F2F4-45BB-A12D-4FA2123AD217}"/>
    <cellStyle name="60% - Accent1 2 3 2 2 2 2 2" xfId="13355" xr:uid="{FF219B67-4B53-4E08-9C93-04AB6500F048}"/>
    <cellStyle name="60% - Accent1 2 3 2 2 2 2 2 2" xfId="30012" xr:uid="{FFC12FC8-A0E3-4526-8844-7690EE94CFCC}"/>
    <cellStyle name="60% - Accent1 2 3 2 2 2 2 3" xfId="21684" xr:uid="{9DF4012A-233D-43B0-9625-432B3E447AAE}"/>
    <cellStyle name="60% - Accent1 2 3 2 2 2 3" xfId="7801" xr:uid="{5AA380C7-EA32-43B0-8573-B5C8F448D879}"/>
    <cellStyle name="60% - Accent1 2 3 2 2 2 3 2" xfId="16131" xr:uid="{61B35874-7D21-4CA0-8A3F-168FA8059358}"/>
    <cellStyle name="60% - Accent1 2 3 2 2 2 3 2 2" xfId="32788" xr:uid="{5E74CAD7-986A-4BD8-9EBE-7D4B28244BB4}"/>
    <cellStyle name="60% - Accent1 2 3 2 2 2 3 3" xfId="24460" xr:uid="{EA27BE04-9680-4308-A2C6-17744AA3D9CA}"/>
    <cellStyle name="60% - Accent1 2 3 2 2 2 4" xfId="10579" xr:uid="{1F19E514-7BD0-4DAA-BD8A-F7AA452CCBBC}"/>
    <cellStyle name="60% - Accent1 2 3 2 2 2 4 2" xfId="27236" xr:uid="{BD8A71BF-CB33-46BB-8CD5-F7500986F20A}"/>
    <cellStyle name="60% - Accent1 2 3 2 2 2 5" xfId="18908" xr:uid="{10FFC781-D59A-4A93-8D2A-FB9242168C61}"/>
    <cellStyle name="60% - Accent1 2 3 2 2 3" xfId="3698" xr:uid="{BACF1AFB-9919-4F4D-A5C0-86D8F781C2C7}"/>
    <cellStyle name="60% - Accent1 2 3 2 2 3 2" xfId="12028" xr:uid="{D004050C-37FE-4397-9FA1-430D34D6B7C9}"/>
    <cellStyle name="60% - Accent1 2 3 2 2 3 2 2" xfId="28685" xr:uid="{46F36F48-4937-4D2A-B6A6-2EA223A84CA8}"/>
    <cellStyle name="60% - Accent1 2 3 2 2 3 3" xfId="20357" xr:uid="{25300384-8F34-4541-B918-37C73D1D3D57}"/>
    <cellStyle name="60% - Accent1 2 3 2 2 4" xfId="6474" xr:uid="{3E29C384-7425-425F-B439-DCBB2695D2F2}"/>
    <cellStyle name="60% - Accent1 2 3 2 2 4 2" xfId="14804" xr:uid="{CC4DD8C5-3106-493B-8E61-10AEA241D34F}"/>
    <cellStyle name="60% - Accent1 2 3 2 2 4 2 2" xfId="31461" xr:uid="{5C5DE0C0-8C2C-4323-B0CE-78EC8BAB5F1D}"/>
    <cellStyle name="60% - Accent1 2 3 2 2 4 3" xfId="23133" xr:uid="{763CC085-3DCB-4696-AE0D-EF09006FD34C}"/>
    <cellStyle name="60% - Accent1 2 3 2 2 5" xfId="9252" xr:uid="{FD1BC29E-0394-4BAE-A25E-E70409B0B25E}"/>
    <cellStyle name="60% - Accent1 2 3 2 2 5 2" xfId="25909" xr:uid="{A197079A-AEBB-4177-AE7B-FCA4562E06A4}"/>
    <cellStyle name="60% - Accent1 2 3 2 2 6" xfId="17581" xr:uid="{00CF4ABB-0D06-47AC-A0FA-D7A033002703}"/>
    <cellStyle name="60% - Accent1 2 3 2 3" xfId="1760" xr:uid="{D4775F33-D6D5-4BB9-8AD2-1FB00641918C}"/>
    <cellStyle name="60% - Accent1 2 3 2 3 2" xfId="4550" xr:uid="{30CD1CF3-C189-4F7C-BF84-1A33CC5D25A8}"/>
    <cellStyle name="60% - Accent1 2 3 2 3 2 2" xfId="12880" xr:uid="{7DAE93DD-B097-459C-9221-40258EC236EC}"/>
    <cellStyle name="60% - Accent1 2 3 2 3 2 2 2" xfId="29537" xr:uid="{E7CB5116-1286-42FE-BEE9-FC5FE157FD73}"/>
    <cellStyle name="60% - Accent1 2 3 2 3 2 3" xfId="21209" xr:uid="{236CC1D2-4A92-43EA-9F1A-B93C6223E7E5}"/>
    <cellStyle name="60% - Accent1 2 3 2 3 3" xfId="7326" xr:uid="{BFAAECAC-3A6A-448C-BC55-B22F3A6208CE}"/>
    <cellStyle name="60% - Accent1 2 3 2 3 3 2" xfId="15656" xr:uid="{2135F41A-CD2F-4DD2-9E49-B5AD624C81E4}"/>
    <cellStyle name="60% - Accent1 2 3 2 3 3 2 2" xfId="32313" xr:uid="{0E798E71-B6D6-4965-A647-CFC69569CD51}"/>
    <cellStyle name="60% - Accent1 2 3 2 3 3 3" xfId="23985" xr:uid="{5311DDDE-9071-4DC5-87AE-D20423E7A374}"/>
    <cellStyle name="60% - Accent1 2 3 2 3 4" xfId="10104" xr:uid="{517275CC-CAE9-492B-90AF-089A5F8274D1}"/>
    <cellStyle name="60% - Accent1 2 3 2 3 4 2" xfId="26761" xr:uid="{BFC5AA6D-29E3-4D20-8FA9-AF8DD29C74D6}"/>
    <cellStyle name="60% - Accent1 2 3 2 3 5" xfId="18433" xr:uid="{D6FD110F-591E-4EEA-9B5A-58E1F9A4BA53}"/>
    <cellStyle name="60% - Accent1 2 3 2 4" xfId="3223" xr:uid="{14E74D6F-2E0D-49BC-B9DB-32C334A026C0}"/>
    <cellStyle name="60% - Accent1 2 3 2 4 2" xfId="11553" xr:uid="{D2666E7C-B0D4-49B7-81C4-B25A86D13466}"/>
    <cellStyle name="60% - Accent1 2 3 2 4 2 2" xfId="28210" xr:uid="{66B1342E-DDFA-4859-9186-006BA2F71830}"/>
    <cellStyle name="60% - Accent1 2 3 2 4 3" xfId="19882" xr:uid="{D6B9F5CC-5FE9-4C28-A432-4A49974DA183}"/>
    <cellStyle name="60% - Accent1 2 3 2 5" xfId="5999" xr:uid="{787AAF67-0C75-4CE1-8394-18F611F4772E}"/>
    <cellStyle name="60% - Accent1 2 3 2 5 2" xfId="14329" xr:uid="{FE49BDEE-3316-4ADE-A8B8-F71B9C56529E}"/>
    <cellStyle name="60% - Accent1 2 3 2 5 2 2" xfId="30986" xr:uid="{0158BEFB-FE7F-44AB-A5D7-EE7F963AD758}"/>
    <cellStyle name="60% - Accent1 2 3 2 5 3" xfId="22658" xr:uid="{99EC1567-9DF3-4EE7-8800-5819BBF2C64D}"/>
    <cellStyle name="60% - Accent1 2 3 2 6" xfId="8777" xr:uid="{ECAE72FF-5B95-4FF2-A3DD-BF385FBAC105}"/>
    <cellStyle name="60% - Accent1 2 3 2 6 2" xfId="25434" xr:uid="{C22A2F04-85C1-4FF9-BF99-AC8A84AF58F9}"/>
    <cellStyle name="60% - Accent1 2 3 2 7" xfId="17106" xr:uid="{11A91EB4-B4AD-4DE4-920F-08D419F70F20}"/>
    <cellStyle name="60% - Accent1 2 3 3" xfId="666" xr:uid="{ACD0FE3B-6EB1-4E4F-B20C-C74C593C0E8A}"/>
    <cellStyle name="60% - Accent1 2 3 3 2" xfId="1996" xr:uid="{5355503F-9506-4DB2-8BD5-2CB067F77FAE}"/>
    <cellStyle name="60% - Accent1 2 3 3 2 2" xfId="4786" xr:uid="{76B33D2D-BD2A-461C-8E9E-95E3B23145D3}"/>
    <cellStyle name="60% - Accent1 2 3 3 2 2 2" xfId="13116" xr:uid="{65155BE8-9E0D-4889-90EA-676C7829A647}"/>
    <cellStyle name="60% - Accent1 2 3 3 2 2 2 2" xfId="29773" xr:uid="{A27D09F2-F5BD-4761-80B6-4A3FF885E37F}"/>
    <cellStyle name="60% - Accent1 2 3 3 2 2 3" xfId="21445" xr:uid="{3BB66970-4DDA-46F0-A199-F8EC466147C5}"/>
    <cellStyle name="60% - Accent1 2 3 3 2 3" xfId="7562" xr:uid="{554DF9BD-96C5-477D-B0C5-47AE05E16A98}"/>
    <cellStyle name="60% - Accent1 2 3 3 2 3 2" xfId="15892" xr:uid="{8ABFBC39-C52A-4AE9-A19A-A50AF77AFFEF}"/>
    <cellStyle name="60% - Accent1 2 3 3 2 3 2 2" xfId="32549" xr:uid="{1E56CE18-0B06-4B77-8F27-90836B0BC032}"/>
    <cellStyle name="60% - Accent1 2 3 3 2 3 3" xfId="24221" xr:uid="{236036B7-940C-428A-AFB7-CC47B7E1264F}"/>
    <cellStyle name="60% - Accent1 2 3 3 2 4" xfId="10340" xr:uid="{4AC86FE4-798B-4970-B474-85C0563E160E}"/>
    <cellStyle name="60% - Accent1 2 3 3 2 4 2" xfId="26997" xr:uid="{B8477A83-0E7A-4CFE-A6E9-8014C81EA151}"/>
    <cellStyle name="60% - Accent1 2 3 3 2 5" xfId="18669" xr:uid="{DA4F5C43-7F73-4392-8B75-5675F48D3B2C}"/>
    <cellStyle name="60% - Accent1 2 3 3 3" xfId="3459" xr:uid="{BEC0FE2B-99B2-400F-BC91-3602D66F76D7}"/>
    <cellStyle name="60% - Accent1 2 3 3 3 2" xfId="11789" xr:uid="{F8CEC249-C405-4BD8-9F89-B158B00D0693}"/>
    <cellStyle name="60% - Accent1 2 3 3 3 2 2" xfId="28446" xr:uid="{4ED42D8A-4ACA-4AFE-827C-72294566CF1B}"/>
    <cellStyle name="60% - Accent1 2 3 3 3 3" xfId="20118" xr:uid="{DD6B4874-FF3B-4771-B683-ECB8131D3B2F}"/>
    <cellStyle name="60% - Accent1 2 3 3 4" xfId="6235" xr:uid="{16066DA6-B8AC-45B9-B8A0-800472823F0F}"/>
    <cellStyle name="60% - Accent1 2 3 3 4 2" xfId="14565" xr:uid="{0DD75AE5-0C67-403B-88A8-2EE428D96968}"/>
    <cellStyle name="60% - Accent1 2 3 3 4 2 2" xfId="31222" xr:uid="{46DA6358-74CA-4055-9BA0-118C24CAC778}"/>
    <cellStyle name="60% - Accent1 2 3 3 4 3" xfId="22894" xr:uid="{36F33AA0-0D0D-4E24-8190-7394F6F69698}"/>
    <cellStyle name="60% - Accent1 2 3 3 5" xfId="9013" xr:uid="{92E56A6D-3E0B-4521-80A0-3493A3629BC7}"/>
    <cellStyle name="60% - Accent1 2 3 3 5 2" xfId="25670" xr:uid="{3C1166F0-BB3D-43E5-99C3-26C5CA3374D1}"/>
    <cellStyle name="60% - Accent1 2 3 3 6" xfId="17342" xr:uid="{08E9EE5C-65C8-43D6-BD5C-31F1B23EAFFB}"/>
    <cellStyle name="60% - Accent1 2 3 4" xfId="1143" xr:uid="{A7DE3DBB-CB08-4C83-8C51-380BD4ED64D4}"/>
    <cellStyle name="60% - Accent1 2 3 4 2" xfId="2471" xr:uid="{EA507EF7-6DD2-4923-AA55-A03B4B316DE5}"/>
    <cellStyle name="60% - Accent1 2 3 4 2 2" xfId="5261" xr:uid="{57D341DA-24F7-4F3D-9378-CFC71FF59056}"/>
    <cellStyle name="60% - Accent1 2 3 4 2 2 2" xfId="13591" xr:uid="{BA6BFE42-A9E3-445A-BA52-11D0638237CE}"/>
    <cellStyle name="60% - Accent1 2 3 4 2 2 2 2" xfId="30248" xr:uid="{9D8B1F38-7A70-40D8-992B-B1B103DA302A}"/>
    <cellStyle name="60% - Accent1 2 3 4 2 2 3" xfId="21920" xr:uid="{B3FC8E52-A825-4A84-85F7-614F9CCD94C8}"/>
    <cellStyle name="60% - Accent1 2 3 4 2 3" xfId="8037" xr:uid="{1D4411A2-C1CA-4884-8598-2B0BD9247F81}"/>
    <cellStyle name="60% - Accent1 2 3 4 2 3 2" xfId="16367" xr:uid="{A29D5B92-C9CE-4711-A7D7-176BF3F466DA}"/>
    <cellStyle name="60% - Accent1 2 3 4 2 3 2 2" xfId="33024" xr:uid="{A5323759-27BD-4066-AA41-8F0F089CC615}"/>
    <cellStyle name="60% - Accent1 2 3 4 2 3 3" xfId="24696" xr:uid="{F62FA645-5CEE-4D38-844D-45CBF27F56AC}"/>
    <cellStyle name="60% - Accent1 2 3 4 2 4" xfId="10815" xr:uid="{4340F0B7-98C4-425F-A3A4-19588D27EA2B}"/>
    <cellStyle name="60% - Accent1 2 3 4 2 4 2" xfId="27472" xr:uid="{C8030433-4D9C-4D56-AF7E-488C8008B198}"/>
    <cellStyle name="60% - Accent1 2 3 4 2 5" xfId="19144" xr:uid="{B62B10E9-D552-4173-B629-98DE5605A0C3}"/>
    <cellStyle name="60% - Accent1 2 3 4 3" xfId="3934" xr:uid="{8F02C9F2-23CD-4223-98AD-7562B105A289}"/>
    <cellStyle name="60% - Accent1 2 3 4 3 2" xfId="12264" xr:uid="{4C368E65-3D5E-4544-BF2C-28850BA3B03C}"/>
    <cellStyle name="60% - Accent1 2 3 4 3 2 2" xfId="28921" xr:uid="{FC4B02A9-9664-4026-8021-93EB78D13545}"/>
    <cellStyle name="60% - Accent1 2 3 4 3 3" xfId="20593" xr:uid="{E9B66EDB-6BF4-487B-8102-4247A883F49F}"/>
    <cellStyle name="60% - Accent1 2 3 4 4" xfId="6710" xr:uid="{B1F51420-58F6-4B45-B341-80345FB00713}"/>
    <cellStyle name="60% - Accent1 2 3 4 4 2" xfId="15040" xr:uid="{846FFE8A-DF3F-40AA-9C72-A745764D7D3D}"/>
    <cellStyle name="60% - Accent1 2 3 4 4 2 2" xfId="31697" xr:uid="{F3622F7A-C2F5-44C7-BB8F-5F5315C2DBB1}"/>
    <cellStyle name="60% - Accent1 2 3 4 4 3" xfId="23369" xr:uid="{1307E62B-DC21-41FF-A972-0D7FBF36B126}"/>
    <cellStyle name="60% - Accent1 2 3 4 5" xfId="9488" xr:uid="{73C30048-FE80-441C-8125-3E94257B65FE}"/>
    <cellStyle name="60% - Accent1 2 3 4 5 2" xfId="26145" xr:uid="{F6847704-9084-450D-9109-8D0D5BE0A974}"/>
    <cellStyle name="60% - Accent1 2 3 4 6" xfId="17817" xr:uid="{A8352BCC-7355-4216-B0CF-42A3EC9B1FC4}"/>
    <cellStyle name="60% - Accent1 2 3 5" xfId="1523" xr:uid="{519B98C8-80DB-48B5-B7CE-A3D8E6062D17}"/>
    <cellStyle name="60% - Accent1 2 3 5 2" xfId="4313" xr:uid="{D0E8E22E-61ED-41BC-9482-ABD19DD0D4C9}"/>
    <cellStyle name="60% - Accent1 2 3 5 2 2" xfId="12643" xr:uid="{5897379A-5A79-4B7C-91FA-75614DE765E7}"/>
    <cellStyle name="60% - Accent1 2 3 5 2 2 2" xfId="29300" xr:uid="{6FCBF8AA-963A-42EE-8537-6132DF9B269B}"/>
    <cellStyle name="60% - Accent1 2 3 5 2 3" xfId="20972" xr:uid="{12D886FF-F131-474C-87FF-D1F144192F32}"/>
    <cellStyle name="60% - Accent1 2 3 5 3" xfId="7089" xr:uid="{20A2DA30-D82C-428A-95F3-DD745134BCFD}"/>
    <cellStyle name="60% - Accent1 2 3 5 3 2" xfId="15419" xr:uid="{83BFA649-7513-42BA-9AF7-839801ECE1D8}"/>
    <cellStyle name="60% - Accent1 2 3 5 3 2 2" xfId="32076" xr:uid="{D0D7345B-49B9-4405-B302-AE4B4EA75325}"/>
    <cellStyle name="60% - Accent1 2 3 5 3 3" xfId="23748" xr:uid="{17C439CE-8CF2-466E-8242-1A73DC78B39D}"/>
    <cellStyle name="60% - Accent1 2 3 5 4" xfId="9867" xr:uid="{CF2FD48F-8D89-4BF3-9738-106B274C0F81}"/>
    <cellStyle name="60% - Accent1 2 3 5 4 2" xfId="26524" xr:uid="{03B6DE78-48EA-4D72-9A3B-ACD36FD900FE}"/>
    <cellStyle name="60% - Accent1 2 3 5 5" xfId="18196" xr:uid="{3803BFB7-4B5B-4EE3-9537-4C810676053C}"/>
    <cellStyle name="60% - Accent1 2 3 6" xfId="2986" xr:uid="{FDC37B3C-17BA-473C-81F2-D8BFBA8E291C}"/>
    <cellStyle name="60% - Accent1 2 3 6 2" xfId="11316" xr:uid="{38434184-DC71-49F2-9296-A8261750DF33}"/>
    <cellStyle name="60% - Accent1 2 3 6 2 2" xfId="27973" xr:uid="{97B15201-1EAA-4EDF-B75C-FC3202D6206F}"/>
    <cellStyle name="60% - Accent1 2 3 6 3" xfId="19645" xr:uid="{2E764B37-2776-4526-8631-B16B2BCC641F}"/>
    <cellStyle name="60% - Accent1 2 3 7" xfId="5762" xr:uid="{B83B0496-7B7C-4EBC-8F5E-6D59C12DB08E}"/>
    <cellStyle name="60% - Accent1 2 3 7 2" xfId="14092" xr:uid="{78527A4D-D486-4346-B665-818C7C5822D8}"/>
    <cellStyle name="60% - Accent1 2 3 7 2 2" xfId="30749" xr:uid="{8AE85EF1-547F-4366-A0FB-CAA3EF553080}"/>
    <cellStyle name="60% - Accent1 2 3 7 3" xfId="22421" xr:uid="{0C2F59EE-0B3F-4B2F-BA4E-6178CFF5949A}"/>
    <cellStyle name="60% - Accent1 2 3 8" xfId="8540" xr:uid="{1B726F78-F439-45C1-A78D-0C333FD8B10D}"/>
    <cellStyle name="60% - Accent1 2 3 8 2" xfId="25197" xr:uid="{AC1B4E47-7C41-4DC5-8877-2683EA088515}"/>
    <cellStyle name="60% - Accent1 2 3 9" xfId="16869" xr:uid="{91CC72B5-2B0B-43B9-9587-3C8C13D143C4}"/>
    <cellStyle name="60% - Accent1 2 4" xfId="314" xr:uid="{DFAEA0CE-140C-4A83-A05C-21D5709E2BA5}"/>
    <cellStyle name="60% - Accent1 2 4 2" xfId="794" xr:uid="{2719529D-9BA6-4680-BC3C-E8403C84F7A8}"/>
    <cellStyle name="60% - Accent1 2 4 2 2" xfId="2122" xr:uid="{7A90D281-8EEB-435F-A058-679917266E0B}"/>
    <cellStyle name="60% - Accent1 2 4 2 2 2" xfId="4912" xr:uid="{1844FEC5-06E6-4C50-A43F-39E6EBAC5701}"/>
    <cellStyle name="60% - Accent1 2 4 2 2 2 2" xfId="13242" xr:uid="{1949D9E9-E06C-4CA0-AA28-F4A9C94FA8F4}"/>
    <cellStyle name="60% - Accent1 2 4 2 2 2 2 2" xfId="29899" xr:uid="{5F19A64C-EB9D-447A-86C3-47C1F3BA119E}"/>
    <cellStyle name="60% - Accent1 2 4 2 2 2 3" xfId="21571" xr:uid="{151EC09F-770A-4D84-8E21-DC16D5C5CCFF}"/>
    <cellStyle name="60% - Accent1 2 4 2 2 3" xfId="7688" xr:uid="{7CA0C187-E79B-4EA2-82CA-6E810BA59B23}"/>
    <cellStyle name="60% - Accent1 2 4 2 2 3 2" xfId="16018" xr:uid="{6CA88166-FA68-42F3-A5F8-5304E98DB0F2}"/>
    <cellStyle name="60% - Accent1 2 4 2 2 3 2 2" xfId="32675" xr:uid="{CE69C89B-2037-41E1-A20D-67A3FE54DCF0}"/>
    <cellStyle name="60% - Accent1 2 4 2 2 3 3" xfId="24347" xr:uid="{3A99902A-1D86-4AE9-AA3C-480E4FCFEB6F}"/>
    <cellStyle name="60% - Accent1 2 4 2 2 4" xfId="10466" xr:uid="{01A2B31E-C66C-4447-B83F-4C77892C9D43}"/>
    <cellStyle name="60% - Accent1 2 4 2 2 4 2" xfId="27123" xr:uid="{B401CCB1-2B62-4905-8B51-A3CE9A413D53}"/>
    <cellStyle name="60% - Accent1 2 4 2 2 5" xfId="18795" xr:uid="{97EF4441-758F-4D19-95AA-DC98E7145F64}"/>
    <cellStyle name="60% - Accent1 2 4 2 3" xfId="3585" xr:uid="{5046B90C-BC4C-470A-9F53-90EA23A09D7D}"/>
    <cellStyle name="60% - Accent1 2 4 2 3 2" xfId="11915" xr:uid="{9668874A-8C73-47F2-9AF9-314DCE99C15A}"/>
    <cellStyle name="60% - Accent1 2 4 2 3 2 2" xfId="28572" xr:uid="{20CD5BE3-A777-4742-A169-AB659C645998}"/>
    <cellStyle name="60% - Accent1 2 4 2 3 3" xfId="20244" xr:uid="{BD3C273B-3E77-418A-B301-9095B06E569E}"/>
    <cellStyle name="60% - Accent1 2 4 2 4" xfId="6361" xr:uid="{C4D3CAF4-F520-4FE3-8DF7-7A0841C53E7E}"/>
    <cellStyle name="60% - Accent1 2 4 2 4 2" xfId="14691" xr:uid="{DB74A3B0-6853-4363-B485-0ADED0309148}"/>
    <cellStyle name="60% - Accent1 2 4 2 4 2 2" xfId="31348" xr:uid="{FD3AA849-4B9D-419F-9925-8C127CE2F3FB}"/>
    <cellStyle name="60% - Accent1 2 4 2 4 3" xfId="23020" xr:uid="{D0436C57-853D-4E5A-A5B0-1F4BF17ECF1C}"/>
    <cellStyle name="60% - Accent1 2 4 2 5" xfId="9139" xr:uid="{048E8664-59F4-4AD4-B172-5A39BEDBD7B2}"/>
    <cellStyle name="60% - Accent1 2 4 2 5 2" xfId="25796" xr:uid="{D1FC8B12-BF67-45A0-A867-B1534C36B3CC}"/>
    <cellStyle name="60% - Accent1 2 4 2 6" xfId="17468" xr:uid="{62916527-331F-4C1E-981A-7F9EEFF14D26}"/>
    <cellStyle name="60% - Accent1 2 4 3" xfId="1644" xr:uid="{4E979669-D7AD-420F-AE2E-BDA26473143F}"/>
    <cellStyle name="60% - Accent1 2 4 3 2" xfId="4434" xr:uid="{0C6831E7-7D56-40A7-9CDE-8B82860AF5AA}"/>
    <cellStyle name="60% - Accent1 2 4 3 2 2" xfId="12764" xr:uid="{FFDCD7D1-6B9E-49BE-8F22-850447F6AF83}"/>
    <cellStyle name="60% - Accent1 2 4 3 2 2 2" xfId="29421" xr:uid="{55C19190-9FF7-4A45-BA89-3027092C763D}"/>
    <cellStyle name="60% - Accent1 2 4 3 2 3" xfId="21093" xr:uid="{79DDDFA3-6813-47A3-B37A-C591933A551B}"/>
    <cellStyle name="60% - Accent1 2 4 3 3" xfId="7210" xr:uid="{E3128409-C172-4EAB-8B16-21F3E7D00F3A}"/>
    <cellStyle name="60% - Accent1 2 4 3 3 2" xfId="15540" xr:uid="{BB6BC272-4D7D-4FB9-87D6-178F07F2561C}"/>
    <cellStyle name="60% - Accent1 2 4 3 3 2 2" xfId="32197" xr:uid="{DD447028-8A5A-4599-B3AF-61B8ACDD68CE}"/>
    <cellStyle name="60% - Accent1 2 4 3 3 3" xfId="23869" xr:uid="{457FCFA3-793F-4A4D-AFA3-B9F29C42F034}"/>
    <cellStyle name="60% - Accent1 2 4 3 4" xfId="9988" xr:uid="{9C7AE149-8B82-4783-9A62-F11FC1455999}"/>
    <cellStyle name="60% - Accent1 2 4 3 4 2" xfId="26645" xr:uid="{3BA7100D-BE9F-40AA-8B56-E49B6548D435}"/>
    <cellStyle name="60% - Accent1 2 4 3 5" xfId="18317" xr:uid="{01434A40-EC2A-4A77-9E1B-9FD534F264A7}"/>
    <cellStyle name="60% - Accent1 2 4 4" xfId="3107" xr:uid="{77095AC4-8B35-4FE3-B2BD-E359241D5B7D}"/>
    <cellStyle name="60% - Accent1 2 4 4 2" xfId="11437" xr:uid="{74B2E3A8-DAF6-40E4-B701-338FEC0AB148}"/>
    <cellStyle name="60% - Accent1 2 4 4 2 2" xfId="28094" xr:uid="{D0D429B3-B7D4-42B3-8547-856964D368AF}"/>
    <cellStyle name="60% - Accent1 2 4 4 3" xfId="19766" xr:uid="{B239796A-280C-420E-827E-7AE0E347EDDC}"/>
    <cellStyle name="60% - Accent1 2 4 5" xfId="5883" xr:uid="{9DBE7AAC-B41A-424C-8D92-21765AE452F8}"/>
    <cellStyle name="60% - Accent1 2 4 5 2" xfId="14213" xr:uid="{8810B9E7-E554-424B-94DA-5081BAB043FB}"/>
    <cellStyle name="60% - Accent1 2 4 5 2 2" xfId="30870" xr:uid="{17A0D2A6-5D86-4F1F-8231-4881B15BD975}"/>
    <cellStyle name="60% - Accent1 2 4 5 3" xfId="22542" xr:uid="{1BDA6CD3-B4F0-4CAC-BE4D-9A81DC420551}"/>
    <cellStyle name="60% - Accent1 2 4 6" xfId="8661" xr:uid="{BCF2E08B-D1B0-437D-BADD-4A0B8C70AABF}"/>
    <cellStyle name="60% - Accent1 2 4 6 2" xfId="25318" xr:uid="{5F3E59BC-FE7A-4AEF-A22D-B74C3EE68658}"/>
    <cellStyle name="60% - Accent1 2 4 7" xfId="16990" xr:uid="{121A1D75-8110-40F7-90D7-D691B917E228}"/>
    <cellStyle name="60% - Accent1 2 5" xfId="550" xr:uid="{7C0E293A-F622-4F19-B4AA-A5B54B4A2300}"/>
    <cellStyle name="60% - Accent1 2 5 2" xfId="1880" xr:uid="{A25087EA-1C63-405B-8F4D-0908930D5CF0}"/>
    <cellStyle name="60% - Accent1 2 5 2 2" xfId="4670" xr:uid="{F7406CB3-598F-4D2F-AD25-1A46BEB8B472}"/>
    <cellStyle name="60% - Accent1 2 5 2 2 2" xfId="13000" xr:uid="{D8FC3458-E2EE-427F-801A-EF6C72F293DD}"/>
    <cellStyle name="60% - Accent1 2 5 2 2 2 2" xfId="29657" xr:uid="{7BF44DA9-F2B6-424D-A7CD-B975BB6590C9}"/>
    <cellStyle name="60% - Accent1 2 5 2 2 3" xfId="21329" xr:uid="{FC59236C-7E47-46DD-BB69-81FF2E6673D6}"/>
    <cellStyle name="60% - Accent1 2 5 2 3" xfId="7446" xr:uid="{58AB8CC9-CCC4-4576-9D96-5BFF1A6935CE}"/>
    <cellStyle name="60% - Accent1 2 5 2 3 2" xfId="15776" xr:uid="{E2DA2278-921D-48C6-B75B-B9CDE6311DEA}"/>
    <cellStyle name="60% - Accent1 2 5 2 3 2 2" xfId="32433" xr:uid="{CC74893E-771C-4650-B1CF-B4FB82CD5264}"/>
    <cellStyle name="60% - Accent1 2 5 2 3 3" xfId="24105" xr:uid="{B8A43B51-AB26-4B38-8958-85E073C13329}"/>
    <cellStyle name="60% - Accent1 2 5 2 4" xfId="10224" xr:uid="{A641B10D-D46C-46C6-8855-DB89FB8C0079}"/>
    <cellStyle name="60% - Accent1 2 5 2 4 2" xfId="26881" xr:uid="{C3ACEFF4-4761-409C-A81E-7A9A8CF7F961}"/>
    <cellStyle name="60% - Accent1 2 5 2 5" xfId="18553" xr:uid="{BAA45AE7-650B-497A-B2A8-D90B760B95AF}"/>
    <cellStyle name="60% - Accent1 2 5 3" xfId="3343" xr:uid="{D6345E28-2E02-4BA4-862D-106FB2A73A78}"/>
    <cellStyle name="60% - Accent1 2 5 3 2" xfId="11673" xr:uid="{54DF20EA-F5AA-43BE-A6DF-3C816BACE5A0}"/>
    <cellStyle name="60% - Accent1 2 5 3 2 2" xfId="28330" xr:uid="{C1F45F44-C26F-4382-91D0-E6110AAD2582}"/>
    <cellStyle name="60% - Accent1 2 5 3 3" xfId="20002" xr:uid="{1EF9BED9-F413-45CC-B649-45CC8400B2BC}"/>
    <cellStyle name="60% - Accent1 2 5 4" xfId="6119" xr:uid="{86F295A8-5179-45B3-83FD-C5F8BB77AE78}"/>
    <cellStyle name="60% - Accent1 2 5 4 2" xfId="14449" xr:uid="{0454AC1D-5BAB-4ADA-B757-DE59E8700D6B}"/>
    <cellStyle name="60% - Accent1 2 5 4 2 2" xfId="31106" xr:uid="{EE256164-0E96-4A9C-A34E-97A156E50A14}"/>
    <cellStyle name="60% - Accent1 2 5 4 3" xfId="22778" xr:uid="{7B1F31A9-4997-48D0-B259-FC9CFECD178A}"/>
    <cellStyle name="60% - Accent1 2 5 5" xfId="8897" xr:uid="{37B501DD-A63A-4677-AB1A-6BCD4B4B1D5D}"/>
    <cellStyle name="60% - Accent1 2 5 5 2" xfId="25554" xr:uid="{DEAD3B4F-3C52-4EB6-ACA8-CEA7B868D403}"/>
    <cellStyle name="60% - Accent1 2 5 6" xfId="17226" xr:uid="{C66AF45B-29E1-470E-A175-8B55D079F19B}"/>
    <cellStyle name="60% - Accent1 2 6" xfId="1027" xr:uid="{030FE041-03AE-4D95-A97E-AC86D53493FC}"/>
    <cellStyle name="60% - Accent1 2 6 2" xfId="2355" xr:uid="{AC9C816F-9C10-4185-AC7D-250C9D39DB74}"/>
    <cellStyle name="60% - Accent1 2 6 2 2" xfId="5145" xr:uid="{36CBFC7D-4DB7-45C1-BF59-2CDC2AA4E297}"/>
    <cellStyle name="60% - Accent1 2 6 2 2 2" xfId="13475" xr:uid="{616CFF92-C287-4210-ACC0-13030F70AFA7}"/>
    <cellStyle name="60% - Accent1 2 6 2 2 2 2" xfId="30132" xr:uid="{4790A3BF-E799-4C1D-BA3C-C5649E7CD6E6}"/>
    <cellStyle name="60% - Accent1 2 6 2 2 3" xfId="21804" xr:uid="{1AF5BDBE-C3E7-42AB-8C2D-2140912E2CA2}"/>
    <cellStyle name="60% - Accent1 2 6 2 3" xfId="7921" xr:uid="{E5E79B62-E731-448A-8460-21646BFF51B6}"/>
    <cellStyle name="60% - Accent1 2 6 2 3 2" xfId="16251" xr:uid="{D276A1E1-58C0-455C-B875-CFB52B053551}"/>
    <cellStyle name="60% - Accent1 2 6 2 3 2 2" xfId="32908" xr:uid="{5B7EDD67-230D-44A3-8104-7A820F7BB250}"/>
    <cellStyle name="60% - Accent1 2 6 2 3 3" xfId="24580" xr:uid="{01857D73-BC5A-4FCF-929B-288D9A1AD0C2}"/>
    <cellStyle name="60% - Accent1 2 6 2 4" xfId="10699" xr:uid="{59FD1D8E-3B39-47B5-9AC8-1FCC4B278AA2}"/>
    <cellStyle name="60% - Accent1 2 6 2 4 2" xfId="27356" xr:uid="{36DA7B01-DC7C-44E6-AF4A-FAC4D5607090}"/>
    <cellStyle name="60% - Accent1 2 6 2 5" xfId="19028" xr:uid="{5A736948-4F86-405F-8643-98C44262A923}"/>
    <cellStyle name="60% - Accent1 2 6 3" xfId="3818" xr:uid="{2A2889B2-F6DC-4B4B-B370-C1434FCC962C}"/>
    <cellStyle name="60% - Accent1 2 6 3 2" xfId="12148" xr:uid="{0ABBD634-08A4-4891-85CF-52BF9F03B2F2}"/>
    <cellStyle name="60% - Accent1 2 6 3 2 2" xfId="28805" xr:uid="{0D69E341-F6C7-47A9-9F16-F8D33D2B1044}"/>
    <cellStyle name="60% - Accent1 2 6 3 3" xfId="20477" xr:uid="{4C90FC58-FFC2-41F4-8C8D-1860113A5611}"/>
    <cellStyle name="60% - Accent1 2 6 4" xfId="6594" xr:uid="{E03FEFCA-78A6-4C61-8702-FB0B7135F4B4}"/>
    <cellStyle name="60% - Accent1 2 6 4 2" xfId="14924" xr:uid="{08341582-F7D6-4267-B05D-67315BDB44DA}"/>
    <cellStyle name="60% - Accent1 2 6 4 2 2" xfId="31581" xr:uid="{A8C36810-0331-4F36-ADA8-C18EF85F0305}"/>
    <cellStyle name="60% - Accent1 2 6 4 3" xfId="23253" xr:uid="{FA2C4914-4E13-4689-82EF-6FA6AF709DBF}"/>
    <cellStyle name="60% - Accent1 2 6 5" xfId="9372" xr:uid="{CF54EBE9-F0B9-43D2-A0AE-02FDD18F6734}"/>
    <cellStyle name="60% - Accent1 2 6 5 2" xfId="26029" xr:uid="{AEDC964D-925E-41CD-9F18-28AE486AFF4B}"/>
    <cellStyle name="60% - Accent1 2 6 6" xfId="17701" xr:uid="{FB481DBD-9DBB-4E9C-9F32-BB1C0118F146}"/>
    <cellStyle name="60% - Accent1 2 7" xfId="1288" xr:uid="{D5AC498F-4ED2-4A11-A3B2-2386DADDE6F4}"/>
    <cellStyle name="60% - Accent1 2 7 2" xfId="2616" xr:uid="{0748E60C-3E67-487F-991B-F4B907B1C9FE}"/>
    <cellStyle name="60% - Accent1 2 7 2 2" xfId="5406" xr:uid="{F47FE868-D73C-406E-9103-1FBB5195F908}"/>
    <cellStyle name="60% - Accent1 2 7 2 2 2" xfId="13736" xr:uid="{867A8CFB-C073-4E47-ABBC-4FA05BBCDA69}"/>
    <cellStyle name="60% - Accent1 2 7 2 2 2 2" xfId="30393" xr:uid="{B5B6DCB3-EDDA-49B6-8B6B-42B89273BC68}"/>
    <cellStyle name="60% - Accent1 2 7 2 2 3" xfId="22065" xr:uid="{4C3B7059-D606-4762-82D5-C82372CD751D}"/>
    <cellStyle name="60% - Accent1 2 7 2 3" xfId="8182" xr:uid="{1B8FB8CF-052E-467A-AA0D-812364F4A4BA}"/>
    <cellStyle name="60% - Accent1 2 7 2 3 2" xfId="16512" xr:uid="{3F11C9AC-24DF-4790-976D-F9F56CAAD971}"/>
    <cellStyle name="60% - Accent1 2 7 2 3 2 2" xfId="33169" xr:uid="{E12762C2-06AD-4132-9714-3C2E710DE11F}"/>
    <cellStyle name="60% - Accent1 2 7 2 3 3" xfId="24841" xr:uid="{0037C9B2-B0F3-4EB0-BCA7-6B28D9B8DD6E}"/>
    <cellStyle name="60% - Accent1 2 7 2 4" xfId="10960" xr:uid="{3C7E476A-1655-44DB-A477-CF01C34B7549}"/>
    <cellStyle name="60% - Accent1 2 7 2 4 2" xfId="27617" xr:uid="{3F1F05E5-4E06-4CCB-95A7-767FD486733C}"/>
    <cellStyle name="60% - Accent1 2 7 2 5" xfId="19289" xr:uid="{74F3FCC0-17AB-44E3-95B0-41C3E0C77C7F}"/>
    <cellStyle name="60% - Accent1 2 7 3" xfId="4079" xr:uid="{AAAF79FD-A001-4351-AD52-975F8E0335C6}"/>
    <cellStyle name="60% - Accent1 2 7 3 2" xfId="12409" xr:uid="{C43220F6-1013-4F59-BBD6-ABCBFD250EB3}"/>
    <cellStyle name="60% - Accent1 2 7 3 2 2" xfId="29066" xr:uid="{240867B5-B6ED-47A6-9E06-FC3B45519BBB}"/>
    <cellStyle name="60% - Accent1 2 7 3 3" xfId="20738" xr:uid="{F7FC2DBC-1774-4065-BD38-975971E8A861}"/>
    <cellStyle name="60% - Accent1 2 7 4" xfId="6855" xr:uid="{1C881CBF-6110-4F2B-8B14-F5992839C030}"/>
    <cellStyle name="60% - Accent1 2 7 4 2" xfId="15185" xr:uid="{B6A45502-2B8C-49BB-BD15-58D65E4BB3CF}"/>
    <cellStyle name="60% - Accent1 2 7 4 2 2" xfId="31842" xr:uid="{A009CC0B-180A-4B7D-9C7E-97E84ED97037}"/>
    <cellStyle name="60% - Accent1 2 7 4 3" xfId="23514" xr:uid="{8C288AB5-1A60-4E87-9B00-E179E765EF64}"/>
    <cellStyle name="60% - Accent1 2 7 5" xfId="9633" xr:uid="{47515500-A59D-4D20-BC50-202F49ABA2B3}"/>
    <cellStyle name="60% - Accent1 2 7 5 2" xfId="26290" xr:uid="{27EA36B2-5BE6-49A0-BF26-5BE973C6B5EA}"/>
    <cellStyle name="60% - Accent1 2 7 6" xfId="17962" xr:uid="{8A1853A4-2057-4EF5-A8A1-1F99FB7DE3FC}"/>
    <cellStyle name="60% - Accent1 2 8" xfId="1406" xr:uid="{F8FCFC29-E8B5-40E6-AE59-F85AD0941A14}"/>
    <cellStyle name="60% - Accent1 2 8 2" xfId="4197" xr:uid="{550F360B-94AD-4B83-82B1-ACFAACC4D5EB}"/>
    <cellStyle name="60% - Accent1 2 8 2 2" xfId="12527" xr:uid="{B4C844BE-7B41-4037-877C-0B30FE46E170}"/>
    <cellStyle name="60% - Accent1 2 8 2 2 2" xfId="29184" xr:uid="{41A63AB2-7E5F-4BAC-B2FE-D11F01F81082}"/>
    <cellStyle name="60% - Accent1 2 8 2 3" xfId="20856" xr:uid="{95C637F7-C7EA-4C0B-AF68-0107514B0E56}"/>
    <cellStyle name="60% - Accent1 2 8 3" xfId="6973" xr:uid="{0EB05FFB-0AF8-4C62-8E63-5162E8E93995}"/>
    <cellStyle name="60% - Accent1 2 8 3 2" xfId="15303" xr:uid="{B28C4A8D-2E20-497C-B813-359A1248DBA3}"/>
    <cellStyle name="60% - Accent1 2 8 3 2 2" xfId="31960" xr:uid="{008773C5-CF8A-48A2-BE73-BA353F10BEE4}"/>
    <cellStyle name="60% - Accent1 2 8 3 3" xfId="23632" xr:uid="{B12F5287-18CD-4E92-A79E-DF87DEC640B7}"/>
    <cellStyle name="60% - Accent1 2 8 4" xfId="9751" xr:uid="{4995C7D6-92C7-4FDB-BB3F-022E158E55E3}"/>
    <cellStyle name="60% - Accent1 2 8 4 2" xfId="26408" xr:uid="{0A53CE8F-7874-4EFA-97C3-4CE488790785}"/>
    <cellStyle name="60% - Accent1 2 8 5" xfId="18080" xr:uid="{F6FA405B-42AA-4FB3-AD24-8ECBF40C859B}"/>
    <cellStyle name="60% - Accent1 2 9" xfId="2869" xr:uid="{2D5AF0E2-F9FC-405E-A824-FD6444D1573F}"/>
    <cellStyle name="60% - Accent1 2 9 2" xfId="11200" xr:uid="{704C1696-5816-4E8B-916E-631DF817C45C}"/>
    <cellStyle name="60% - Accent1 2 9 2 2" xfId="27857" xr:uid="{1B689AE7-6256-4D2A-9771-3E82C822E5C6}"/>
    <cellStyle name="60% - Accent1 2 9 3" xfId="19529" xr:uid="{D32EAE3F-E777-420D-B361-7F626F7FED80}"/>
    <cellStyle name="60% - Accent1 3" xfId="92" xr:uid="{D64CCC06-5F1A-427F-8336-9705948ACE80}"/>
    <cellStyle name="60% - Accent1 3 10" xfId="8447" xr:uid="{55C987A0-00C3-4DB6-B82C-F349323D71B5}"/>
    <cellStyle name="60% - Accent1 3 10 2" xfId="25104" xr:uid="{4AAD704A-9EA6-41FE-B1FB-650CB0D65B55}"/>
    <cellStyle name="60% - Accent1 3 11" xfId="16776" xr:uid="{5E3B0D69-D5A9-47D5-9110-006E5A88AD22}"/>
    <cellStyle name="60% - Accent1 3 12" xfId="33977" xr:uid="{0083639D-212A-4BA1-948B-57D33E565084}"/>
    <cellStyle name="60% - Accent1 3 13" xfId="34727" xr:uid="{037C76C4-439B-432E-A4F3-32DD45AF0152}"/>
    <cellStyle name="60% - Accent1 3 2" xfId="215" xr:uid="{07CB88CC-07A9-4685-B80C-DBDE705463F2}"/>
    <cellStyle name="60% - Accent1 3 2 10" xfId="34787" xr:uid="{0656DFC9-C805-4C5F-8BD3-7D441C33BF69}"/>
    <cellStyle name="60% - Accent1 3 2 2" xfId="457" xr:uid="{D995EE5F-D973-4533-BF5D-1792F8D1CEF2}"/>
    <cellStyle name="60% - Accent1 3 2 2 2" xfId="934" xr:uid="{441E8AF8-888D-4CCD-A859-CEC0A6776C77}"/>
    <cellStyle name="60% - Accent1 3 2 2 2 2" xfId="2262" xr:uid="{B0F883C5-3049-4E1E-A776-75EA6BD08026}"/>
    <cellStyle name="60% - Accent1 3 2 2 2 2 2" xfId="5052" xr:uid="{9F956AA1-2758-4608-88EC-8885E5044C35}"/>
    <cellStyle name="60% - Accent1 3 2 2 2 2 2 2" xfId="13382" xr:uid="{79EDAF0C-D04F-447F-AE4A-2969E2C0636C}"/>
    <cellStyle name="60% - Accent1 3 2 2 2 2 2 2 2" xfId="30039" xr:uid="{CB98A43C-90B1-49F3-B675-04DD50401A50}"/>
    <cellStyle name="60% - Accent1 3 2 2 2 2 2 3" xfId="21711" xr:uid="{07F2490D-8D24-41B8-82E0-0847ACEB308B}"/>
    <cellStyle name="60% - Accent1 3 2 2 2 2 3" xfId="7828" xr:uid="{E84E2FFB-C88F-4E18-BCAE-BC010B815AAB}"/>
    <cellStyle name="60% - Accent1 3 2 2 2 2 3 2" xfId="16158" xr:uid="{F56B5289-BB6D-471D-B2B4-B841F7FF0B72}"/>
    <cellStyle name="60% - Accent1 3 2 2 2 2 3 2 2" xfId="32815" xr:uid="{BE74E889-69AA-40B8-AC22-C1F25EA85B33}"/>
    <cellStyle name="60% - Accent1 3 2 2 2 2 3 3" xfId="24487" xr:uid="{721153C9-9E13-43DC-843E-5F2C825B4BAA}"/>
    <cellStyle name="60% - Accent1 3 2 2 2 2 4" xfId="10606" xr:uid="{B7EEFBD5-D173-4F9E-A574-F1C1758FEF19}"/>
    <cellStyle name="60% - Accent1 3 2 2 2 2 4 2" xfId="27263" xr:uid="{597193E5-86E7-4DCE-BA0D-8C26C14C762D}"/>
    <cellStyle name="60% - Accent1 3 2 2 2 2 5" xfId="18935" xr:uid="{D9C88DF7-E4D4-4769-A96B-DF3341C1EF4F}"/>
    <cellStyle name="60% - Accent1 3 2 2 2 3" xfId="3725" xr:uid="{45FDC2FA-3F1E-4988-8C70-C8D485CB56E5}"/>
    <cellStyle name="60% - Accent1 3 2 2 2 3 2" xfId="12055" xr:uid="{8B96A7EA-49FE-4A14-8AA7-7557DE48D13B}"/>
    <cellStyle name="60% - Accent1 3 2 2 2 3 2 2" xfId="28712" xr:uid="{326E6F3B-0212-45ED-98B9-0DFAD1EA13BD}"/>
    <cellStyle name="60% - Accent1 3 2 2 2 3 3" xfId="20384" xr:uid="{58859548-D18F-488D-B7A0-378F41688473}"/>
    <cellStyle name="60% - Accent1 3 2 2 2 4" xfId="6501" xr:uid="{0AEA8D8D-318A-4019-8670-F3DD03575B85}"/>
    <cellStyle name="60% - Accent1 3 2 2 2 4 2" xfId="14831" xr:uid="{CD5D863B-B4B7-49DC-BA0E-0CAAE8A0E679}"/>
    <cellStyle name="60% - Accent1 3 2 2 2 4 2 2" xfId="31488" xr:uid="{A2A24E03-0F11-466F-86F6-C59F3E0F490D}"/>
    <cellStyle name="60% - Accent1 3 2 2 2 4 3" xfId="23160" xr:uid="{D355C2DB-80BC-4A30-86F7-755043727A3E}"/>
    <cellStyle name="60% - Accent1 3 2 2 2 5" xfId="9279" xr:uid="{6F751742-B92D-45F5-85E7-69AEA94629BA}"/>
    <cellStyle name="60% - Accent1 3 2 2 2 5 2" xfId="25936" xr:uid="{0BAF632C-DC69-4074-974C-3A092E920D1E}"/>
    <cellStyle name="60% - Accent1 3 2 2 2 6" xfId="17608" xr:uid="{A7645223-0DFC-442A-86AD-E708F413EBC6}"/>
    <cellStyle name="60% - Accent1 3 2 2 3" xfId="1787" xr:uid="{0B076377-9D29-47B9-843D-1C32C89286C6}"/>
    <cellStyle name="60% - Accent1 3 2 2 3 2" xfId="4577" xr:uid="{315FD308-72CE-4036-992B-C6A16D10C15F}"/>
    <cellStyle name="60% - Accent1 3 2 2 3 2 2" xfId="12907" xr:uid="{76205719-410E-49A4-8264-369038F9EA2F}"/>
    <cellStyle name="60% - Accent1 3 2 2 3 2 2 2" xfId="29564" xr:uid="{CF4CAAAB-461F-47AD-A31E-84BF1AE16AD7}"/>
    <cellStyle name="60% - Accent1 3 2 2 3 2 3" xfId="21236" xr:uid="{163B168E-870E-476B-A664-536613BA57A7}"/>
    <cellStyle name="60% - Accent1 3 2 2 3 3" xfId="7353" xr:uid="{5A6CE1A9-5044-4D98-9302-68A0A16FC869}"/>
    <cellStyle name="60% - Accent1 3 2 2 3 3 2" xfId="15683" xr:uid="{AA003A16-8510-4B22-A155-4C5BDE41665E}"/>
    <cellStyle name="60% - Accent1 3 2 2 3 3 2 2" xfId="32340" xr:uid="{08FD4A32-C908-4FB8-9376-08ACA6CC7528}"/>
    <cellStyle name="60% - Accent1 3 2 2 3 3 3" xfId="24012" xr:uid="{54BC3D55-817F-4379-A2E4-3A248E9A9A55}"/>
    <cellStyle name="60% - Accent1 3 2 2 3 4" xfId="10131" xr:uid="{BEAF8C6F-D6C7-4F46-92B9-AA1F65768452}"/>
    <cellStyle name="60% - Accent1 3 2 2 3 4 2" xfId="26788" xr:uid="{3A83272F-8933-4A8A-B05B-C05792E1B290}"/>
    <cellStyle name="60% - Accent1 3 2 2 3 5" xfId="18460" xr:uid="{A320B110-8DAB-49D1-83EF-46656D450B8D}"/>
    <cellStyle name="60% - Accent1 3 2 2 4" xfId="3250" xr:uid="{643A7A00-C8C9-46CB-A3AD-229018746DE5}"/>
    <cellStyle name="60% - Accent1 3 2 2 4 2" xfId="11580" xr:uid="{9E84B0D4-35BA-48F9-B8B9-6E66AD7BE5F1}"/>
    <cellStyle name="60% - Accent1 3 2 2 4 2 2" xfId="28237" xr:uid="{155970A3-AEF5-4383-83B8-A0F17536D1FE}"/>
    <cellStyle name="60% - Accent1 3 2 2 4 3" xfId="19909" xr:uid="{2A5F5635-B84C-4342-A630-5A88379B7894}"/>
    <cellStyle name="60% - Accent1 3 2 2 5" xfId="6026" xr:uid="{676ACDAB-9B05-4C5B-B56E-266A7C844995}"/>
    <cellStyle name="60% - Accent1 3 2 2 5 2" xfId="14356" xr:uid="{611C6A66-1F45-452D-BA6A-5C8EB4341489}"/>
    <cellStyle name="60% - Accent1 3 2 2 5 2 2" xfId="31013" xr:uid="{D3065834-37DA-405E-B2ED-31C1A1E2C708}"/>
    <cellStyle name="60% - Accent1 3 2 2 5 3" xfId="22685" xr:uid="{1C326E2D-F304-475B-8328-4BC643CC4E73}"/>
    <cellStyle name="60% - Accent1 3 2 2 6" xfId="8804" xr:uid="{42539CBF-2804-497F-840F-E5F56728AB87}"/>
    <cellStyle name="60% - Accent1 3 2 2 6 2" xfId="25461" xr:uid="{6A216E76-A6B4-4528-9D27-6354C86C7C73}"/>
    <cellStyle name="60% - Accent1 3 2 2 7" xfId="17133" xr:uid="{B6F36882-9CF7-4633-B62D-19F7A85498B9}"/>
    <cellStyle name="60% - Accent1 3 2 3" xfId="693" xr:uid="{765B6814-4367-479E-8396-0EF83133D4FE}"/>
    <cellStyle name="60% - Accent1 3 2 3 2" xfId="2023" xr:uid="{837770BB-1EFD-4DA2-AE3E-D05C00EE5219}"/>
    <cellStyle name="60% - Accent1 3 2 3 2 2" xfId="4813" xr:uid="{C7367618-DFF9-45E3-801C-789349939ED8}"/>
    <cellStyle name="60% - Accent1 3 2 3 2 2 2" xfId="13143" xr:uid="{AABEBE6A-0749-4DC9-A561-6DBD8777E0FC}"/>
    <cellStyle name="60% - Accent1 3 2 3 2 2 2 2" xfId="29800" xr:uid="{3C00211B-BCA0-42E1-89CC-E5BA2DD524C8}"/>
    <cellStyle name="60% - Accent1 3 2 3 2 2 3" xfId="21472" xr:uid="{7F8881F7-6C9F-4597-91B2-CD420E7CBCDA}"/>
    <cellStyle name="60% - Accent1 3 2 3 2 3" xfId="7589" xr:uid="{0D1936CC-7A0B-45B2-A9D7-19C5C3F5A7F1}"/>
    <cellStyle name="60% - Accent1 3 2 3 2 3 2" xfId="15919" xr:uid="{D8B98BB9-D0B1-4256-8790-681A27BAF7EC}"/>
    <cellStyle name="60% - Accent1 3 2 3 2 3 2 2" xfId="32576" xr:uid="{30EAD839-7C6B-48AB-A7EA-5CE6BC64607C}"/>
    <cellStyle name="60% - Accent1 3 2 3 2 3 3" xfId="24248" xr:uid="{9D5AA285-4EF3-4E92-A4B6-BF1A94122B36}"/>
    <cellStyle name="60% - Accent1 3 2 3 2 4" xfId="10367" xr:uid="{5B07E90C-9CC4-4077-A423-F2B3953BD4D1}"/>
    <cellStyle name="60% - Accent1 3 2 3 2 4 2" xfId="27024" xr:uid="{B10563AF-612A-473B-AF84-3A50539FA2AD}"/>
    <cellStyle name="60% - Accent1 3 2 3 2 5" xfId="18696" xr:uid="{19758FF6-7A6B-417B-9864-37165E87EB0B}"/>
    <cellStyle name="60% - Accent1 3 2 3 3" xfId="3486" xr:uid="{D4C509E9-D7E9-41D7-9076-446D65D43AFC}"/>
    <cellStyle name="60% - Accent1 3 2 3 3 2" xfId="11816" xr:uid="{F0B58D9C-B096-41DE-96D8-DD8B7D4B8593}"/>
    <cellStyle name="60% - Accent1 3 2 3 3 2 2" xfId="28473" xr:uid="{5FD25D52-AB94-4492-BEBA-DCB01CE91F54}"/>
    <cellStyle name="60% - Accent1 3 2 3 3 3" xfId="20145" xr:uid="{3B334742-72EE-45B0-817E-228DE4CA5811}"/>
    <cellStyle name="60% - Accent1 3 2 3 4" xfId="6262" xr:uid="{5C295B6A-3DDB-4902-BF6F-E10C17EA4999}"/>
    <cellStyle name="60% - Accent1 3 2 3 4 2" xfId="14592" xr:uid="{87B1BDAC-CAB6-4EA0-B0E0-E7A029D6E122}"/>
    <cellStyle name="60% - Accent1 3 2 3 4 2 2" xfId="31249" xr:uid="{83027104-E4A3-45AB-A1AF-1C779708F67E}"/>
    <cellStyle name="60% - Accent1 3 2 3 4 3" xfId="22921" xr:uid="{774A1680-CB9D-42EE-8603-AF31C9302247}"/>
    <cellStyle name="60% - Accent1 3 2 3 5" xfId="9040" xr:uid="{CEA6F3A3-802B-4663-9866-0D9EC2E2F42B}"/>
    <cellStyle name="60% - Accent1 3 2 3 5 2" xfId="25697" xr:uid="{39758C80-21F2-48EC-804E-B53D7E693B62}"/>
    <cellStyle name="60% - Accent1 3 2 3 6" xfId="17369" xr:uid="{B97D3C52-37C5-42FC-8BBD-030404FBC182}"/>
    <cellStyle name="60% - Accent1 3 2 4" xfId="1170" xr:uid="{B6D30E6F-C9F6-451C-B5C8-DB2BBB17EE87}"/>
    <cellStyle name="60% - Accent1 3 2 4 2" xfId="2498" xr:uid="{746A9105-9153-49AB-AEC8-369E4CADD180}"/>
    <cellStyle name="60% - Accent1 3 2 4 2 2" xfId="5288" xr:uid="{0EE2AE6E-9B66-4710-A297-6710216DD6C8}"/>
    <cellStyle name="60% - Accent1 3 2 4 2 2 2" xfId="13618" xr:uid="{21699CA6-E15B-4413-AD30-5DED781DCECB}"/>
    <cellStyle name="60% - Accent1 3 2 4 2 2 2 2" xfId="30275" xr:uid="{2D2C8D6F-699D-443B-BA9D-A8AABD5CF1D0}"/>
    <cellStyle name="60% - Accent1 3 2 4 2 2 3" xfId="21947" xr:uid="{BE9E7D57-0095-4F40-8494-510FF2F160B8}"/>
    <cellStyle name="60% - Accent1 3 2 4 2 3" xfId="8064" xr:uid="{3BB6D98E-3B87-4395-8F38-D4705AA98802}"/>
    <cellStyle name="60% - Accent1 3 2 4 2 3 2" xfId="16394" xr:uid="{ACAB0040-4FFE-4CEF-9130-782A35F4F877}"/>
    <cellStyle name="60% - Accent1 3 2 4 2 3 2 2" xfId="33051" xr:uid="{F34A927E-A45A-4608-A390-980ABD246FC2}"/>
    <cellStyle name="60% - Accent1 3 2 4 2 3 3" xfId="24723" xr:uid="{D2D81D42-825F-4AC7-B085-8A7E02F55D61}"/>
    <cellStyle name="60% - Accent1 3 2 4 2 4" xfId="10842" xr:uid="{305CD235-61F2-4B53-AEDC-B3060C0F23AA}"/>
    <cellStyle name="60% - Accent1 3 2 4 2 4 2" xfId="27499" xr:uid="{F75CEB77-2FBD-4C27-B9C6-943E69A1872B}"/>
    <cellStyle name="60% - Accent1 3 2 4 2 5" xfId="19171" xr:uid="{C37B7759-6360-42CE-9E9D-86F3FED4932C}"/>
    <cellStyle name="60% - Accent1 3 2 4 3" xfId="3961" xr:uid="{DE056AAF-8CF5-4DB1-AF1C-8756D89425E3}"/>
    <cellStyle name="60% - Accent1 3 2 4 3 2" xfId="12291" xr:uid="{458AB54A-865B-48C9-8374-B7F30B724354}"/>
    <cellStyle name="60% - Accent1 3 2 4 3 2 2" xfId="28948" xr:uid="{9A681861-0353-42F8-8A20-A2CEA54B2E65}"/>
    <cellStyle name="60% - Accent1 3 2 4 3 3" xfId="20620" xr:uid="{47835216-3312-4BFC-BA3D-897D8DC7F38A}"/>
    <cellStyle name="60% - Accent1 3 2 4 4" xfId="6737" xr:uid="{13F55D79-0777-46C4-990C-265B667F045D}"/>
    <cellStyle name="60% - Accent1 3 2 4 4 2" xfId="15067" xr:uid="{5E713877-46AF-4350-8E5B-CCDD39526C0C}"/>
    <cellStyle name="60% - Accent1 3 2 4 4 2 2" xfId="31724" xr:uid="{22344204-9FFD-4BFB-913B-A4C3E3D64BC3}"/>
    <cellStyle name="60% - Accent1 3 2 4 4 3" xfId="23396" xr:uid="{D3AAE8C7-2674-4A3E-8735-2378B31356DB}"/>
    <cellStyle name="60% - Accent1 3 2 4 5" xfId="9515" xr:uid="{97A7A6C8-7968-40F9-A516-F28783CC2875}"/>
    <cellStyle name="60% - Accent1 3 2 4 5 2" xfId="26172" xr:uid="{AF26A632-A54D-4F72-A511-3E06BA77D30E}"/>
    <cellStyle name="60% - Accent1 3 2 4 6" xfId="17844" xr:uid="{D0FE1D85-DE0D-4CDD-8D7E-54EC745DD5CE}"/>
    <cellStyle name="60% - Accent1 3 2 5" xfId="1550" xr:uid="{915C9BE8-2B9A-4FCA-9064-56F7E58F52F3}"/>
    <cellStyle name="60% - Accent1 3 2 5 2" xfId="4340" xr:uid="{3E074272-3D23-4EA1-82AA-9222E4998771}"/>
    <cellStyle name="60% - Accent1 3 2 5 2 2" xfId="12670" xr:uid="{6F676265-148C-44D3-9214-0782D2AFC2CB}"/>
    <cellStyle name="60% - Accent1 3 2 5 2 2 2" xfId="29327" xr:uid="{6DDE6E3A-2D66-4BAD-A91D-0F5515AA0DD0}"/>
    <cellStyle name="60% - Accent1 3 2 5 2 3" xfId="20999" xr:uid="{EF22F830-AF22-433F-A09D-C775100C8704}"/>
    <cellStyle name="60% - Accent1 3 2 5 3" xfId="7116" xr:uid="{6081EDD3-F4B2-4786-AF77-CCD4F0BCC1D8}"/>
    <cellStyle name="60% - Accent1 3 2 5 3 2" xfId="15446" xr:uid="{A80F5395-0FDA-4607-AF3A-72C2F4EB17CB}"/>
    <cellStyle name="60% - Accent1 3 2 5 3 2 2" xfId="32103" xr:uid="{4482E991-0973-4169-A45E-50A1442D845E}"/>
    <cellStyle name="60% - Accent1 3 2 5 3 3" xfId="23775" xr:uid="{77D4D538-8BD1-4134-A23D-09315460D9FD}"/>
    <cellStyle name="60% - Accent1 3 2 5 4" xfId="9894" xr:uid="{65CA5B87-E732-49F6-A781-017D8F1281DF}"/>
    <cellStyle name="60% - Accent1 3 2 5 4 2" xfId="26551" xr:uid="{659EFAD7-F778-4A55-B569-0D5E0DC8792C}"/>
    <cellStyle name="60% - Accent1 3 2 5 5" xfId="18223" xr:uid="{4B7E5EF3-AEFD-4695-8D10-994D0C5D331B}"/>
    <cellStyle name="60% - Accent1 3 2 6" xfId="3013" xr:uid="{69587C54-2C25-4ADC-9BDF-5E7DBC5AD019}"/>
    <cellStyle name="60% - Accent1 3 2 6 2" xfId="11343" xr:uid="{8E835F8F-0215-4B7C-8543-D12E2719CB28}"/>
    <cellStyle name="60% - Accent1 3 2 6 2 2" xfId="28000" xr:uid="{B8A0F1B5-D123-4DD3-8AC3-762E06B6CFF3}"/>
    <cellStyle name="60% - Accent1 3 2 6 3" xfId="19672" xr:uid="{97D9EA74-16F4-4753-B3C9-A73FC667D1F8}"/>
    <cellStyle name="60% - Accent1 3 2 7" xfId="5789" xr:uid="{D50E445B-2E47-4C79-8CB9-C28A0206D081}"/>
    <cellStyle name="60% - Accent1 3 2 7 2" xfId="14119" xr:uid="{06A48180-DA02-427E-AEFE-28896A1CA4E2}"/>
    <cellStyle name="60% - Accent1 3 2 7 2 2" xfId="30776" xr:uid="{E021428E-C20D-44EA-99EE-EA4A8669DAB3}"/>
    <cellStyle name="60% - Accent1 3 2 7 3" xfId="22448" xr:uid="{4ACB965A-D099-4546-A4BC-F9C0F947073F}"/>
    <cellStyle name="60% - Accent1 3 2 8" xfId="8567" xr:uid="{F0104F55-F66F-4B49-B6B9-7917675D26EE}"/>
    <cellStyle name="60% - Accent1 3 2 8 2" xfId="25224" xr:uid="{873DC538-5735-4C72-8732-2ACB58F8D343}"/>
    <cellStyle name="60% - Accent1 3 2 9" xfId="16896" xr:uid="{63E43D23-D9C4-47C3-9613-1906131C2E85}"/>
    <cellStyle name="60% - Accent1 3 3" xfId="337" xr:uid="{48171737-F1DB-4302-ADC2-55E61581EEBE}"/>
    <cellStyle name="60% - Accent1 3 3 2" xfId="816" xr:uid="{5AA69801-86B8-4A53-BDCD-E21B75F8AF5D}"/>
    <cellStyle name="60% - Accent1 3 3 2 2" xfId="2144" xr:uid="{3B7A1A9A-80EA-49A1-B377-43242C8E6E72}"/>
    <cellStyle name="60% - Accent1 3 3 2 2 2" xfId="4934" xr:uid="{239A4650-266B-4AC1-8535-701F9F146B26}"/>
    <cellStyle name="60% - Accent1 3 3 2 2 2 2" xfId="13264" xr:uid="{64BB8088-A43A-4FB6-BCDA-70154D936E05}"/>
    <cellStyle name="60% - Accent1 3 3 2 2 2 2 2" xfId="29921" xr:uid="{895184D2-7068-4BE6-BB6B-297339A7050B}"/>
    <cellStyle name="60% - Accent1 3 3 2 2 2 3" xfId="21593" xr:uid="{DB42BEC6-D840-419D-B6CC-612C722CB8CB}"/>
    <cellStyle name="60% - Accent1 3 3 2 2 3" xfId="7710" xr:uid="{94B83976-006F-4167-9EBC-9E70B6689CA3}"/>
    <cellStyle name="60% - Accent1 3 3 2 2 3 2" xfId="16040" xr:uid="{ED6D89F2-D7D1-4002-A50E-3791FD186925}"/>
    <cellStyle name="60% - Accent1 3 3 2 2 3 2 2" xfId="32697" xr:uid="{2B25304F-DB71-4154-B449-DD38255EDF0E}"/>
    <cellStyle name="60% - Accent1 3 3 2 2 3 3" xfId="24369" xr:uid="{63A5AF91-2297-4295-A184-064C80BA2781}"/>
    <cellStyle name="60% - Accent1 3 3 2 2 4" xfId="10488" xr:uid="{EE21067A-3FB0-44CD-981E-5EAE2ACA8662}"/>
    <cellStyle name="60% - Accent1 3 3 2 2 4 2" xfId="27145" xr:uid="{B74DF47E-9116-45F3-B5F3-7B40C76C9A78}"/>
    <cellStyle name="60% - Accent1 3 3 2 2 5" xfId="18817" xr:uid="{A64D99EE-9EC4-448A-8040-FC2567DC9FEB}"/>
    <cellStyle name="60% - Accent1 3 3 2 3" xfId="3607" xr:uid="{534DA8C7-7921-4417-AD31-B352E063D2B3}"/>
    <cellStyle name="60% - Accent1 3 3 2 3 2" xfId="11937" xr:uid="{F6F3EB3A-076B-49EF-B7ED-BDDCDEF8BC43}"/>
    <cellStyle name="60% - Accent1 3 3 2 3 2 2" xfId="28594" xr:uid="{A4ACD780-6E0A-4994-B717-A5E8AE761FB9}"/>
    <cellStyle name="60% - Accent1 3 3 2 3 3" xfId="20266" xr:uid="{7EFAAA2D-536C-4C2C-A3CE-7558A69311C5}"/>
    <cellStyle name="60% - Accent1 3 3 2 4" xfId="6383" xr:uid="{C8D0013C-2ADF-4D09-9DB5-1CD9B64C0AFC}"/>
    <cellStyle name="60% - Accent1 3 3 2 4 2" xfId="14713" xr:uid="{A55F834C-B167-469B-AB23-B723CE8789E7}"/>
    <cellStyle name="60% - Accent1 3 3 2 4 2 2" xfId="31370" xr:uid="{F9F02020-E222-4830-AC26-35925297BA44}"/>
    <cellStyle name="60% - Accent1 3 3 2 4 3" xfId="23042" xr:uid="{7A4C8454-DF54-4026-992E-8CFB58E7DCEF}"/>
    <cellStyle name="60% - Accent1 3 3 2 5" xfId="9161" xr:uid="{99A38E2D-9C6A-4933-9BA2-BCB9AB2290A9}"/>
    <cellStyle name="60% - Accent1 3 3 2 5 2" xfId="25818" xr:uid="{346FD670-7D04-431B-8FA1-E4236DF4D21B}"/>
    <cellStyle name="60% - Accent1 3 3 2 6" xfId="17490" xr:uid="{D464AD59-AC6B-4B03-BEAF-1655644F6393}"/>
    <cellStyle name="60% - Accent1 3 3 3" xfId="1667" xr:uid="{CC44BE17-595F-4CD4-8B86-9368CD63F060}"/>
    <cellStyle name="60% - Accent1 3 3 3 2" xfId="4457" xr:uid="{4C45DA75-F512-416C-9063-78A0273C12CF}"/>
    <cellStyle name="60% - Accent1 3 3 3 2 2" xfId="12787" xr:uid="{C7F939C7-B7AA-47D6-9159-E0ED4156D116}"/>
    <cellStyle name="60% - Accent1 3 3 3 2 2 2" xfId="29444" xr:uid="{8762E73E-909D-4002-864B-E41E3F377A5E}"/>
    <cellStyle name="60% - Accent1 3 3 3 2 3" xfId="21116" xr:uid="{DFDB5056-4C19-4932-8B2A-15E3ED0469D6}"/>
    <cellStyle name="60% - Accent1 3 3 3 3" xfId="7233" xr:uid="{51061235-77F7-4ED9-931C-2914C61DC219}"/>
    <cellStyle name="60% - Accent1 3 3 3 3 2" xfId="15563" xr:uid="{96A3BB5B-60B5-4C51-A09E-6CCCDD88EE11}"/>
    <cellStyle name="60% - Accent1 3 3 3 3 2 2" xfId="32220" xr:uid="{113E3262-6BB9-4279-869E-BC8149323303}"/>
    <cellStyle name="60% - Accent1 3 3 3 3 3" xfId="23892" xr:uid="{EC1CEB3C-AED2-44BC-AB9A-2C21E5C60289}"/>
    <cellStyle name="60% - Accent1 3 3 3 4" xfId="10011" xr:uid="{3F988D33-FF30-41DF-968B-3684BCDDEEB1}"/>
    <cellStyle name="60% - Accent1 3 3 3 4 2" xfId="26668" xr:uid="{0807EA4A-3ED3-4A1C-88AF-09A11BB53E39}"/>
    <cellStyle name="60% - Accent1 3 3 3 5" xfId="18340" xr:uid="{5B10A8BE-169C-4460-AF21-468405A60956}"/>
    <cellStyle name="60% - Accent1 3 3 4" xfId="3130" xr:uid="{F7F68BED-5698-4F47-8A18-337A9B408884}"/>
    <cellStyle name="60% - Accent1 3 3 4 2" xfId="11460" xr:uid="{54D4582E-A7AC-4583-B057-56DB9677EF85}"/>
    <cellStyle name="60% - Accent1 3 3 4 2 2" xfId="28117" xr:uid="{0A76422F-37FD-4458-8A8C-28E0C26FC455}"/>
    <cellStyle name="60% - Accent1 3 3 4 3" xfId="19789" xr:uid="{58578F59-EC24-4450-8D9E-5923B93B0EE9}"/>
    <cellStyle name="60% - Accent1 3 3 5" xfId="5906" xr:uid="{A3FADAD5-0652-42F4-8141-600351EA1614}"/>
    <cellStyle name="60% - Accent1 3 3 5 2" xfId="14236" xr:uid="{79EBAE03-1B2B-4EAD-A328-D2A8E5600102}"/>
    <cellStyle name="60% - Accent1 3 3 5 2 2" xfId="30893" xr:uid="{BA880548-A47B-4FC0-B2E0-B86365AD2CD7}"/>
    <cellStyle name="60% - Accent1 3 3 5 3" xfId="22565" xr:uid="{80276BEA-982F-4987-B567-2353A198254A}"/>
    <cellStyle name="60% - Accent1 3 3 6" xfId="8684" xr:uid="{D5EF7419-6E8A-4176-A3E6-789C9E46CF08}"/>
    <cellStyle name="60% - Accent1 3 3 6 2" xfId="25341" xr:uid="{0483CA1E-E89F-4606-B1B8-E1DC9533B88D}"/>
    <cellStyle name="60% - Accent1 3 3 7" xfId="17013" xr:uid="{750A3001-0F44-4817-B825-FC16DB87B149}"/>
    <cellStyle name="60% - Accent1 3 4" xfId="573" xr:uid="{F05ABA98-B977-4D83-82A6-6EB21395ED97}"/>
    <cellStyle name="60% - Accent1 3 4 2" xfId="1903" xr:uid="{88B097DC-5902-405B-9BD3-0A20DAE2A81B}"/>
    <cellStyle name="60% - Accent1 3 4 2 2" xfId="4693" xr:uid="{CF50888F-2F45-4A63-930F-C5F9FA44BF4F}"/>
    <cellStyle name="60% - Accent1 3 4 2 2 2" xfId="13023" xr:uid="{4F489F70-B9BC-497B-B514-B471C08F670C}"/>
    <cellStyle name="60% - Accent1 3 4 2 2 2 2" xfId="29680" xr:uid="{4EF55079-0656-41F7-996E-1C175DD80AAC}"/>
    <cellStyle name="60% - Accent1 3 4 2 2 3" xfId="21352" xr:uid="{17E0700B-2AB7-4B24-A786-5E1AE7A6531C}"/>
    <cellStyle name="60% - Accent1 3 4 2 3" xfId="7469" xr:uid="{A850A56A-1293-4103-95A1-159A458887EA}"/>
    <cellStyle name="60% - Accent1 3 4 2 3 2" xfId="15799" xr:uid="{4802E21D-D157-44E5-A86D-95A43025C806}"/>
    <cellStyle name="60% - Accent1 3 4 2 3 2 2" xfId="32456" xr:uid="{F6426789-2512-4FAE-8507-4F57E3F4E63B}"/>
    <cellStyle name="60% - Accent1 3 4 2 3 3" xfId="24128" xr:uid="{5E4365D8-FC17-487F-8651-C79F96619A24}"/>
    <cellStyle name="60% - Accent1 3 4 2 4" xfId="10247" xr:uid="{E52BC09E-CC59-4AE1-86AC-8CF04FDEA3BD}"/>
    <cellStyle name="60% - Accent1 3 4 2 4 2" xfId="26904" xr:uid="{63611C8A-590D-4991-91D7-75915AD97FB0}"/>
    <cellStyle name="60% - Accent1 3 4 2 5" xfId="18576" xr:uid="{2B00908D-D548-4323-A410-24492727D9F7}"/>
    <cellStyle name="60% - Accent1 3 4 3" xfId="3366" xr:uid="{830E117A-07B2-414F-89E1-08DA944A65F5}"/>
    <cellStyle name="60% - Accent1 3 4 3 2" xfId="11696" xr:uid="{36FCEE34-8D2F-4C28-8AC4-B59AC0E27A1B}"/>
    <cellStyle name="60% - Accent1 3 4 3 2 2" xfId="28353" xr:uid="{241C8E81-29C0-40CC-B008-C64AF5721EC7}"/>
    <cellStyle name="60% - Accent1 3 4 3 3" xfId="20025" xr:uid="{BF8900CE-5C1C-49AC-AB3F-385525BDC9F4}"/>
    <cellStyle name="60% - Accent1 3 4 4" xfId="6142" xr:uid="{B07F42F6-B3E3-4F2F-9C76-C498059B6A6F}"/>
    <cellStyle name="60% - Accent1 3 4 4 2" xfId="14472" xr:uid="{D86C230E-7841-4725-B0A3-6BF786BFA3C9}"/>
    <cellStyle name="60% - Accent1 3 4 4 2 2" xfId="31129" xr:uid="{A6029963-EFC1-4251-941C-C843FC80321D}"/>
    <cellStyle name="60% - Accent1 3 4 4 3" xfId="22801" xr:uid="{E9719B97-E2AA-48DF-BA7E-2D4BEFB5C784}"/>
    <cellStyle name="60% - Accent1 3 4 5" xfId="8920" xr:uid="{6FBD79ED-EE7C-497B-8846-700F91D2EB66}"/>
    <cellStyle name="60% - Accent1 3 4 5 2" xfId="25577" xr:uid="{488C2745-6BC5-40F1-8017-262BCC22DBA4}"/>
    <cellStyle name="60% - Accent1 3 4 6" xfId="17249" xr:uid="{07E1AC09-B87F-4124-9506-F59165E1D926}"/>
    <cellStyle name="60% - Accent1 3 5" xfId="1050" xr:uid="{728198ED-4562-40C3-96CA-6ED25275A30C}"/>
    <cellStyle name="60% - Accent1 3 5 2" xfId="2378" xr:uid="{D25FA123-3627-4F07-A8FE-FF3DCB3D43D8}"/>
    <cellStyle name="60% - Accent1 3 5 2 2" xfId="5168" xr:uid="{B707F1B6-AEDA-4307-ABC5-C53015903624}"/>
    <cellStyle name="60% - Accent1 3 5 2 2 2" xfId="13498" xr:uid="{09584A2F-49D2-4284-A586-D5809F180441}"/>
    <cellStyle name="60% - Accent1 3 5 2 2 2 2" xfId="30155" xr:uid="{B80B47D3-B82A-4B2A-BE56-1E0FDF426AEF}"/>
    <cellStyle name="60% - Accent1 3 5 2 2 3" xfId="21827" xr:uid="{B5A5BD51-800D-43C7-B6C5-6E4ECF0FB26B}"/>
    <cellStyle name="60% - Accent1 3 5 2 3" xfId="7944" xr:uid="{0B653F72-CA94-4E1F-BD7B-CD02D5602BFD}"/>
    <cellStyle name="60% - Accent1 3 5 2 3 2" xfId="16274" xr:uid="{A3067E4F-3132-4E0F-8185-99F718FFE6E3}"/>
    <cellStyle name="60% - Accent1 3 5 2 3 2 2" xfId="32931" xr:uid="{C61897C7-BF08-4DFC-A7E5-59FF10BCF800}"/>
    <cellStyle name="60% - Accent1 3 5 2 3 3" xfId="24603" xr:uid="{6F261F99-DFD3-4EDF-ACA6-A8045F2EEC52}"/>
    <cellStyle name="60% - Accent1 3 5 2 4" xfId="10722" xr:uid="{D0E56DCC-0613-455D-BEF7-431464AF312F}"/>
    <cellStyle name="60% - Accent1 3 5 2 4 2" xfId="27379" xr:uid="{AF2FD742-4C60-44D5-BA98-7B6DCC67E797}"/>
    <cellStyle name="60% - Accent1 3 5 2 5" xfId="19051" xr:uid="{0EEC2408-E8A1-40CA-A65C-B2FFE63DD86A}"/>
    <cellStyle name="60% - Accent1 3 5 3" xfId="3841" xr:uid="{BE856089-E23C-4331-BF54-99A3901EF850}"/>
    <cellStyle name="60% - Accent1 3 5 3 2" xfId="12171" xr:uid="{34542D21-CD86-48AA-B935-B7810F400115}"/>
    <cellStyle name="60% - Accent1 3 5 3 2 2" xfId="28828" xr:uid="{32B80A0B-E181-41AF-BA93-E7A8905D1E11}"/>
    <cellStyle name="60% - Accent1 3 5 3 3" xfId="20500" xr:uid="{35632265-F0DF-4BE5-87A9-015BDD41B61B}"/>
    <cellStyle name="60% - Accent1 3 5 4" xfId="6617" xr:uid="{8F75DA73-D762-4DB0-85D0-0846D971719E}"/>
    <cellStyle name="60% - Accent1 3 5 4 2" xfId="14947" xr:uid="{6CCE00E5-A78A-4DDF-9DA1-459B045557F2}"/>
    <cellStyle name="60% - Accent1 3 5 4 2 2" xfId="31604" xr:uid="{C7C87991-2DC8-4329-9EF2-A9689A72E7AB}"/>
    <cellStyle name="60% - Accent1 3 5 4 3" xfId="23276" xr:uid="{05C5AE6E-3113-4A0A-A642-D1CAD6A2DB08}"/>
    <cellStyle name="60% - Accent1 3 5 5" xfId="9395" xr:uid="{11B7CA1C-2A47-4053-BB4D-48FF74FFE29E}"/>
    <cellStyle name="60% - Accent1 3 5 5 2" xfId="26052" xr:uid="{9CDA36D1-21F1-4CFF-A871-AAA5C860CA74}"/>
    <cellStyle name="60% - Accent1 3 5 6" xfId="17724" xr:uid="{106635CC-890E-4E23-8270-DFE1CF6A6FD1}"/>
    <cellStyle name="60% - Accent1 3 6" xfId="1315" xr:uid="{39E6B290-3A86-41FC-9D59-45B99A7D3236}"/>
    <cellStyle name="60% - Accent1 3 6 2" xfId="2643" xr:uid="{3EC4D4AA-07E8-4EA6-BD4B-6F2EF869FB9E}"/>
    <cellStyle name="60% - Accent1 3 6 2 2" xfId="5433" xr:uid="{EACC5127-978D-476D-8F08-D5710036A1EE}"/>
    <cellStyle name="60% - Accent1 3 6 2 2 2" xfId="13763" xr:uid="{503D8E77-275F-49C6-BD0F-0C6BB5A95468}"/>
    <cellStyle name="60% - Accent1 3 6 2 2 2 2" xfId="30420" xr:uid="{3643D605-1C2A-45BC-910B-2D2F4BE54AEA}"/>
    <cellStyle name="60% - Accent1 3 6 2 2 3" xfId="22092" xr:uid="{1C4C40EF-8E12-4D2D-9576-1CFFE9C3C593}"/>
    <cellStyle name="60% - Accent1 3 6 2 3" xfId="8209" xr:uid="{C7F154F2-B9B5-469D-8EC2-84482B43CE36}"/>
    <cellStyle name="60% - Accent1 3 6 2 3 2" xfId="16539" xr:uid="{6D63C3C9-96D6-43E1-BA8C-4F6848E8B734}"/>
    <cellStyle name="60% - Accent1 3 6 2 3 2 2" xfId="33196" xr:uid="{77DEAAD5-24DF-44B0-AA37-62532E7E2423}"/>
    <cellStyle name="60% - Accent1 3 6 2 3 3" xfId="24868" xr:uid="{27F563DD-B96C-44D6-AD15-CE3A2DD87DDE}"/>
    <cellStyle name="60% - Accent1 3 6 2 4" xfId="10987" xr:uid="{FF5E9265-3B3E-41BD-BE86-9D695F42C9B1}"/>
    <cellStyle name="60% - Accent1 3 6 2 4 2" xfId="27644" xr:uid="{95B0364B-1D8C-464E-ADF9-0F0795E15C5B}"/>
    <cellStyle name="60% - Accent1 3 6 2 5" xfId="19316" xr:uid="{4AE3E4BC-F7E7-442C-9DD9-02F7AA41C6E2}"/>
    <cellStyle name="60% - Accent1 3 6 3" xfId="4106" xr:uid="{EB1E4064-C028-4188-8F8E-92E45B26F66A}"/>
    <cellStyle name="60% - Accent1 3 6 3 2" xfId="12436" xr:uid="{5955D4E1-0A15-4AA1-A6D1-711CC59CB202}"/>
    <cellStyle name="60% - Accent1 3 6 3 2 2" xfId="29093" xr:uid="{8FCA4D67-5D95-4797-9E8F-B7EC8E2A6B68}"/>
    <cellStyle name="60% - Accent1 3 6 3 3" xfId="20765" xr:uid="{6544C3BD-8402-4C02-A262-7B9B4D377CA9}"/>
    <cellStyle name="60% - Accent1 3 6 4" xfId="6882" xr:uid="{AB41D5C6-EB25-4EC2-8720-9FD0EFAAB8DA}"/>
    <cellStyle name="60% - Accent1 3 6 4 2" xfId="15212" xr:uid="{9657B5EB-0FDD-42A0-8802-60F5B0514DE9}"/>
    <cellStyle name="60% - Accent1 3 6 4 2 2" xfId="31869" xr:uid="{F36F848A-04B2-4669-A986-E6BFC6F09326}"/>
    <cellStyle name="60% - Accent1 3 6 4 3" xfId="23541" xr:uid="{E074422B-2D04-40E0-A119-48EE3F4A85A5}"/>
    <cellStyle name="60% - Accent1 3 6 5" xfId="9660" xr:uid="{DC48A41F-6B77-456C-A70F-EB369C8C801E}"/>
    <cellStyle name="60% - Accent1 3 6 5 2" xfId="26317" xr:uid="{919C3B3F-42CE-4918-8EE9-D8B8640553DC}"/>
    <cellStyle name="60% - Accent1 3 6 6" xfId="17989" xr:uid="{440016AB-F8F8-4906-9EC1-49381D31D27D}"/>
    <cellStyle name="60% - Accent1 3 7" xfId="1430" xr:uid="{D15B5FB9-5409-431C-A9D5-8E8F14AF5F91}"/>
    <cellStyle name="60% - Accent1 3 7 2" xfId="4220" xr:uid="{84366911-6E6D-40BB-AA5E-7910C5354100}"/>
    <cellStyle name="60% - Accent1 3 7 2 2" xfId="12550" xr:uid="{02C63331-736A-4A22-9CF7-8B5E5F9765AB}"/>
    <cellStyle name="60% - Accent1 3 7 2 2 2" xfId="29207" xr:uid="{CBF44C93-2DEB-413F-BA2C-380600AD7706}"/>
    <cellStyle name="60% - Accent1 3 7 2 3" xfId="20879" xr:uid="{F670BCE7-F220-4ABB-A903-977AF2182ECC}"/>
    <cellStyle name="60% - Accent1 3 7 3" xfId="6996" xr:uid="{B05C3DFC-07B2-499D-B007-4B2A427F5C86}"/>
    <cellStyle name="60% - Accent1 3 7 3 2" xfId="15326" xr:uid="{6793947F-9492-481E-AA73-DDD989732BA7}"/>
    <cellStyle name="60% - Accent1 3 7 3 2 2" xfId="31983" xr:uid="{127313A4-6169-4096-9722-B19B9BCFC4E4}"/>
    <cellStyle name="60% - Accent1 3 7 3 3" xfId="23655" xr:uid="{5DBE4FFD-C502-4190-8D68-7FB1A7699008}"/>
    <cellStyle name="60% - Accent1 3 7 4" xfId="9774" xr:uid="{43D7C663-979A-447C-8161-AC0A37FF7346}"/>
    <cellStyle name="60% - Accent1 3 7 4 2" xfId="26431" xr:uid="{AC4DF12B-179E-4CA9-9A33-1865DDB9AD18}"/>
    <cellStyle name="60% - Accent1 3 7 5" xfId="18103" xr:uid="{1FC87AEA-AFBE-4F64-B29A-CC0D7567395F}"/>
    <cellStyle name="60% - Accent1 3 8" xfId="2893" xr:uid="{A52136FB-81CC-44D7-A645-B6FBE3A69A72}"/>
    <cellStyle name="60% - Accent1 3 8 2" xfId="11223" xr:uid="{2BBDCB77-8A5F-41AE-8FF4-B4516D8537B6}"/>
    <cellStyle name="60% - Accent1 3 8 2 2" xfId="27880" xr:uid="{5D56B27C-8111-48FD-987F-27971E9484F5}"/>
    <cellStyle name="60% - Accent1 3 8 3" xfId="19552" xr:uid="{1BA02436-C2B6-43FD-8F2A-45B47F0C7628}"/>
    <cellStyle name="60% - Accent1 3 9" xfId="5669" xr:uid="{F7AAFC7C-A749-49D3-B9D7-40BE20803200}"/>
    <cellStyle name="60% - Accent1 3 9 2" xfId="13999" xr:uid="{A219E36D-A14D-4D94-9095-CD35F8FD89E8}"/>
    <cellStyle name="60% - Accent1 3 9 2 2" xfId="30656" xr:uid="{CD62EFA2-CC3B-4DCC-9D73-02B8A396A149}"/>
    <cellStyle name="60% - Accent1 3 9 3" xfId="22328" xr:uid="{235F4A48-792E-4424-A4C9-C8B4B5B3BFEE}"/>
    <cellStyle name="60% - Accent1 4" xfId="153" xr:uid="{2D27CB87-F834-497D-9B36-ED8470871085}"/>
    <cellStyle name="60% - Accent1 4 10" xfId="34747" xr:uid="{C9741A29-2DF4-4A50-AFE8-7BBA7E4C62D4}"/>
    <cellStyle name="60% - Accent1 4 2" xfId="395" xr:uid="{296E2228-28CC-4227-A0CB-78780A0475B7}"/>
    <cellStyle name="60% - Accent1 4 2 2" xfId="872" xr:uid="{43972039-5D43-460A-9852-2A1A45246703}"/>
    <cellStyle name="60% - Accent1 4 2 2 2" xfId="2200" xr:uid="{62B1E1E9-819C-4A3D-BFAA-AD3408838CF2}"/>
    <cellStyle name="60% - Accent1 4 2 2 2 2" xfId="4990" xr:uid="{8B466B6F-5DE2-4CD2-880F-024BFEC7C593}"/>
    <cellStyle name="60% - Accent1 4 2 2 2 2 2" xfId="13320" xr:uid="{A0F87C35-57D7-4BDD-87DE-0EAE1A209434}"/>
    <cellStyle name="60% - Accent1 4 2 2 2 2 2 2" xfId="29977" xr:uid="{94640785-755E-48F8-9147-7E52BE6CCE73}"/>
    <cellStyle name="60% - Accent1 4 2 2 2 2 3" xfId="21649" xr:uid="{BA3E51C3-9941-4F24-B4A8-1F2498856654}"/>
    <cellStyle name="60% - Accent1 4 2 2 2 3" xfId="7766" xr:uid="{0521E3D5-B5D9-4D1A-A22E-EBC795198EB6}"/>
    <cellStyle name="60% - Accent1 4 2 2 2 3 2" xfId="16096" xr:uid="{09267C00-642E-40C0-B298-9C75F0195E24}"/>
    <cellStyle name="60% - Accent1 4 2 2 2 3 2 2" xfId="32753" xr:uid="{C70858E3-BA7B-4510-8836-B030AC2C0E77}"/>
    <cellStyle name="60% - Accent1 4 2 2 2 3 3" xfId="24425" xr:uid="{68D8CFD3-6ABD-4F2A-B17E-3F113794C062}"/>
    <cellStyle name="60% - Accent1 4 2 2 2 4" xfId="10544" xr:uid="{086C7649-1D38-4C35-B512-0A8D25F64880}"/>
    <cellStyle name="60% - Accent1 4 2 2 2 4 2" xfId="27201" xr:uid="{80E8BD28-51BE-4E9A-9AA5-A55B1D438BDF}"/>
    <cellStyle name="60% - Accent1 4 2 2 2 5" xfId="18873" xr:uid="{62E0EA34-1ADA-442F-AB23-7E69B961F00B}"/>
    <cellStyle name="60% - Accent1 4 2 2 3" xfId="3663" xr:uid="{BBC6F7E4-E580-4297-8A16-AE2C7B19094B}"/>
    <cellStyle name="60% - Accent1 4 2 2 3 2" xfId="11993" xr:uid="{F0AC2931-3890-4FB4-BEFC-38121A3DAF21}"/>
    <cellStyle name="60% - Accent1 4 2 2 3 2 2" xfId="28650" xr:uid="{996EBF59-33AB-474C-AE66-27FFA76E1285}"/>
    <cellStyle name="60% - Accent1 4 2 2 3 3" xfId="20322" xr:uid="{38638C67-B0F8-480A-B0A9-E1AEE5036085}"/>
    <cellStyle name="60% - Accent1 4 2 2 4" xfId="6439" xr:uid="{F4C0D724-9D0F-43BE-B563-2AF49237554D}"/>
    <cellStyle name="60% - Accent1 4 2 2 4 2" xfId="14769" xr:uid="{B6B85082-EB27-4786-872E-2A2A3DE8FC6B}"/>
    <cellStyle name="60% - Accent1 4 2 2 4 2 2" xfId="31426" xr:uid="{D0B8E0F7-8502-4FBA-A411-D248950EED51}"/>
    <cellStyle name="60% - Accent1 4 2 2 4 3" xfId="23098" xr:uid="{2E363A73-9D59-4699-A19B-B1C4FDBFE984}"/>
    <cellStyle name="60% - Accent1 4 2 2 5" xfId="9217" xr:uid="{9F209D81-C7A1-49D9-956C-87B7E15BF307}"/>
    <cellStyle name="60% - Accent1 4 2 2 5 2" xfId="25874" xr:uid="{735B7AF4-37DD-41CD-90BB-E17471DA9A7C}"/>
    <cellStyle name="60% - Accent1 4 2 2 6" xfId="17546" xr:uid="{1E51E2C8-E83A-4330-98F6-906CC8A5D115}"/>
    <cellStyle name="60% - Accent1 4 2 3" xfId="1725" xr:uid="{F8AE4B4C-08AC-45FD-A7D4-ED29EF27610A}"/>
    <cellStyle name="60% - Accent1 4 2 3 2" xfId="4515" xr:uid="{9C4F973F-4D84-4612-B7F1-FF5B3BFFCE9D}"/>
    <cellStyle name="60% - Accent1 4 2 3 2 2" xfId="12845" xr:uid="{9A538345-6CEA-4577-89F1-346FCFA58C30}"/>
    <cellStyle name="60% - Accent1 4 2 3 2 2 2" xfId="29502" xr:uid="{A85C14E7-6F1C-44D4-A7CD-76550D045FB7}"/>
    <cellStyle name="60% - Accent1 4 2 3 2 3" xfId="21174" xr:uid="{88C903BB-614F-45DB-86EC-0EB77814B81A}"/>
    <cellStyle name="60% - Accent1 4 2 3 3" xfId="7291" xr:uid="{D82DD958-3B19-43A1-A4B6-411CF55935C0}"/>
    <cellStyle name="60% - Accent1 4 2 3 3 2" xfId="15621" xr:uid="{77798CE3-C13B-4808-A702-0756BA9D6CB8}"/>
    <cellStyle name="60% - Accent1 4 2 3 3 2 2" xfId="32278" xr:uid="{573072E1-6009-4182-9B7A-6CF0AE4BDC27}"/>
    <cellStyle name="60% - Accent1 4 2 3 3 3" xfId="23950" xr:uid="{E216EE17-0108-4751-9962-67A046549008}"/>
    <cellStyle name="60% - Accent1 4 2 3 4" xfId="10069" xr:uid="{FEB1649A-A1DD-4C42-BB7C-62DB7323F832}"/>
    <cellStyle name="60% - Accent1 4 2 3 4 2" xfId="26726" xr:uid="{91DFA747-BE50-470B-9190-54401996CB73}"/>
    <cellStyle name="60% - Accent1 4 2 3 5" xfId="18398" xr:uid="{0C733367-165E-4786-9E78-465FB01E3412}"/>
    <cellStyle name="60% - Accent1 4 2 4" xfId="3188" xr:uid="{2F343AD5-5372-472D-943D-C25ACAA94B45}"/>
    <cellStyle name="60% - Accent1 4 2 4 2" xfId="11518" xr:uid="{1584DB6C-6245-4564-9F05-B74E4F52CD77}"/>
    <cellStyle name="60% - Accent1 4 2 4 2 2" xfId="28175" xr:uid="{A111435B-01E9-4920-AC2C-E1885CC619F1}"/>
    <cellStyle name="60% - Accent1 4 2 4 3" xfId="19847" xr:uid="{8C47548D-D314-4375-8FD5-7CF389903B9A}"/>
    <cellStyle name="60% - Accent1 4 2 5" xfId="5964" xr:uid="{8BB19345-B2C6-4E7C-A49C-0E5EC750AFF3}"/>
    <cellStyle name="60% - Accent1 4 2 5 2" xfId="14294" xr:uid="{80879CF4-057A-4F63-A009-A1B658F78496}"/>
    <cellStyle name="60% - Accent1 4 2 5 2 2" xfId="30951" xr:uid="{801C1331-3480-4380-8E0E-9FDC2858A698}"/>
    <cellStyle name="60% - Accent1 4 2 5 3" xfId="22623" xr:uid="{603DF9AF-DF04-4665-B099-890CB67005DD}"/>
    <cellStyle name="60% - Accent1 4 2 6" xfId="8742" xr:uid="{5B455E16-9B17-4797-892B-9E20E8BD448D}"/>
    <cellStyle name="60% - Accent1 4 2 6 2" xfId="25399" xr:uid="{9CC70783-7256-462A-94D5-EA1B79C79EE6}"/>
    <cellStyle name="60% - Accent1 4 2 7" xfId="17071" xr:uid="{31571FD4-2D41-4FD0-9C31-767DEAEDEFB7}"/>
    <cellStyle name="60% - Accent1 4 3" xfId="631" xr:uid="{727B29B6-9918-4FFC-AE8F-749A8C5C3821}"/>
    <cellStyle name="60% - Accent1 4 3 2" xfId="1961" xr:uid="{C43D54D8-F14F-41DA-9872-3B1B1125E9DC}"/>
    <cellStyle name="60% - Accent1 4 3 2 2" xfId="4751" xr:uid="{CAE1EA6C-7176-4E62-8898-E515BB3ADB9E}"/>
    <cellStyle name="60% - Accent1 4 3 2 2 2" xfId="13081" xr:uid="{97E7DBEF-3F63-4B2D-94C9-1DDC39346DD1}"/>
    <cellStyle name="60% - Accent1 4 3 2 2 2 2" xfId="29738" xr:uid="{20C18A52-9894-4F74-A647-A0A482A1276B}"/>
    <cellStyle name="60% - Accent1 4 3 2 2 3" xfId="21410" xr:uid="{C4D1C843-91EB-457A-965D-2210732884CF}"/>
    <cellStyle name="60% - Accent1 4 3 2 3" xfId="7527" xr:uid="{3533505E-41DB-45A9-A54B-59BAFAFB66B6}"/>
    <cellStyle name="60% - Accent1 4 3 2 3 2" xfId="15857" xr:uid="{52465E27-82FA-449E-92C5-D24969CA1DA7}"/>
    <cellStyle name="60% - Accent1 4 3 2 3 2 2" xfId="32514" xr:uid="{8CF1F719-F406-4508-A06D-E76713A7DCD3}"/>
    <cellStyle name="60% - Accent1 4 3 2 3 3" xfId="24186" xr:uid="{04EA20BC-6918-460C-AB96-BC9BAC23E247}"/>
    <cellStyle name="60% - Accent1 4 3 2 4" xfId="10305" xr:uid="{6ABC6F61-AEAE-41DC-95C6-8570FB2DE09C}"/>
    <cellStyle name="60% - Accent1 4 3 2 4 2" xfId="26962" xr:uid="{AC85D69A-6D08-4F18-80AB-CB3E391474AE}"/>
    <cellStyle name="60% - Accent1 4 3 2 5" xfId="18634" xr:uid="{2B407A47-3ACD-4C15-B655-65990801C723}"/>
    <cellStyle name="60% - Accent1 4 3 3" xfId="3424" xr:uid="{8E1A0C2B-99F2-4A24-B1B1-ABFAA132BB7B}"/>
    <cellStyle name="60% - Accent1 4 3 3 2" xfId="11754" xr:uid="{66543DF4-E339-4D0F-9FF4-D2054127F860}"/>
    <cellStyle name="60% - Accent1 4 3 3 2 2" xfId="28411" xr:uid="{7CF44B1F-6B6F-4C08-AEEF-93F90F2B2D4E}"/>
    <cellStyle name="60% - Accent1 4 3 3 3" xfId="20083" xr:uid="{622111E8-C698-4C0F-AE14-6AA5CD590A52}"/>
    <cellStyle name="60% - Accent1 4 3 4" xfId="6200" xr:uid="{2BBC0573-94B8-4C4D-B7AA-53160744BD01}"/>
    <cellStyle name="60% - Accent1 4 3 4 2" xfId="14530" xr:uid="{2437153D-B4D1-4DEF-B35C-FD0EE4D28001}"/>
    <cellStyle name="60% - Accent1 4 3 4 2 2" xfId="31187" xr:uid="{6D6E70F0-4B66-454B-81D0-F6AEB78C6A51}"/>
    <cellStyle name="60% - Accent1 4 3 4 3" xfId="22859" xr:uid="{6296A209-11E1-4F52-8040-9D68FB8A2822}"/>
    <cellStyle name="60% - Accent1 4 3 5" xfId="8978" xr:uid="{B512E7C3-263C-400A-A2FA-4CBFAD6EBBFF}"/>
    <cellStyle name="60% - Accent1 4 3 5 2" xfId="25635" xr:uid="{15FECEDD-C322-463C-BC58-EC51177CA273}"/>
    <cellStyle name="60% - Accent1 4 3 6" xfId="17307" xr:uid="{C74AAE19-F0EB-42FF-AC8A-E6FAD80F6FF1}"/>
    <cellStyle name="60% - Accent1 4 4" xfId="1108" xr:uid="{25DDA1D3-B5AE-426A-93F7-DC9FB4184181}"/>
    <cellStyle name="60% - Accent1 4 4 2" xfId="2436" xr:uid="{757A38E9-5CC0-450D-91B8-36E606E39A00}"/>
    <cellStyle name="60% - Accent1 4 4 2 2" xfId="5226" xr:uid="{7F6C99B5-BC13-4AAF-89CB-6EA61EEF5DC6}"/>
    <cellStyle name="60% - Accent1 4 4 2 2 2" xfId="13556" xr:uid="{404C135B-DF0E-4522-892D-BD97728914CE}"/>
    <cellStyle name="60% - Accent1 4 4 2 2 2 2" xfId="30213" xr:uid="{60304666-BC6D-4E1F-B3CE-9FEF6C9D3313}"/>
    <cellStyle name="60% - Accent1 4 4 2 2 3" xfId="21885" xr:uid="{FA842FB2-3F72-4596-8353-0AE273634019}"/>
    <cellStyle name="60% - Accent1 4 4 2 3" xfId="8002" xr:uid="{69B6A47C-0EC6-4B2F-B1A7-E8F6B8D10D77}"/>
    <cellStyle name="60% - Accent1 4 4 2 3 2" xfId="16332" xr:uid="{7D4F8D91-54B9-4B16-8D65-0BCC1A49338E}"/>
    <cellStyle name="60% - Accent1 4 4 2 3 2 2" xfId="32989" xr:uid="{D0219E21-7CD7-40C3-ABF0-4B06CD0F4D62}"/>
    <cellStyle name="60% - Accent1 4 4 2 3 3" xfId="24661" xr:uid="{EB44F784-3DFA-4E1A-AD13-B4FBA869F259}"/>
    <cellStyle name="60% - Accent1 4 4 2 4" xfId="10780" xr:uid="{8CE80A34-5825-489D-81F5-27D08FA4D9F7}"/>
    <cellStyle name="60% - Accent1 4 4 2 4 2" xfId="27437" xr:uid="{CDBD2A83-70E2-4124-9931-4D2B135FD636}"/>
    <cellStyle name="60% - Accent1 4 4 2 5" xfId="19109" xr:uid="{69B2B0B6-7C40-498C-93AC-A7FEC3C05122}"/>
    <cellStyle name="60% - Accent1 4 4 3" xfId="3899" xr:uid="{A1144B1F-E0D6-44C3-8808-13C4236FDF50}"/>
    <cellStyle name="60% - Accent1 4 4 3 2" xfId="12229" xr:uid="{C3BBFFC1-AB4B-474F-82D6-2EAD7E31A1DB}"/>
    <cellStyle name="60% - Accent1 4 4 3 2 2" xfId="28886" xr:uid="{CB6EE5EB-09D6-49DF-96F6-85D66145E7D5}"/>
    <cellStyle name="60% - Accent1 4 4 3 3" xfId="20558" xr:uid="{E2AE6EED-835F-499E-86AD-294B9989C0E7}"/>
    <cellStyle name="60% - Accent1 4 4 4" xfId="6675" xr:uid="{FEA29FD2-7AB8-49E7-8C3C-E9EDDA4C365B}"/>
    <cellStyle name="60% - Accent1 4 4 4 2" xfId="15005" xr:uid="{D796C055-3C66-416A-9D36-B7C95AD4C695}"/>
    <cellStyle name="60% - Accent1 4 4 4 2 2" xfId="31662" xr:uid="{93858F96-2AE8-43E0-8D56-08D98F58CFCD}"/>
    <cellStyle name="60% - Accent1 4 4 4 3" xfId="23334" xr:uid="{56D1008A-AB63-4C64-80D2-5EC89C9B19AE}"/>
    <cellStyle name="60% - Accent1 4 4 5" xfId="9453" xr:uid="{9E950390-7E4A-4ACB-98BE-E9526005DA56}"/>
    <cellStyle name="60% - Accent1 4 4 5 2" xfId="26110" xr:uid="{7A15FA40-7369-4DBA-995D-53A01DE9E53A}"/>
    <cellStyle name="60% - Accent1 4 4 6" xfId="17782" xr:uid="{960B0600-8D78-4F33-99D1-F253FEA2A446}"/>
    <cellStyle name="60% - Accent1 4 5" xfId="1488" xr:uid="{483E598D-2108-4B46-8A56-8C6CFCC7EFD1}"/>
    <cellStyle name="60% - Accent1 4 5 2" xfId="4278" xr:uid="{01075371-B850-467A-BDB0-6CFF874F9E84}"/>
    <cellStyle name="60% - Accent1 4 5 2 2" xfId="12608" xr:uid="{8029DE7E-682F-4DE7-8A5F-E54ABB22F2A4}"/>
    <cellStyle name="60% - Accent1 4 5 2 2 2" xfId="29265" xr:uid="{8D6A04CB-660E-4096-9EF7-D6C1DAAFFB15}"/>
    <cellStyle name="60% - Accent1 4 5 2 3" xfId="20937" xr:uid="{1DCD34E0-EC0D-4081-A82E-205717CE0DA7}"/>
    <cellStyle name="60% - Accent1 4 5 3" xfId="7054" xr:uid="{DB52B7A9-7F85-4BF0-BA4D-1645C2A5D376}"/>
    <cellStyle name="60% - Accent1 4 5 3 2" xfId="15384" xr:uid="{3FA13B15-E872-4795-9980-BC7308A8D791}"/>
    <cellStyle name="60% - Accent1 4 5 3 2 2" xfId="32041" xr:uid="{3CBA27F1-79EA-4D84-937F-E1661AB6E896}"/>
    <cellStyle name="60% - Accent1 4 5 3 3" xfId="23713" xr:uid="{CC80FDE5-DCDB-461C-A28C-734C0E2DB75E}"/>
    <cellStyle name="60% - Accent1 4 5 4" xfId="9832" xr:uid="{01F25BBF-B996-4F66-9081-7B29F6A0FE44}"/>
    <cellStyle name="60% - Accent1 4 5 4 2" xfId="26489" xr:uid="{63DB0CC8-E4A3-4B36-8986-D2D8A8406A6E}"/>
    <cellStyle name="60% - Accent1 4 5 5" xfId="18161" xr:uid="{08C50663-8275-4E8E-A09B-F16380AAEA3B}"/>
    <cellStyle name="60% - Accent1 4 6" xfId="2951" xr:uid="{310C340D-DE71-4312-9798-882EC04DDC77}"/>
    <cellStyle name="60% - Accent1 4 6 2" xfId="11281" xr:uid="{A2927D69-97B1-4C28-AE39-B63B65574EE9}"/>
    <cellStyle name="60% - Accent1 4 6 2 2" xfId="27938" xr:uid="{FD8010DA-73F1-4CBF-87F5-9FAD4749E346}"/>
    <cellStyle name="60% - Accent1 4 6 3" xfId="19610" xr:uid="{0EECAA52-406F-4202-A29E-704C23C79A4B}"/>
    <cellStyle name="60% - Accent1 4 7" xfId="5727" xr:uid="{4E11544E-15A6-459A-B58E-A15D3C69AFD7}"/>
    <cellStyle name="60% - Accent1 4 7 2" xfId="14057" xr:uid="{F208657D-514F-443E-B252-CA591A23F108}"/>
    <cellStyle name="60% - Accent1 4 7 2 2" xfId="30714" xr:uid="{10004D7A-0F60-411E-B8D1-F9EEB655E9AE}"/>
    <cellStyle name="60% - Accent1 4 7 3" xfId="22386" xr:uid="{0A082FA9-4420-43E1-9433-C78F5CEA18EA}"/>
    <cellStyle name="60% - Accent1 4 8" xfId="8505" xr:uid="{358F6294-8C9C-4420-914B-AFFE0D82EF15}"/>
    <cellStyle name="60% - Accent1 4 8 2" xfId="25162" xr:uid="{4E62545A-BAD8-4ED0-ABC3-21230D2050E6}"/>
    <cellStyle name="60% - Accent1 4 9" xfId="16834" xr:uid="{9D570782-4AC5-4F69-951C-E3782CFC5BFB}"/>
    <cellStyle name="60% - Accent1 5" xfId="283" xr:uid="{59F57BAE-EF56-4F5F-925B-78B1C7E370B3}"/>
    <cellStyle name="60% - Accent1 5 2" xfId="765" xr:uid="{81A62CF7-A284-4820-8C70-8B79F7A42D31}"/>
    <cellStyle name="60% - Accent1 5 2 2" xfId="2093" xr:uid="{4A90CE5B-9910-46D6-906E-606C8A11C724}"/>
    <cellStyle name="60% - Accent1 5 2 2 2" xfId="4883" xr:uid="{708F6919-7620-41BF-B188-7BFD3FD1820F}"/>
    <cellStyle name="60% - Accent1 5 2 2 2 2" xfId="13213" xr:uid="{54602CDD-12B1-45B7-B6A3-68672DD170CF}"/>
    <cellStyle name="60% - Accent1 5 2 2 2 2 2" xfId="29870" xr:uid="{FC804F49-4D49-44FB-AEDA-927C6673F3A9}"/>
    <cellStyle name="60% - Accent1 5 2 2 2 3" xfId="21542" xr:uid="{7A520AD4-8469-4506-9649-9ADE37D91B0B}"/>
    <cellStyle name="60% - Accent1 5 2 2 3" xfId="7659" xr:uid="{2F848629-027D-4031-B0DF-AC1DB8945000}"/>
    <cellStyle name="60% - Accent1 5 2 2 3 2" xfId="15989" xr:uid="{3C06009C-8E86-460B-800A-36A0B21CF38C}"/>
    <cellStyle name="60% - Accent1 5 2 2 3 2 2" xfId="32646" xr:uid="{2E424EF7-3B76-42E1-A2D1-0C0BC8F06CF4}"/>
    <cellStyle name="60% - Accent1 5 2 2 3 3" xfId="24318" xr:uid="{F4AAF601-6FD2-4C93-B601-10C950696471}"/>
    <cellStyle name="60% - Accent1 5 2 2 4" xfId="10437" xr:uid="{87C8E05B-FBAF-47EE-BFB4-CBB36033524E}"/>
    <cellStyle name="60% - Accent1 5 2 2 4 2" xfId="27094" xr:uid="{5F257A09-0A29-4282-A092-E5EB353125A1}"/>
    <cellStyle name="60% - Accent1 5 2 2 5" xfId="18766" xr:uid="{7579D764-3BCB-400D-818F-40397DB7D9C0}"/>
    <cellStyle name="60% - Accent1 5 2 3" xfId="3556" xr:uid="{7414AD5A-BBB0-47B3-86CE-E9C7BA19F16E}"/>
    <cellStyle name="60% - Accent1 5 2 3 2" xfId="11886" xr:uid="{280F3A68-9063-4297-B6DB-FEFE8C3B27B7}"/>
    <cellStyle name="60% - Accent1 5 2 3 2 2" xfId="28543" xr:uid="{0A96E4B2-9ECC-4335-9A63-F419848FB14C}"/>
    <cellStyle name="60% - Accent1 5 2 3 3" xfId="20215" xr:uid="{AC29C799-B62F-44DB-A77F-B4789DEEE90A}"/>
    <cellStyle name="60% - Accent1 5 2 4" xfId="6332" xr:uid="{FBC36054-4CA1-41BD-B4C2-F52E14539CC6}"/>
    <cellStyle name="60% - Accent1 5 2 4 2" xfId="14662" xr:uid="{3743CE55-014D-4088-A724-295A4CE774D6}"/>
    <cellStyle name="60% - Accent1 5 2 4 2 2" xfId="31319" xr:uid="{7807E7A9-01E2-48AA-8162-FE11C8D93159}"/>
    <cellStyle name="60% - Accent1 5 2 4 3" xfId="22991" xr:uid="{7226FD65-DE0B-4709-BE01-97B1CF84190D}"/>
    <cellStyle name="60% - Accent1 5 2 5" xfId="9110" xr:uid="{7A8004B7-76FB-422B-A5CA-AA2442F2CD47}"/>
    <cellStyle name="60% - Accent1 5 2 5 2" xfId="25767" xr:uid="{0F196B9C-B8DC-4494-B071-B961B8AD3B54}"/>
    <cellStyle name="60% - Accent1 5 2 6" xfId="17439" xr:uid="{D6F2D21E-D66C-47D6-862C-E861FD7196E5}"/>
    <cellStyle name="60% - Accent1 5 3" xfId="1613" xr:uid="{21298A63-1A8D-4C24-8BE9-9F7EADD811D9}"/>
    <cellStyle name="60% - Accent1 5 3 2" xfId="4403" xr:uid="{B94A82A3-3018-44F9-9203-7BA20F07F9B0}"/>
    <cellStyle name="60% - Accent1 5 3 2 2" xfId="12733" xr:uid="{BCABBFB8-1909-44C6-A8C5-B534C26237B4}"/>
    <cellStyle name="60% - Accent1 5 3 2 2 2" xfId="29390" xr:uid="{FC5A9754-763E-47AF-8711-186A6D4C56F4}"/>
    <cellStyle name="60% - Accent1 5 3 2 3" xfId="21062" xr:uid="{A002E31F-7DD8-4276-8C4B-10524A974777}"/>
    <cellStyle name="60% - Accent1 5 3 3" xfId="7179" xr:uid="{DCD63DC9-94A4-4512-8E99-F3209BCE12BB}"/>
    <cellStyle name="60% - Accent1 5 3 3 2" xfId="15509" xr:uid="{D526EA89-BF52-4A8A-8375-93FF14CD4A29}"/>
    <cellStyle name="60% - Accent1 5 3 3 2 2" xfId="32166" xr:uid="{7942FCA6-8C90-4EFC-BCE3-D3E8FAD979E9}"/>
    <cellStyle name="60% - Accent1 5 3 3 3" xfId="23838" xr:uid="{87A44E88-BE96-4D8D-B9AF-53EA8D46CB53}"/>
    <cellStyle name="60% - Accent1 5 3 4" xfId="9957" xr:uid="{518D8F46-C6B6-407E-BCD7-201F8083F0B2}"/>
    <cellStyle name="60% - Accent1 5 3 4 2" xfId="26614" xr:uid="{25089282-6547-482D-829D-9EBE240CD7FE}"/>
    <cellStyle name="60% - Accent1 5 3 5" xfId="18286" xr:uid="{0786BE0A-3671-4F39-9166-569288AB443F}"/>
    <cellStyle name="60% - Accent1 5 4" xfId="3076" xr:uid="{20FF220E-50A8-49B1-83BB-09F4B0E15246}"/>
    <cellStyle name="60% - Accent1 5 4 2" xfId="11406" xr:uid="{5740DD20-9119-4306-9D72-2AECB7B8327C}"/>
    <cellStyle name="60% - Accent1 5 4 2 2" xfId="28063" xr:uid="{1AC27284-C11A-4EA1-9DEA-4DA0CF55E1BA}"/>
    <cellStyle name="60% - Accent1 5 4 3" xfId="19735" xr:uid="{B5A3D3F0-417C-43AB-89E1-5C3597D4F504}"/>
    <cellStyle name="60% - Accent1 5 5" xfId="5852" xr:uid="{0754D91A-56C7-46EB-A565-47D6E25E9145}"/>
    <cellStyle name="60% - Accent1 5 5 2" xfId="14182" xr:uid="{E1C85BD3-E747-4618-9C3E-2B4996171D7C}"/>
    <cellStyle name="60% - Accent1 5 5 2 2" xfId="30839" xr:uid="{C562F6DE-2363-41CA-89D6-B47A11541444}"/>
    <cellStyle name="60% - Accent1 5 5 3" xfId="22511" xr:uid="{8CFD2E22-4954-4563-BFE7-219043DF8A1A}"/>
    <cellStyle name="60% - Accent1 5 6" xfId="8630" xr:uid="{A709A82D-5840-4A2C-905D-55B7DB0609BE}"/>
    <cellStyle name="60% - Accent1 5 6 2" xfId="25287" xr:uid="{4B9669C8-BEF9-4D98-8BBE-01BD7173A8BA}"/>
    <cellStyle name="60% - Accent1 5 7" xfId="16959" xr:uid="{C76078E2-047A-4A2B-A76D-EE9DB0FE0C2B}"/>
    <cellStyle name="60% - Accent1 6" xfId="519" xr:uid="{D0362964-0A3F-4F48-9D8A-CB659D036885}"/>
    <cellStyle name="60% - Accent1 6 2" xfId="1849" xr:uid="{42901CF5-C4D9-49BA-BF48-D2CAD99A3ED1}"/>
    <cellStyle name="60% - Accent1 6 2 2" xfId="4639" xr:uid="{CE29EE61-28FC-4B4D-B967-157014C3E15D}"/>
    <cellStyle name="60% - Accent1 6 2 2 2" xfId="12969" xr:uid="{84289670-C562-43AB-B384-C36C64A174DF}"/>
    <cellStyle name="60% - Accent1 6 2 2 2 2" xfId="29626" xr:uid="{8CFC5408-4B6F-4568-B16B-721E5487C0FC}"/>
    <cellStyle name="60% - Accent1 6 2 2 3" xfId="21298" xr:uid="{D2EA54AB-9D75-4239-838E-FAE3857436EF}"/>
    <cellStyle name="60% - Accent1 6 2 3" xfId="7415" xr:uid="{0A9DE34E-3C06-441F-A538-4E9CC38EC51E}"/>
    <cellStyle name="60% - Accent1 6 2 3 2" xfId="15745" xr:uid="{9CD29EED-6A9C-4806-9FC6-5FC39531BF2C}"/>
    <cellStyle name="60% - Accent1 6 2 3 2 2" xfId="32402" xr:uid="{92609DDE-EA96-425F-8948-D64C63E69ACC}"/>
    <cellStyle name="60% - Accent1 6 2 3 3" xfId="24074" xr:uid="{C4E5B1C6-6FF0-464B-91E1-ECF3D70AD691}"/>
    <cellStyle name="60% - Accent1 6 2 4" xfId="10193" xr:uid="{487CAFAB-E4CA-45AB-9935-730E04EF0B85}"/>
    <cellStyle name="60% - Accent1 6 2 4 2" xfId="26850" xr:uid="{9AAA47C2-30F3-4EAF-B8A8-E05EA9A8872C}"/>
    <cellStyle name="60% - Accent1 6 2 5" xfId="18522" xr:uid="{83807484-D668-4CAF-8C09-6476A9F72905}"/>
    <cellStyle name="60% - Accent1 6 3" xfId="3312" xr:uid="{32715F66-B76D-4B03-94D6-DDBE3D9B559C}"/>
    <cellStyle name="60% - Accent1 6 3 2" xfId="11642" xr:uid="{E7D4E88C-F1C9-4E20-A2A1-42F444F56026}"/>
    <cellStyle name="60% - Accent1 6 3 2 2" xfId="28299" xr:uid="{347A77EA-5A82-4A60-ABF6-C4D997958537}"/>
    <cellStyle name="60% - Accent1 6 3 3" xfId="19971" xr:uid="{733DFB9F-AD1F-4EBB-804B-AED855DB8B49}"/>
    <cellStyle name="60% - Accent1 6 4" xfId="6088" xr:uid="{ED7D4B8D-C045-495D-9A00-7CD7871EC6A2}"/>
    <cellStyle name="60% - Accent1 6 4 2" xfId="14418" xr:uid="{51C62107-8918-41FB-A2C3-861A5733CE76}"/>
    <cellStyle name="60% - Accent1 6 4 2 2" xfId="31075" xr:uid="{BE91AE01-F8CC-4D02-B32D-9B34002C2E7A}"/>
    <cellStyle name="60% - Accent1 6 4 3" xfId="22747" xr:uid="{F8FDFF75-AF5F-4BB7-A353-7CA38B9982AA}"/>
    <cellStyle name="60% - Accent1 6 5" xfId="8866" xr:uid="{3841796F-C933-4DC2-85F8-FCADAAA45D0D}"/>
    <cellStyle name="60% - Accent1 6 5 2" xfId="25523" xr:uid="{A13347D2-8394-41E2-B26A-3C638DA485BB}"/>
    <cellStyle name="60% - Accent1 6 6" xfId="17195" xr:uid="{F6C4D9EB-75D0-406E-9F53-7D7150250D43}"/>
    <cellStyle name="60% - Accent1 7" xfId="996" xr:uid="{6784D4C2-3C15-4123-B849-876B336F8C7D}"/>
    <cellStyle name="60% - Accent1 7 2" xfId="2324" xr:uid="{6C147A49-85AF-43E9-91B0-20E6322B2E3B}"/>
    <cellStyle name="60% - Accent1 7 2 2" xfId="5114" xr:uid="{E7702ABE-56BA-437D-A428-B0B415444E90}"/>
    <cellStyle name="60% - Accent1 7 2 2 2" xfId="13444" xr:uid="{867B2831-1937-44FD-AE20-47FA43E82D42}"/>
    <cellStyle name="60% - Accent1 7 2 2 2 2" xfId="30101" xr:uid="{D0D2A5C8-5DAD-4BF1-8A2E-9ABCA7F7F10B}"/>
    <cellStyle name="60% - Accent1 7 2 2 3" xfId="21773" xr:uid="{9B1A8D0C-DF39-429C-9949-BCA7096E2D42}"/>
    <cellStyle name="60% - Accent1 7 2 3" xfId="7890" xr:uid="{E8E17275-940A-4E2E-966A-031E7F84E97F}"/>
    <cellStyle name="60% - Accent1 7 2 3 2" xfId="16220" xr:uid="{232169BE-7214-4933-BCE5-9EC1565FFC52}"/>
    <cellStyle name="60% - Accent1 7 2 3 2 2" xfId="32877" xr:uid="{EF9DC924-4BFD-466B-B4F6-394438CF8FDE}"/>
    <cellStyle name="60% - Accent1 7 2 3 3" xfId="24549" xr:uid="{F3933458-A7E3-49F2-8258-994603D9A3B5}"/>
    <cellStyle name="60% - Accent1 7 2 4" xfId="10668" xr:uid="{C8B86DD3-6651-47A9-A797-7218D9E7BF77}"/>
    <cellStyle name="60% - Accent1 7 2 4 2" xfId="27325" xr:uid="{09D749EB-1A22-4BD7-8BA7-FA3A3314E821}"/>
    <cellStyle name="60% - Accent1 7 2 5" xfId="18997" xr:uid="{5E429E9D-EB2E-478E-BC9C-13D9A8F24D14}"/>
    <cellStyle name="60% - Accent1 7 3" xfId="3787" xr:uid="{34E2CDA0-6EE3-4310-95E0-5A134EFD1984}"/>
    <cellStyle name="60% - Accent1 7 3 2" xfId="12117" xr:uid="{D412A33A-D7AB-49B8-8A2F-CCCD3B6641B3}"/>
    <cellStyle name="60% - Accent1 7 3 2 2" xfId="28774" xr:uid="{97ADC9E3-6B6C-4909-999C-CF59AE855265}"/>
    <cellStyle name="60% - Accent1 7 3 3" xfId="20446" xr:uid="{D2CD032A-2162-4A11-BAAF-38568C498F2D}"/>
    <cellStyle name="60% - Accent1 7 4" xfId="6563" xr:uid="{1F85281B-F8A7-4A6F-B0BE-1FE6CA789AD3}"/>
    <cellStyle name="60% - Accent1 7 4 2" xfId="14893" xr:uid="{5EF4A446-4D4B-443C-A2E6-41BAAC9E0133}"/>
    <cellStyle name="60% - Accent1 7 4 2 2" xfId="31550" xr:uid="{2B3DC8FA-7812-459E-84A9-F5D4AB1A5830}"/>
    <cellStyle name="60% - Accent1 7 4 3" xfId="23222" xr:uid="{4B42A51D-D27D-4EF3-ACE2-60153C75473C}"/>
    <cellStyle name="60% - Accent1 7 5" xfId="9341" xr:uid="{1C5BF642-7947-4948-AE5E-05C28C502992}"/>
    <cellStyle name="60% - Accent1 7 5 2" xfId="25998" xr:uid="{DB08BB46-7999-4AE3-AE27-D65B80D0E3E8}"/>
    <cellStyle name="60% - Accent1 7 6" xfId="17670" xr:uid="{1261FC34-4DB2-4705-ADDF-9B9BF70BF57B}"/>
    <cellStyle name="60% - Accent1 8" xfId="1231" xr:uid="{E0A89366-CDE8-4425-BC86-0FA1197A6480}"/>
    <cellStyle name="60% - Accent1 8 2" xfId="2559" xr:uid="{8AFC8480-6B23-4DCB-9795-9B16117C8874}"/>
    <cellStyle name="60% - Accent1 8 2 2" xfId="5349" xr:uid="{6DCA62FD-36C7-4D84-A399-30ACB2DA5B90}"/>
    <cellStyle name="60% - Accent1 8 2 2 2" xfId="13679" xr:uid="{116735A6-C787-4779-B06D-772E878FD6C8}"/>
    <cellStyle name="60% - Accent1 8 2 2 2 2" xfId="30336" xr:uid="{5650F541-8A33-4D96-8933-4E1F2D347138}"/>
    <cellStyle name="60% - Accent1 8 2 2 3" xfId="22008" xr:uid="{A98A59BF-2E21-4CD0-8CE6-435D34C8625B}"/>
    <cellStyle name="60% - Accent1 8 2 3" xfId="8125" xr:uid="{91C345CF-8A93-49C0-9110-AB5397DBF4C4}"/>
    <cellStyle name="60% - Accent1 8 2 3 2" xfId="16455" xr:uid="{993D012B-513E-45C1-85C0-86418924FE3A}"/>
    <cellStyle name="60% - Accent1 8 2 3 2 2" xfId="33112" xr:uid="{13025C1E-D1CE-481F-A7A4-414FE6361115}"/>
    <cellStyle name="60% - Accent1 8 2 3 3" xfId="24784" xr:uid="{DA913600-640F-4930-94CE-E4ADAC7E07CE}"/>
    <cellStyle name="60% - Accent1 8 2 4" xfId="10903" xr:uid="{455F2BA6-8328-41DB-8FF2-C75FB394E27C}"/>
    <cellStyle name="60% - Accent1 8 2 4 2" xfId="27560" xr:uid="{5922337F-EC25-4575-9077-BD8867ACAE35}"/>
    <cellStyle name="60% - Accent1 8 2 5" xfId="19232" xr:uid="{7CF7AA27-38E8-4FDE-A3BA-4B302FE26F6B}"/>
    <cellStyle name="60% - Accent1 8 3" xfId="4022" xr:uid="{265EB098-AD10-4486-91AA-5DD90A5BBB62}"/>
    <cellStyle name="60% - Accent1 8 3 2" xfId="12352" xr:uid="{0CD523FA-67BD-4155-857F-40FCE1E99D8F}"/>
    <cellStyle name="60% - Accent1 8 3 2 2" xfId="29009" xr:uid="{D29AA60C-D5BF-478D-B670-6170E59BAA38}"/>
    <cellStyle name="60% - Accent1 8 3 3" xfId="20681" xr:uid="{172F6ADB-CE4C-4383-83D4-42206FD7EBA2}"/>
    <cellStyle name="60% - Accent1 8 4" xfId="6798" xr:uid="{83A83A15-969A-41C8-B3CE-ECDC5A83E899}"/>
    <cellStyle name="60% - Accent1 8 4 2" xfId="15128" xr:uid="{FCB2F04E-5C51-461F-AB34-BDE1FDFFDF50}"/>
    <cellStyle name="60% - Accent1 8 4 2 2" xfId="31785" xr:uid="{6780F049-D2D8-46C9-A6F9-C3E06929E088}"/>
    <cellStyle name="60% - Accent1 8 4 3" xfId="23457" xr:uid="{38D92E00-ECCD-47DF-BE60-8B1F63BE5E06}"/>
    <cellStyle name="60% - Accent1 8 5" xfId="9576" xr:uid="{28EDAE2A-3470-41D7-9E1A-4077690B3949}"/>
    <cellStyle name="60% - Accent1 8 5 2" xfId="26233" xr:uid="{084EA3A3-26E0-4C98-896E-249C8F660881}"/>
    <cellStyle name="60% - Accent1 8 6" xfId="17905" xr:uid="{93E1AD6F-C579-4A90-8F50-5A379D97BE8A}"/>
    <cellStyle name="60% - Accent1 9" xfId="1253" xr:uid="{116AD97B-96BD-44DC-BE88-26C9DC83C48A}"/>
    <cellStyle name="60% - Accent1 9 2" xfId="2581" xr:uid="{C10C083E-07BC-4AEF-BC4A-3D8CD18C1B96}"/>
    <cellStyle name="60% - Accent1 9 2 2" xfId="5371" xr:uid="{E7978E16-7C12-4068-8457-1642FA5BE484}"/>
    <cellStyle name="60% - Accent1 9 2 2 2" xfId="13701" xr:uid="{7FC75009-08A0-42C5-8579-C6261002DAA3}"/>
    <cellStyle name="60% - Accent1 9 2 2 2 2" xfId="30358" xr:uid="{56BB20F1-E91C-4D00-8083-F6DEBF8DA5D9}"/>
    <cellStyle name="60% - Accent1 9 2 2 3" xfId="22030" xr:uid="{A3F1E008-F46C-4ED7-9914-C42EE8143693}"/>
    <cellStyle name="60% - Accent1 9 2 3" xfId="8147" xr:uid="{5CB4134E-DE32-4258-954C-03C69CC4ABFC}"/>
    <cellStyle name="60% - Accent1 9 2 3 2" xfId="16477" xr:uid="{5271704D-6F13-492B-BDE3-71214A43860B}"/>
    <cellStyle name="60% - Accent1 9 2 3 2 2" xfId="33134" xr:uid="{D8CCCE0C-3FA1-4047-9037-993B1612FADB}"/>
    <cellStyle name="60% - Accent1 9 2 3 3" xfId="24806" xr:uid="{66D5994F-20CC-4F08-A282-F763ECDAFB53}"/>
    <cellStyle name="60% - Accent1 9 2 4" xfId="10925" xr:uid="{9777CB32-0469-4AF3-9A3A-12E30F5A195F}"/>
    <cellStyle name="60% - Accent1 9 2 4 2" xfId="27582" xr:uid="{F01E479A-DE07-44E8-BE20-82A3BA8DADAB}"/>
    <cellStyle name="60% - Accent1 9 2 5" xfId="19254" xr:uid="{4000168D-3A2E-4126-A2B7-21B04169DBC6}"/>
    <cellStyle name="60% - Accent1 9 3" xfId="4044" xr:uid="{B98E84C0-74FA-4EFD-B19D-0D23E648F86B}"/>
    <cellStyle name="60% - Accent1 9 3 2" xfId="12374" xr:uid="{D0CB61DF-B2C8-48D6-8F26-C547981BA6EE}"/>
    <cellStyle name="60% - Accent1 9 3 2 2" xfId="29031" xr:uid="{1ABE4205-F45F-4FFD-A3BF-6D2F20B9B2A9}"/>
    <cellStyle name="60% - Accent1 9 3 3" xfId="20703" xr:uid="{5669D66F-54BE-43A9-9771-20DCE8FBDBE4}"/>
    <cellStyle name="60% - Accent1 9 4" xfId="6820" xr:uid="{DF6718D4-AF28-4FC9-A6AE-E4BB36A38D7F}"/>
    <cellStyle name="60% - Accent1 9 4 2" xfId="15150" xr:uid="{E61F9593-F205-42C0-B1C0-28540046C3B1}"/>
    <cellStyle name="60% - Accent1 9 4 2 2" xfId="31807" xr:uid="{963882B4-1415-4839-A829-04D9231EEDFE}"/>
    <cellStyle name="60% - Accent1 9 4 3" xfId="23479" xr:uid="{04FB496C-79A0-439B-88D7-EB086B61F8D0}"/>
    <cellStyle name="60% - Accent1 9 5" xfId="9598" xr:uid="{42558907-460B-4874-BF4A-BB2D945D245B}"/>
    <cellStyle name="60% - Accent1 9 5 2" xfId="26255" xr:uid="{B1888CE1-B1E8-4A40-A33A-3CB0907505C7}"/>
    <cellStyle name="60% - Accent1 9 6" xfId="17927" xr:uid="{B4EB733A-2443-43D6-8F83-A20B8BA5B717}"/>
    <cellStyle name="60% - Accent2" xfId="29" builtinId="36" customBuiltin="1"/>
    <cellStyle name="60% - Accent2 10" xfId="1374" xr:uid="{A0CB1449-E386-447B-A7BA-CAA645043336}"/>
    <cellStyle name="60% - Accent2 10 2" xfId="4165" xr:uid="{57C96623-F7AA-4AD2-B2F9-98630286C09C}"/>
    <cellStyle name="60% - Accent2 10 2 2" xfId="12495" xr:uid="{236F3B59-9B28-47C4-828A-3362E2EE7E9C}"/>
    <cellStyle name="60% - Accent2 10 2 2 2" xfId="29152" xr:uid="{502C9843-9A32-49E9-8D71-176F6110DCEF}"/>
    <cellStyle name="60% - Accent2 10 2 3" xfId="20824" xr:uid="{2C46EC84-41FB-4B34-A32B-70D936BC2512}"/>
    <cellStyle name="60% - Accent2 10 3" xfId="6941" xr:uid="{35695001-FE86-4A88-83E9-DE3D8EE557AB}"/>
    <cellStyle name="60% - Accent2 10 3 2" xfId="15271" xr:uid="{794A2917-6F1F-4A31-A80E-0150AC7B15C2}"/>
    <cellStyle name="60% - Accent2 10 3 2 2" xfId="31928" xr:uid="{E2DFC346-A277-41D5-A9D3-1C5E61E3A0AD}"/>
    <cellStyle name="60% - Accent2 10 3 3" xfId="23600" xr:uid="{DF2E3B1A-CE1E-4C98-9C7E-073096E935F3}"/>
    <cellStyle name="60% - Accent2 10 4" xfId="9719" xr:uid="{1DBF9C6F-6786-4395-B827-3023167ABCED}"/>
    <cellStyle name="60% - Accent2 10 4 2" xfId="26376" xr:uid="{90361A22-25D1-4756-87A8-1427EA75EB19}"/>
    <cellStyle name="60% - Accent2 10 5" xfId="18048" xr:uid="{9A3E111A-1359-4583-9EDD-641B9C285D60}"/>
    <cellStyle name="60% - Accent2 11" xfId="2836" xr:uid="{CD3CADD1-72AD-4D2C-B0F7-B5DDBAC18021}"/>
    <cellStyle name="60% - Accent2 11 2" xfId="11168" xr:uid="{6A53BEF4-3F62-4F63-909F-104496CB0EBB}"/>
    <cellStyle name="60% - Accent2 11 2 2" xfId="27825" xr:uid="{11D32C67-0871-4DA1-82C6-82E3B30578B6}"/>
    <cellStyle name="60% - Accent2 11 3" xfId="19497" xr:uid="{7C6AF5A3-B1BF-49CA-AFE4-C5D1575A1F39}"/>
    <cellStyle name="60% - Accent2 12" xfId="5614" xr:uid="{A72473CE-6F1A-4360-B574-3FB2804B7449}"/>
    <cellStyle name="60% - Accent2 12 2" xfId="13944" xr:uid="{C5D8498B-9D44-4854-B943-E2C9BE157661}"/>
    <cellStyle name="60% - Accent2 12 2 2" xfId="30601" xr:uid="{D9193B86-0485-4F5C-9B14-20DAFC33A7F6}"/>
    <cellStyle name="60% - Accent2 12 3" xfId="22273" xr:uid="{42B9118E-EBA4-4855-831B-F35D41DF0868}"/>
    <cellStyle name="60% - Accent2 13" xfId="8390" xr:uid="{6E61F2E3-2E54-4019-B0DA-CF9CD3DB77C2}"/>
    <cellStyle name="60% - Accent2 13 2" xfId="25049" xr:uid="{1CAEE9B2-2A71-41F4-BC2F-AC262691D6E8}"/>
    <cellStyle name="60% - Accent2 14" xfId="16719" xr:uid="{6B1A2E6A-FD19-498D-A254-500649A747A6}"/>
    <cellStyle name="60% - Accent2 15" xfId="34686" xr:uid="{71163744-EE3C-4F31-9284-3524B9BE1875}"/>
    <cellStyle name="60% - Accent2 2" xfId="71" xr:uid="{F456DDBA-12CF-4FA2-AD9C-74F86B706162}"/>
    <cellStyle name="60% - Accent2 2 10" xfId="5649" xr:uid="{9429A74C-1BAE-4632-AA0A-59513B630DED}"/>
    <cellStyle name="60% - Accent2 2 10 2" xfId="13979" xr:uid="{6B54A45D-1199-455D-A705-92E97023D732}"/>
    <cellStyle name="60% - Accent2 2 10 2 2" xfId="30636" xr:uid="{50F705F2-6C67-449D-81D6-818B32EDAD3E}"/>
    <cellStyle name="60% - Accent2 2 10 3" xfId="22308" xr:uid="{286A8D61-6646-486B-8232-6E9C39C73CE7}"/>
    <cellStyle name="60% - Accent2 2 11" xfId="8426" xr:uid="{A64DC6EE-F06D-4C17-90B9-2883EB909BB5}"/>
    <cellStyle name="60% - Accent2 2 11 2" xfId="25084" xr:uid="{41F54A7B-B4D0-4749-B3CE-DAEAF21B58FD}"/>
    <cellStyle name="60% - Accent2 2 12" xfId="16756" xr:uid="{41AD6C4F-E196-4AD1-9676-FA18878F7F95}"/>
    <cellStyle name="60% - Accent2 2 13" xfId="33869" xr:uid="{A96338F1-C847-484B-988D-32E9BDD0EDCF}"/>
    <cellStyle name="60% - Accent2 2 14" xfId="34710" xr:uid="{F28E3CA1-4587-476F-A318-73B235B329FF}"/>
    <cellStyle name="60% - Accent2 2 2" xfId="132" xr:uid="{9BA494BC-A6D4-45EE-B810-4ABE82EEBE5C}"/>
    <cellStyle name="60% - Accent2 2 2 10" xfId="8485" xr:uid="{194C5C4E-64CC-4392-9FF4-CBD86BF3C910}"/>
    <cellStyle name="60% - Accent2 2 2 10 2" xfId="25142" xr:uid="{31B70905-7189-4D87-930B-0C97491CDC39}"/>
    <cellStyle name="60% - Accent2 2 2 11" xfId="16814" xr:uid="{72CC7349-340D-4AAF-8EEC-2E117F2B76FF}"/>
    <cellStyle name="60% - Accent2 2 2 12" xfId="34770" xr:uid="{E564AB08-5D86-4164-BABF-FED40DB8BD8A}"/>
    <cellStyle name="60% - Accent2 2 2 2" xfId="253" xr:uid="{7997BB84-29FB-4BCD-B84E-4CB7BE141224}"/>
    <cellStyle name="60% - Accent2 2 2 2 2" xfId="495" xr:uid="{6F62A336-068A-4DB7-BF06-3A0799B048ED}"/>
    <cellStyle name="60% - Accent2 2 2 2 2 2" xfId="971" xr:uid="{33CBC703-8744-441F-8108-E4009A835451}"/>
    <cellStyle name="60% - Accent2 2 2 2 2 2 2" xfId="2299" xr:uid="{B7618C0E-83A3-4857-93D7-9E9C83322935}"/>
    <cellStyle name="60% - Accent2 2 2 2 2 2 2 2" xfId="5089" xr:uid="{B6234F06-DF15-4F57-B477-014852ABAE6E}"/>
    <cellStyle name="60% - Accent2 2 2 2 2 2 2 2 2" xfId="13419" xr:uid="{71E74500-AA44-40BD-96D3-1901E68541D9}"/>
    <cellStyle name="60% - Accent2 2 2 2 2 2 2 2 2 2" xfId="30076" xr:uid="{85CD2E80-C533-461C-B286-25927F698B30}"/>
    <cellStyle name="60% - Accent2 2 2 2 2 2 2 2 3" xfId="21748" xr:uid="{D3D36E62-9C65-4C83-B43F-D5AA12FEF5E5}"/>
    <cellStyle name="60% - Accent2 2 2 2 2 2 2 3" xfId="7865" xr:uid="{F89F1F55-CC43-49BB-9F9D-DCCFF4669334}"/>
    <cellStyle name="60% - Accent2 2 2 2 2 2 2 3 2" xfId="16195" xr:uid="{20C8722D-E15F-4BF4-BA69-A583BB132CA9}"/>
    <cellStyle name="60% - Accent2 2 2 2 2 2 2 3 2 2" xfId="32852" xr:uid="{3CDA9AA9-493E-4A82-8370-7141E9FE3C83}"/>
    <cellStyle name="60% - Accent2 2 2 2 2 2 2 3 3" xfId="24524" xr:uid="{95FD57A8-A196-4845-9BB9-8E927D722406}"/>
    <cellStyle name="60% - Accent2 2 2 2 2 2 2 4" xfId="10643" xr:uid="{DAF7DE3D-11F8-4E2C-B286-0CFB73BC3775}"/>
    <cellStyle name="60% - Accent2 2 2 2 2 2 2 4 2" xfId="27300" xr:uid="{53E56795-5716-47E4-A0BC-6619C5AAAB28}"/>
    <cellStyle name="60% - Accent2 2 2 2 2 2 2 5" xfId="18972" xr:uid="{E27BC78A-D925-4EB9-B145-D1CC8E5D6C71}"/>
    <cellStyle name="60% - Accent2 2 2 2 2 2 3" xfId="3762" xr:uid="{E0C1C629-BC8A-4496-A676-0F20E4C42D44}"/>
    <cellStyle name="60% - Accent2 2 2 2 2 2 3 2" xfId="12092" xr:uid="{891D84B7-F34E-41C2-A93A-492350D412FF}"/>
    <cellStyle name="60% - Accent2 2 2 2 2 2 3 2 2" xfId="28749" xr:uid="{C9F12013-B732-4A50-94C2-BE4F56792B32}"/>
    <cellStyle name="60% - Accent2 2 2 2 2 2 3 3" xfId="20421" xr:uid="{6078D86D-BB73-48FF-8EAC-A7DBF9D5B091}"/>
    <cellStyle name="60% - Accent2 2 2 2 2 2 4" xfId="6538" xr:uid="{5E8CA8AF-557D-43BA-96FC-58AE5A0E7403}"/>
    <cellStyle name="60% - Accent2 2 2 2 2 2 4 2" xfId="14868" xr:uid="{2973E130-8B13-4718-864D-CF2106C84FA2}"/>
    <cellStyle name="60% - Accent2 2 2 2 2 2 4 2 2" xfId="31525" xr:uid="{D313AD3F-0A72-48FC-9A0E-1DF84352D479}"/>
    <cellStyle name="60% - Accent2 2 2 2 2 2 4 3" xfId="23197" xr:uid="{31D9E797-9680-4604-A11F-3903DC04D951}"/>
    <cellStyle name="60% - Accent2 2 2 2 2 2 5" xfId="9316" xr:uid="{93252369-058B-4E1C-94E5-AF1CC6FBDC5A}"/>
    <cellStyle name="60% - Accent2 2 2 2 2 2 5 2" xfId="25973" xr:uid="{90C496BB-9A80-434A-A135-715C66CAFF4A}"/>
    <cellStyle name="60% - Accent2 2 2 2 2 2 6" xfId="17645" xr:uid="{65DBB034-CDBE-4A94-893A-13B7FCF0BCC6}"/>
    <cellStyle name="60% - Accent2 2 2 2 2 3" xfId="1825" xr:uid="{6535F73C-14F5-4EF2-9167-E11DC93D3DF1}"/>
    <cellStyle name="60% - Accent2 2 2 2 2 3 2" xfId="4615" xr:uid="{BD531A68-61EE-47C4-9FE4-8A397FE9F9EB}"/>
    <cellStyle name="60% - Accent2 2 2 2 2 3 2 2" xfId="12945" xr:uid="{A6FB0D9A-343A-465F-8F59-BED8F76AD58F}"/>
    <cellStyle name="60% - Accent2 2 2 2 2 3 2 2 2" xfId="29602" xr:uid="{A41A8CBA-6538-4D7F-ABB5-A0ACDE7050EB}"/>
    <cellStyle name="60% - Accent2 2 2 2 2 3 2 3" xfId="21274" xr:uid="{D09C9464-F971-4BE8-BEEC-3C687A48BC0F}"/>
    <cellStyle name="60% - Accent2 2 2 2 2 3 3" xfId="7391" xr:uid="{5412995F-C6DD-4549-839B-4FD4EF6C4629}"/>
    <cellStyle name="60% - Accent2 2 2 2 2 3 3 2" xfId="15721" xr:uid="{47907DFD-8868-4190-A49C-14DDE4D81842}"/>
    <cellStyle name="60% - Accent2 2 2 2 2 3 3 2 2" xfId="32378" xr:uid="{34CF1C2A-BAA9-4CB7-8DFE-05C497C737E4}"/>
    <cellStyle name="60% - Accent2 2 2 2 2 3 3 3" xfId="24050" xr:uid="{8FE1CBDF-B32A-4B89-B2DC-53D1CE842950}"/>
    <cellStyle name="60% - Accent2 2 2 2 2 3 4" xfId="10169" xr:uid="{D178EF55-1186-43A8-9532-7F002B7A9137}"/>
    <cellStyle name="60% - Accent2 2 2 2 2 3 4 2" xfId="26826" xr:uid="{9EA09C5A-E0E8-418F-AD23-D72680ED76AA}"/>
    <cellStyle name="60% - Accent2 2 2 2 2 3 5" xfId="18498" xr:uid="{116AFC77-35AE-412C-8E0C-4E81B76BB0BF}"/>
    <cellStyle name="60% - Accent2 2 2 2 2 4" xfId="3288" xr:uid="{2874E67A-F565-42EE-8173-6C8D1616C395}"/>
    <cellStyle name="60% - Accent2 2 2 2 2 4 2" xfId="11618" xr:uid="{C27CE789-A941-422E-B067-BBBCC6B8D24C}"/>
    <cellStyle name="60% - Accent2 2 2 2 2 4 2 2" xfId="28275" xr:uid="{26D7C183-94AA-4C28-8A87-EE9FEEBB5A92}"/>
    <cellStyle name="60% - Accent2 2 2 2 2 4 3" xfId="19947" xr:uid="{8911094C-BBB8-4E8F-A9D7-BA633FDA8A65}"/>
    <cellStyle name="60% - Accent2 2 2 2 2 5" xfId="6064" xr:uid="{2CFA42D3-E544-4607-9ACF-2242BF34471C}"/>
    <cellStyle name="60% - Accent2 2 2 2 2 5 2" xfId="14394" xr:uid="{7434475A-2E76-4497-86D4-AEF2A5455948}"/>
    <cellStyle name="60% - Accent2 2 2 2 2 5 2 2" xfId="31051" xr:uid="{03C0EA93-1134-404B-85BC-725C54C76735}"/>
    <cellStyle name="60% - Accent2 2 2 2 2 5 3" xfId="22723" xr:uid="{DAEDC99E-4A83-4938-BE28-12E7FF072E5B}"/>
    <cellStyle name="60% - Accent2 2 2 2 2 6" xfId="8842" xr:uid="{12239201-E2C9-4573-84EE-A37DAFAB79B1}"/>
    <cellStyle name="60% - Accent2 2 2 2 2 6 2" xfId="25499" xr:uid="{0CBEC0A3-D7B3-460F-94BA-FFA2355F41BC}"/>
    <cellStyle name="60% - Accent2 2 2 2 2 7" xfId="17171" xr:uid="{71A37AF2-0D3A-4806-BEFD-0E52EFB6B9A4}"/>
    <cellStyle name="60% - Accent2 2 2 2 3" xfId="731" xr:uid="{6B5B86E1-787A-4676-AB62-06A6C98B0F77}"/>
    <cellStyle name="60% - Accent2 2 2 2 3 2" xfId="2061" xr:uid="{849B0553-ED77-4EC8-B3E1-7DC3EFBF7309}"/>
    <cellStyle name="60% - Accent2 2 2 2 3 2 2" xfId="4851" xr:uid="{F2873357-04DE-4456-B95F-FCAB0D0C18FA}"/>
    <cellStyle name="60% - Accent2 2 2 2 3 2 2 2" xfId="13181" xr:uid="{417D669E-4015-4D46-B87F-18591C356F06}"/>
    <cellStyle name="60% - Accent2 2 2 2 3 2 2 2 2" xfId="29838" xr:uid="{A031BFF6-859B-4D9C-9F3B-9E31947DE6E8}"/>
    <cellStyle name="60% - Accent2 2 2 2 3 2 2 3" xfId="21510" xr:uid="{530DEE37-859C-4799-B28C-7F40B8BBA557}"/>
    <cellStyle name="60% - Accent2 2 2 2 3 2 3" xfId="7627" xr:uid="{DB26379A-3E8E-4697-A06D-8BE62B73F14A}"/>
    <cellStyle name="60% - Accent2 2 2 2 3 2 3 2" xfId="15957" xr:uid="{B61CCA6B-1C2E-4E80-AD23-72F59D39D356}"/>
    <cellStyle name="60% - Accent2 2 2 2 3 2 3 2 2" xfId="32614" xr:uid="{785A3384-A0E9-40F7-A6DD-7AACE3D708D5}"/>
    <cellStyle name="60% - Accent2 2 2 2 3 2 3 3" xfId="24286" xr:uid="{EB756631-A1C6-4B36-98DD-6897C54F63E7}"/>
    <cellStyle name="60% - Accent2 2 2 2 3 2 4" xfId="10405" xr:uid="{9873961D-BA1F-479A-8BC1-9F79ED196517}"/>
    <cellStyle name="60% - Accent2 2 2 2 3 2 4 2" xfId="27062" xr:uid="{ADB8C2E5-F1BD-49FC-A86F-D6F1F3DCC2C7}"/>
    <cellStyle name="60% - Accent2 2 2 2 3 2 5" xfId="18734" xr:uid="{C846A9F6-C240-4E0A-9FE4-76DF7B5B57FA}"/>
    <cellStyle name="60% - Accent2 2 2 2 3 3" xfId="3524" xr:uid="{4039D1B7-6635-48E1-8691-7170392137F5}"/>
    <cellStyle name="60% - Accent2 2 2 2 3 3 2" xfId="11854" xr:uid="{C8FFCD47-A64D-43AB-8452-267BB430B42E}"/>
    <cellStyle name="60% - Accent2 2 2 2 3 3 2 2" xfId="28511" xr:uid="{7798F9DC-435A-49AE-9ECF-9E9FB51F7629}"/>
    <cellStyle name="60% - Accent2 2 2 2 3 3 3" xfId="20183" xr:uid="{F58571E3-212D-4F12-9CA8-A085A21E2439}"/>
    <cellStyle name="60% - Accent2 2 2 2 3 4" xfId="6300" xr:uid="{ED6C5E01-B4FB-4AEA-9F85-79E3011159D4}"/>
    <cellStyle name="60% - Accent2 2 2 2 3 4 2" xfId="14630" xr:uid="{E95471DA-0E30-46C3-AE34-669A9EF1769A}"/>
    <cellStyle name="60% - Accent2 2 2 2 3 4 2 2" xfId="31287" xr:uid="{D4071CD2-C6F9-4AAA-8EC5-16BFBADC41CC}"/>
    <cellStyle name="60% - Accent2 2 2 2 3 4 3" xfId="22959" xr:uid="{D1F665FE-CC68-4670-AC69-C97E4FBA2B2A}"/>
    <cellStyle name="60% - Accent2 2 2 2 3 5" xfId="9078" xr:uid="{40E3A65F-359B-4AD6-A679-A619EE09EEF1}"/>
    <cellStyle name="60% - Accent2 2 2 2 3 5 2" xfId="25735" xr:uid="{EFFCA170-CDF5-47F9-B5E3-962ABDA5B085}"/>
    <cellStyle name="60% - Accent2 2 2 2 3 6" xfId="17407" xr:uid="{EED0D3B8-E03D-4A8F-A698-724DD718421B}"/>
    <cellStyle name="60% - Accent2 2 2 2 4" xfId="1208" xr:uid="{60FD758B-7033-4304-96C6-D9F2407F0D65}"/>
    <cellStyle name="60% - Accent2 2 2 2 4 2" xfId="2536" xr:uid="{80E3748B-AE6B-4A54-90AB-423B9B793A00}"/>
    <cellStyle name="60% - Accent2 2 2 2 4 2 2" xfId="5326" xr:uid="{A079EAF2-B764-49E0-9E78-55E307F48D77}"/>
    <cellStyle name="60% - Accent2 2 2 2 4 2 2 2" xfId="13656" xr:uid="{8120E30C-B1BF-4CCD-856B-0C71D655A482}"/>
    <cellStyle name="60% - Accent2 2 2 2 4 2 2 2 2" xfId="30313" xr:uid="{55BF91A5-29B0-483F-A05A-B6D10ADB1673}"/>
    <cellStyle name="60% - Accent2 2 2 2 4 2 2 3" xfId="21985" xr:uid="{D5C12CF0-554D-44A5-A1DE-44D27E50850F}"/>
    <cellStyle name="60% - Accent2 2 2 2 4 2 3" xfId="8102" xr:uid="{776C539B-953D-467F-883F-EDB840ED758B}"/>
    <cellStyle name="60% - Accent2 2 2 2 4 2 3 2" xfId="16432" xr:uid="{B0FC738E-5733-408F-BBE7-F93B67D52099}"/>
    <cellStyle name="60% - Accent2 2 2 2 4 2 3 2 2" xfId="33089" xr:uid="{6DDBB515-3536-44D3-9790-900E03084FC2}"/>
    <cellStyle name="60% - Accent2 2 2 2 4 2 3 3" xfId="24761" xr:uid="{D6A1A3ED-669C-4D8D-91C1-B9A96B7F9F3E}"/>
    <cellStyle name="60% - Accent2 2 2 2 4 2 4" xfId="10880" xr:uid="{76744A72-2B6D-4740-8DB6-567756A6DDD1}"/>
    <cellStyle name="60% - Accent2 2 2 2 4 2 4 2" xfId="27537" xr:uid="{D2B9DC6B-44F3-44E0-BFB4-D252DE19B4AB}"/>
    <cellStyle name="60% - Accent2 2 2 2 4 2 5" xfId="19209" xr:uid="{336AF321-9138-4C2F-9499-6DB750AD5688}"/>
    <cellStyle name="60% - Accent2 2 2 2 4 3" xfId="3999" xr:uid="{C05AE11E-442B-4D65-B379-68960E3CE191}"/>
    <cellStyle name="60% - Accent2 2 2 2 4 3 2" xfId="12329" xr:uid="{0D2159C5-DD38-44DA-AF10-60AE83F0A20E}"/>
    <cellStyle name="60% - Accent2 2 2 2 4 3 2 2" xfId="28986" xr:uid="{83028173-4243-4E89-9C33-3491938B0775}"/>
    <cellStyle name="60% - Accent2 2 2 2 4 3 3" xfId="20658" xr:uid="{0BA7F447-DF6A-4253-B688-2B3879A9B65B}"/>
    <cellStyle name="60% - Accent2 2 2 2 4 4" xfId="6775" xr:uid="{7069FEF3-5BE6-4E18-9E00-DC47E8D3E723}"/>
    <cellStyle name="60% - Accent2 2 2 2 4 4 2" xfId="15105" xr:uid="{F63176E4-309B-44D9-B4A6-262458C33604}"/>
    <cellStyle name="60% - Accent2 2 2 2 4 4 2 2" xfId="31762" xr:uid="{C2D8AA72-EBB2-45B8-AA26-CA32A52CA75C}"/>
    <cellStyle name="60% - Accent2 2 2 2 4 4 3" xfId="23434" xr:uid="{CF19F050-695F-4356-8E89-0A039DD3349A}"/>
    <cellStyle name="60% - Accent2 2 2 2 4 5" xfId="9553" xr:uid="{0819195E-4ACF-40A5-BDE4-2216B6EC544C}"/>
    <cellStyle name="60% - Accent2 2 2 2 4 5 2" xfId="26210" xr:uid="{F425B291-70FB-4213-8898-889C268B7BC5}"/>
    <cellStyle name="60% - Accent2 2 2 2 4 6" xfId="17882" xr:uid="{2B1237C2-37E5-46A4-ACFC-4CD6B212DAAA}"/>
    <cellStyle name="60% - Accent2 2 2 2 5" xfId="1588" xr:uid="{0431A601-245D-41E0-833A-89CEA7C9D73A}"/>
    <cellStyle name="60% - Accent2 2 2 2 5 2" xfId="4378" xr:uid="{DE660ED3-40A6-4791-8B05-DD359A02E37B}"/>
    <cellStyle name="60% - Accent2 2 2 2 5 2 2" xfId="12708" xr:uid="{B03C58BF-4008-4061-BE6C-F0BA76EB11B2}"/>
    <cellStyle name="60% - Accent2 2 2 2 5 2 2 2" xfId="29365" xr:uid="{DF04A8AF-9EE8-42AE-BE61-0A97677A53EE}"/>
    <cellStyle name="60% - Accent2 2 2 2 5 2 3" xfId="21037" xr:uid="{0983CE3C-3D0B-4A40-8E5B-88BBC7F82091}"/>
    <cellStyle name="60% - Accent2 2 2 2 5 3" xfId="7154" xr:uid="{906D23B2-34B6-436D-BC3F-DF2491C3F40B}"/>
    <cellStyle name="60% - Accent2 2 2 2 5 3 2" xfId="15484" xr:uid="{1FE7B325-87E0-426A-9367-8AC5668A9DF2}"/>
    <cellStyle name="60% - Accent2 2 2 2 5 3 2 2" xfId="32141" xr:uid="{185E04E2-46D0-43A7-B5B1-DA081CF6837E}"/>
    <cellStyle name="60% - Accent2 2 2 2 5 3 3" xfId="23813" xr:uid="{E761CCA0-E3F7-42B8-A864-220BF62083DA}"/>
    <cellStyle name="60% - Accent2 2 2 2 5 4" xfId="9932" xr:uid="{747BF008-78FD-433C-8B88-5D3A1297C5AC}"/>
    <cellStyle name="60% - Accent2 2 2 2 5 4 2" xfId="26589" xr:uid="{70A12A1E-727A-4AB5-B9A3-513EB6966A4E}"/>
    <cellStyle name="60% - Accent2 2 2 2 5 5" xfId="18261" xr:uid="{FD96DAAA-1F4C-49F8-958D-A56D4E18FABD}"/>
    <cellStyle name="60% - Accent2 2 2 2 6" xfId="3051" xr:uid="{3D9BE780-A2C0-4512-9ADB-BB55F4D9780E}"/>
    <cellStyle name="60% - Accent2 2 2 2 6 2" xfId="11381" xr:uid="{CCB6A9BD-8F25-4DAA-9B9E-FA8C46035272}"/>
    <cellStyle name="60% - Accent2 2 2 2 6 2 2" xfId="28038" xr:uid="{2D9AD2C5-BCD8-4E4D-982B-463F1FCD684E}"/>
    <cellStyle name="60% - Accent2 2 2 2 6 3" xfId="19710" xr:uid="{4C9DF62F-FA41-4DEF-A064-7331CBBB0052}"/>
    <cellStyle name="60% - Accent2 2 2 2 7" xfId="5827" xr:uid="{8AD1E7B2-2B1A-43FE-9616-FC32CEB88E5D}"/>
    <cellStyle name="60% - Accent2 2 2 2 7 2" xfId="14157" xr:uid="{D77571A7-042B-405A-8709-63257CC658F1}"/>
    <cellStyle name="60% - Accent2 2 2 2 7 2 2" xfId="30814" xr:uid="{A8288CEC-A5A8-41AF-968A-86A242C7AE22}"/>
    <cellStyle name="60% - Accent2 2 2 2 7 3" xfId="22486" xr:uid="{B67461CF-36F2-41DD-8104-27BCDB66B65F}"/>
    <cellStyle name="60% - Accent2 2 2 2 8" xfId="8605" xr:uid="{A970DF9B-032E-4742-AE02-F521231695FE}"/>
    <cellStyle name="60% - Accent2 2 2 2 8 2" xfId="25262" xr:uid="{ADADF828-B838-494E-B264-D3F566C87FE3}"/>
    <cellStyle name="60% - Accent2 2 2 2 9" xfId="16934" xr:uid="{7E827954-30B3-4B22-A781-7B62B85B706F}"/>
    <cellStyle name="60% - Accent2 2 2 3" xfId="375" xr:uid="{F3F03B08-A408-4A5A-8D8C-09556C152FAB}"/>
    <cellStyle name="60% - Accent2 2 2 3 2" xfId="853" xr:uid="{16816D78-C712-4F40-A9BF-6AD09BCE691D}"/>
    <cellStyle name="60% - Accent2 2 2 3 2 2" xfId="2181" xr:uid="{5E615E07-FBB6-4366-A4B7-6249A0197542}"/>
    <cellStyle name="60% - Accent2 2 2 3 2 2 2" xfId="4971" xr:uid="{C0066CCC-8400-427C-B28B-7E9A6AFB9426}"/>
    <cellStyle name="60% - Accent2 2 2 3 2 2 2 2" xfId="13301" xr:uid="{46173907-0ADF-40F0-AAD6-8AA9561B8AFF}"/>
    <cellStyle name="60% - Accent2 2 2 3 2 2 2 2 2" xfId="29958" xr:uid="{E680AFFB-A4F7-4FDD-A77E-4952F3D389E4}"/>
    <cellStyle name="60% - Accent2 2 2 3 2 2 2 3" xfId="21630" xr:uid="{732D9D29-D977-4C98-9BD6-B2BC3837667F}"/>
    <cellStyle name="60% - Accent2 2 2 3 2 2 3" xfId="7747" xr:uid="{2A70FDB3-77F9-41AF-B1E0-BC1421DC957E}"/>
    <cellStyle name="60% - Accent2 2 2 3 2 2 3 2" xfId="16077" xr:uid="{189508F5-FC0D-4F5B-9FC8-96A079E3A8BB}"/>
    <cellStyle name="60% - Accent2 2 2 3 2 2 3 2 2" xfId="32734" xr:uid="{BCCC4C33-AC5A-4A70-A312-EB0B8780C926}"/>
    <cellStyle name="60% - Accent2 2 2 3 2 2 3 3" xfId="24406" xr:uid="{F9ECF8E2-9CF2-47B5-B093-EB79A55F6BE7}"/>
    <cellStyle name="60% - Accent2 2 2 3 2 2 4" xfId="10525" xr:uid="{787DDE06-857A-430C-83BA-CC49C3777799}"/>
    <cellStyle name="60% - Accent2 2 2 3 2 2 4 2" xfId="27182" xr:uid="{EB691863-CA50-4A32-8C7C-52E807F4E843}"/>
    <cellStyle name="60% - Accent2 2 2 3 2 2 5" xfId="18854" xr:uid="{56649F44-877E-43E3-B413-4243831730FD}"/>
    <cellStyle name="60% - Accent2 2 2 3 2 3" xfId="3644" xr:uid="{0866CC86-8D58-4ECB-8567-83827FD01B8A}"/>
    <cellStyle name="60% - Accent2 2 2 3 2 3 2" xfId="11974" xr:uid="{6326588B-E1D1-4A12-8488-767119541768}"/>
    <cellStyle name="60% - Accent2 2 2 3 2 3 2 2" xfId="28631" xr:uid="{DE1A9E71-F32D-4C5B-AE75-A6B102E41CB0}"/>
    <cellStyle name="60% - Accent2 2 2 3 2 3 3" xfId="20303" xr:uid="{7AA57660-D315-48B6-8318-70E7C7E2C48F}"/>
    <cellStyle name="60% - Accent2 2 2 3 2 4" xfId="6420" xr:uid="{3A32CB3D-3DE5-468D-8537-710FF9220C8E}"/>
    <cellStyle name="60% - Accent2 2 2 3 2 4 2" xfId="14750" xr:uid="{851B94B5-144A-43C4-A92D-DD4518362BE1}"/>
    <cellStyle name="60% - Accent2 2 2 3 2 4 2 2" xfId="31407" xr:uid="{94682A5F-AC5F-4EA6-9E1F-DDBA7F770165}"/>
    <cellStyle name="60% - Accent2 2 2 3 2 4 3" xfId="23079" xr:uid="{B0505F6A-6B98-40EF-A932-872BA633AC3B}"/>
    <cellStyle name="60% - Accent2 2 2 3 2 5" xfId="9198" xr:uid="{29D390FA-98F7-4804-BDD5-ED8C86499529}"/>
    <cellStyle name="60% - Accent2 2 2 3 2 5 2" xfId="25855" xr:uid="{AF02FC52-C352-4F55-A700-DF73AA848257}"/>
    <cellStyle name="60% - Accent2 2 2 3 2 6" xfId="17527" xr:uid="{07952D06-EC30-4594-A2EC-DCC24C3D1214}"/>
    <cellStyle name="60% - Accent2 2 2 3 3" xfId="1705" xr:uid="{DA52C1AA-F97E-43EC-BADB-9B7C974A8CAE}"/>
    <cellStyle name="60% - Accent2 2 2 3 3 2" xfId="4495" xr:uid="{030D7E42-1EFB-4FDE-815D-2B1F71254A9E}"/>
    <cellStyle name="60% - Accent2 2 2 3 3 2 2" xfId="12825" xr:uid="{2B18CC13-3805-4D2F-8EE9-279396751C8C}"/>
    <cellStyle name="60% - Accent2 2 2 3 3 2 2 2" xfId="29482" xr:uid="{DCE32CD1-FE37-4FCB-8E26-61A7213D8D9A}"/>
    <cellStyle name="60% - Accent2 2 2 3 3 2 3" xfId="21154" xr:uid="{E9C916A6-CD69-4FCC-9C98-F0CF8E4E22FE}"/>
    <cellStyle name="60% - Accent2 2 2 3 3 3" xfId="7271" xr:uid="{C2C0D105-66DF-4499-B95F-BB2592E85599}"/>
    <cellStyle name="60% - Accent2 2 2 3 3 3 2" xfId="15601" xr:uid="{2EA83B47-D2B3-4AC7-A350-E0CE080F0481}"/>
    <cellStyle name="60% - Accent2 2 2 3 3 3 2 2" xfId="32258" xr:uid="{C8249541-CEE6-41C1-A64E-A4B85FB0579B}"/>
    <cellStyle name="60% - Accent2 2 2 3 3 3 3" xfId="23930" xr:uid="{8F015633-460D-417A-8E86-80C0263D6C48}"/>
    <cellStyle name="60% - Accent2 2 2 3 3 4" xfId="10049" xr:uid="{790E88E7-78F5-486F-9372-BCCCE136CBF5}"/>
    <cellStyle name="60% - Accent2 2 2 3 3 4 2" xfId="26706" xr:uid="{061EF300-0C46-486C-A6AE-6A2149F51791}"/>
    <cellStyle name="60% - Accent2 2 2 3 3 5" xfId="18378" xr:uid="{D529D847-1466-4B67-B63F-88A92486314F}"/>
    <cellStyle name="60% - Accent2 2 2 3 4" xfId="3168" xr:uid="{F63E7939-5103-40D0-96AC-2EE5E66ED4C3}"/>
    <cellStyle name="60% - Accent2 2 2 3 4 2" xfId="11498" xr:uid="{594AFA2D-6CB5-40DC-8FB0-E85ACB907266}"/>
    <cellStyle name="60% - Accent2 2 2 3 4 2 2" xfId="28155" xr:uid="{9E876106-2291-4E81-A03B-7420EA544977}"/>
    <cellStyle name="60% - Accent2 2 2 3 4 3" xfId="19827" xr:uid="{2F587D37-775A-4514-9E22-361D95B3971A}"/>
    <cellStyle name="60% - Accent2 2 2 3 5" xfId="5944" xr:uid="{476F17A9-5D04-4CDF-A621-50608C498B25}"/>
    <cellStyle name="60% - Accent2 2 2 3 5 2" xfId="14274" xr:uid="{7492EDFF-4546-4267-BE16-C99934A13F56}"/>
    <cellStyle name="60% - Accent2 2 2 3 5 2 2" xfId="30931" xr:uid="{CBC5969B-6E61-40DF-A524-1C93C3FD8A8D}"/>
    <cellStyle name="60% - Accent2 2 2 3 5 3" xfId="22603" xr:uid="{4F57B9B1-43BC-44A3-AB7B-987ED335F894}"/>
    <cellStyle name="60% - Accent2 2 2 3 6" xfId="8722" xr:uid="{C10CFCA0-8E7B-4030-AB63-166FBFD93AF0}"/>
    <cellStyle name="60% - Accent2 2 2 3 6 2" xfId="25379" xr:uid="{9A6470ED-77A9-4BBF-86FA-F1E584538D9C}"/>
    <cellStyle name="60% - Accent2 2 2 3 7" xfId="17051" xr:uid="{457A9AE4-BC46-4183-9DEE-33F49B75B2F4}"/>
    <cellStyle name="60% - Accent2 2 2 4" xfId="611" xr:uid="{3EB14F63-3F38-4FE3-BFE2-74012B16F9A9}"/>
    <cellStyle name="60% - Accent2 2 2 4 2" xfId="1941" xr:uid="{AB1192E5-6F04-4256-95CF-D62EB73C2A3C}"/>
    <cellStyle name="60% - Accent2 2 2 4 2 2" xfId="4731" xr:uid="{93A6174E-F32D-494F-9CEA-211B4E9513C6}"/>
    <cellStyle name="60% - Accent2 2 2 4 2 2 2" xfId="13061" xr:uid="{935A9240-FAC0-452A-A5C4-09D36E583FEB}"/>
    <cellStyle name="60% - Accent2 2 2 4 2 2 2 2" xfId="29718" xr:uid="{CDDBA9E0-A33E-47D7-BB11-E354D1496119}"/>
    <cellStyle name="60% - Accent2 2 2 4 2 2 3" xfId="21390" xr:uid="{CE448012-9125-4759-B49A-ACE7BF666F36}"/>
    <cellStyle name="60% - Accent2 2 2 4 2 3" xfId="7507" xr:uid="{3C8B49D5-9903-404D-9DE7-F10ABB2599C7}"/>
    <cellStyle name="60% - Accent2 2 2 4 2 3 2" xfId="15837" xr:uid="{660C265D-3A85-410A-96E8-7647CD0C5294}"/>
    <cellStyle name="60% - Accent2 2 2 4 2 3 2 2" xfId="32494" xr:uid="{C7F7A751-181C-44A6-B900-45B64FE2C3A7}"/>
    <cellStyle name="60% - Accent2 2 2 4 2 3 3" xfId="24166" xr:uid="{8A3B5BB5-3E7F-4204-9965-86BE53B0BB94}"/>
    <cellStyle name="60% - Accent2 2 2 4 2 4" xfId="10285" xr:uid="{ABA4CDA2-CB31-4569-9C90-4855FA0A304C}"/>
    <cellStyle name="60% - Accent2 2 2 4 2 4 2" xfId="26942" xr:uid="{1B12563E-C5DC-4FB2-BB08-C9C0701C9912}"/>
    <cellStyle name="60% - Accent2 2 2 4 2 5" xfId="18614" xr:uid="{8746B2D9-BF9B-497F-9441-218689C379F7}"/>
    <cellStyle name="60% - Accent2 2 2 4 3" xfId="3404" xr:uid="{9BEF2486-6E08-4088-B7D8-B75272B4FAAE}"/>
    <cellStyle name="60% - Accent2 2 2 4 3 2" xfId="11734" xr:uid="{707634B4-F1C6-4A20-A248-75F631B72343}"/>
    <cellStyle name="60% - Accent2 2 2 4 3 2 2" xfId="28391" xr:uid="{129D255D-A288-49DA-AEFD-037AB482C2B3}"/>
    <cellStyle name="60% - Accent2 2 2 4 3 3" xfId="20063" xr:uid="{118FB038-3D77-43C2-B774-2A37D0E42C15}"/>
    <cellStyle name="60% - Accent2 2 2 4 4" xfId="6180" xr:uid="{73CE667E-D8A9-49D6-A45C-315C0A779573}"/>
    <cellStyle name="60% - Accent2 2 2 4 4 2" xfId="14510" xr:uid="{2B5D27C7-0D7A-4AE7-9143-4CBD11CA5E7A}"/>
    <cellStyle name="60% - Accent2 2 2 4 4 2 2" xfId="31167" xr:uid="{35798D34-8D35-4DE5-A9D5-F2098B3EF1FD}"/>
    <cellStyle name="60% - Accent2 2 2 4 4 3" xfId="22839" xr:uid="{932FAF77-AFD7-4D7D-822B-923FA063A34C}"/>
    <cellStyle name="60% - Accent2 2 2 4 5" xfId="8958" xr:uid="{2282222B-CDE9-44D6-9B3F-7A5DF1A69AB4}"/>
    <cellStyle name="60% - Accent2 2 2 4 5 2" xfId="25615" xr:uid="{295CD4E9-84F7-4823-A3BF-9874C26D6F0C}"/>
    <cellStyle name="60% - Accent2 2 2 4 6" xfId="17287" xr:uid="{50D2F459-0477-4065-AE3D-6148F06D429C}"/>
    <cellStyle name="60% - Accent2 2 2 5" xfId="1088" xr:uid="{7EF48CDC-9A89-4D4C-9D2D-186E6DBFEB61}"/>
    <cellStyle name="60% - Accent2 2 2 5 2" xfId="2416" xr:uid="{AD3DDD1B-FDC1-4771-BAA6-B9F15B89B456}"/>
    <cellStyle name="60% - Accent2 2 2 5 2 2" xfId="5206" xr:uid="{04B53093-A780-4E64-A283-DC507EC6E884}"/>
    <cellStyle name="60% - Accent2 2 2 5 2 2 2" xfId="13536" xr:uid="{67333B1E-BFCE-482D-AA92-1BD4E2439FF0}"/>
    <cellStyle name="60% - Accent2 2 2 5 2 2 2 2" xfId="30193" xr:uid="{7E436751-EF8D-4DE7-BB19-6DDD5403F068}"/>
    <cellStyle name="60% - Accent2 2 2 5 2 2 3" xfId="21865" xr:uid="{266F19CF-5D56-4269-A298-EAA6BCD98150}"/>
    <cellStyle name="60% - Accent2 2 2 5 2 3" xfId="7982" xr:uid="{084B8BF5-E0F2-4EA0-BFBB-62D1F060A364}"/>
    <cellStyle name="60% - Accent2 2 2 5 2 3 2" xfId="16312" xr:uid="{31885A36-7FF4-491D-AEF2-B6C15127768F}"/>
    <cellStyle name="60% - Accent2 2 2 5 2 3 2 2" xfId="32969" xr:uid="{06C6E3CA-C76E-494E-8AFF-D85A23D3C092}"/>
    <cellStyle name="60% - Accent2 2 2 5 2 3 3" xfId="24641" xr:uid="{313649B4-7FA5-4BB2-AF71-F5999A94EB28}"/>
    <cellStyle name="60% - Accent2 2 2 5 2 4" xfId="10760" xr:uid="{2479F6C0-DB03-41F5-9905-FF16AC3E4D6B}"/>
    <cellStyle name="60% - Accent2 2 2 5 2 4 2" xfId="27417" xr:uid="{E9613D45-ECE2-40B6-B736-01573880D52D}"/>
    <cellStyle name="60% - Accent2 2 2 5 2 5" xfId="19089" xr:uid="{1F3A4DA9-6BE2-4F5B-91D4-6BE8B1ECC3D7}"/>
    <cellStyle name="60% - Accent2 2 2 5 3" xfId="3879" xr:uid="{510AF1FE-EFE8-41D5-8DF5-EF24DE3DB461}"/>
    <cellStyle name="60% - Accent2 2 2 5 3 2" xfId="12209" xr:uid="{4D383161-BF26-4275-9EDC-B152DFE577F1}"/>
    <cellStyle name="60% - Accent2 2 2 5 3 2 2" xfId="28866" xr:uid="{99299733-7440-4AFE-9303-B6C4F1E7553A}"/>
    <cellStyle name="60% - Accent2 2 2 5 3 3" xfId="20538" xr:uid="{51B39AD2-5A2E-4706-B0B2-C0DDDDBDD8AE}"/>
    <cellStyle name="60% - Accent2 2 2 5 4" xfId="6655" xr:uid="{59B27B8C-FEC5-4CD7-895E-1C513D05E0E5}"/>
    <cellStyle name="60% - Accent2 2 2 5 4 2" xfId="14985" xr:uid="{F3804CF9-2AA3-414A-A54A-7BB220935CA2}"/>
    <cellStyle name="60% - Accent2 2 2 5 4 2 2" xfId="31642" xr:uid="{24D65052-F208-4A13-87FD-86FFD19C61D9}"/>
    <cellStyle name="60% - Accent2 2 2 5 4 3" xfId="23314" xr:uid="{9FCC77C5-83D8-4132-B5DE-33D7ED1992F2}"/>
    <cellStyle name="60% - Accent2 2 2 5 5" xfId="9433" xr:uid="{CD03DFC7-B8F2-4BCF-A9B5-DB35708B37CC}"/>
    <cellStyle name="60% - Accent2 2 2 5 5 2" xfId="26090" xr:uid="{7D2C6FBA-FEF1-40B5-8288-67AFB77E8307}"/>
    <cellStyle name="60% - Accent2 2 2 5 6" xfId="17762" xr:uid="{CDAA7FAD-5388-4644-B532-D84B53C58CEE}"/>
    <cellStyle name="60% - Accent2 2 2 6" xfId="1353" xr:uid="{9A51D104-F4A4-461E-A412-7F766E7CC68B}"/>
    <cellStyle name="60% - Accent2 2 2 6 2" xfId="2681" xr:uid="{2E4F7094-BFE7-48B9-A4A8-801F1D382FC5}"/>
    <cellStyle name="60% - Accent2 2 2 6 2 2" xfId="5471" xr:uid="{12CD3AD6-59DD-4266-A2E9-E4C4DE8D49F0}"/>
    <cellStyle name="60% - Accent2 2 2 6 2 2 2" xfId="13801" xr:uid="{D476AF67-10DD-410E-8198-06466F46C724}"/>
    <cellStyle name="60% - Accent2 2 2 6 2 2 2 2" xfId="30458" xr:uid="{5BAD32A9-52FB-44E4-9A42-E8847F39E610}"/>
    <cellStyle name="60% - Accent2 2 2 6 2 2 3" xfId="22130" xr:uid="{226B6BF0-E60B-400E-8DAD-BC8C9E7DD7B4}"/>
    <cellStyle name="60% - Accent2 2 2 6 2 3" xfId="8247" xr:uid="{07964DF6-EB83-4BA5-89E4-4EF6D83859B4}"/>
    <cellStyle name="60% - Accent2 2 2 6 2 3 2" xfId="16577" xr:uid="{4AD5C3F3-FCE0-44F9-B35A-527DD01415B3}"/>
    <cellStyle name="60% - Accent2 2 2 6 2 3 2 2" xfId="33234" xr:uid="{BA8A0663-BD08-4B92-8F22-B9A7E2779E6F}"/>
    <cellStyle name="60% - Accent2 2 2 6 2 3 3" xfId="24906" xr:uid="{38D7C4E8-9D6B-43F7-9F8A-17B8F14D0313}"/>
    <cellStyle name="60% - Accent2 2 2 6 2 4" xfId="11025" xr:uid="{48AF199F-950E-4DD6-AF29-202040451948}"/>
    <cellStyle name="60% - Accent2 2 2 6 2 4 2" xfId="27682" xr:uid="{36DA0A8A-C0BC-4EFF-9CF6-B57A1F3BF7BA}"/>
    <cellStyle name="60% - Accent2 2 2 6 2 5" xfId="19354" xr:uid="{3BBE5C58-1C75-4315-874E-FC652E1412CE}"/>
    <cellStyle name="60% - Accent2 2 2 6 3" xfId="4144" xr:uid="{1B659327-EFF1-4A94-9DCD-2A709DCB28E2}"/>
    <cellStyle name="60% - Accent2 2 2 6 3 2" xfId="12474" xr:uid="{38F8591A-BA5A-4C1F-9561-BA7C64CDC527}"/>
    <cellStyle name="60% - Accent2 2 2 6 3 2 2" xfId="29131" xr:uid="{27A89728-AE01-4431-9463-DCE297FF39B4}"/>
    <cellStyle name="60% - Accent2 2 2 6 3 3" xfId="20803" xr:uid="{FDF0873F-4630-4C5C-A785-BA0F844C3353}"/>
    <cellStyle name="60% - Accent2 2 2 6 4" xfId="6920" xr:uid="{AD3961BC-3076-4789-9A73-39406523758B}"/>
    <cellStyle name="60% - Accent2 2 2 6 4 2" xfId="15250" xr:uid="{A3999641-D41F-4B62-B2FB-44514E1C1543}"/>
    <cellStyle name="60% - Accent2 2 2 6 4 2 2" xfId="31907" xr:uid="{8444AFE9-FCE4-4419-96F1-D9766C0FBFE4}"/>
    <cellStyle name="60% - Accent2 2 2 6 4 3" xfId="23579" xr:uid="{4C0BAB40-2761-4D69-A7EE-7B1F2815E8FE}"/>
    <cellStyle name="60% - Accent2 2 2 6 5" xfId="9698" xr:uid="{8DB82752-C20A-46B4-A2CA-37AA85E78462}"/>
    <cellStyle name="60% - Accent2 2 2 6 5 2" xfId="26355" xr:uid="{3470D721-E509-4EAF-9DAE-AEF2522C2E98}"/>
    <cellStyle name="60% - Accent2 2 2 6 6" xfId="18027" xr:uid="{3D95B89B-EE23-4235-ACDF-FD33532A58EF}"/>
    <cellStyle name="60% - Accent2 2 2 7" xfId="1468" xr:uid="{3EA8B6A0-8214-4CE0-8730-723AF939A0F7}"/>
    <cellStyle name="60% - Accent2 2 2 7 2" xfId="4258" xr:uid="{5905CFB7-174E-4E29-BC66-7A2704FA2BA6}"/>
    <cellStyle name="60% - Accent2 2 2 7 2 2" xfId="12588" xr:uid="{549BC598-727B-41BD-BCBA-77D3D04547B7}"/>
    <cellStyle name="60% - Accent2 2 2 7 2 2 2" xfId="29245" xr:uid="{EBECFD17-D81D-48C2-96D5-085A083BF458}"/>
    <cellStyle name="60% - Accent2 2 2 7 2 3" xfId="20917" xr:uid="{DB23300D-3BA9-40B0-819F-835EE3147AC9}"/>
    <cellStyle name="60% - Accent2 2 2 7 3" xfId="7034" xr:uid="{0605EF07-AD5E-408E-93F1-A7FD087DD1F3}"/>
    <cellStyle name="60% - Accent2 2 2 7 3 2" xfId="15364" xr:uid="{8AF148C0-77B3-44DC-9802-D2DE7776BF4A}"/>
    <cellStyle name="60% - Accent2 2 2 7 3 2 2" xfId="32021" xr:uid="{56504F12-77E5-4EE9-B953-ED9F883A8CFF}"/>
    <cellStyle name="60% - Accent2 2 2 7 3 3" xfId="23693" xr:uid="{FCA974E3-DDD5-430E-9E5D-EF7C38A9507F}"/>
    <cellStyle name="60% - Accent2 2 2 7 4" xfId="9812" xr:uid="{A18D41DF-7A4C-4737-AA32-5A2D25FB1934}"/>
    <cellStyle name="60% - Accent2 2 2 7 4 2" xfId="26469" xr:uid="{A9A74BA2-E14F-42D0-A6E2-56A5833790C3}"/>
    <cellStyle name="60% - Accent2 2 2 7 5" xfId="18141" xr:uid="{FD92DA78-7F1E-4188-B31F-43BB249EA381}"/>
    <cellStyle name="60% - Accent2 2 2 8" xfId="2931" xr:uid="{B3CEAF90-B306-4037-972D-5A43C93A2B91}"/>
    <cellStyle name="60% - Accent2 2 2 8 2" xfId="11261" xr:uid="{0067F613-E642-4346-9AED-9F315BA85D27}"/>
    <cellStyle name="60% - Accent2 2 2 8 2 2" xfId="27918" xr:uid="{C1C431FA-248B-4AC9-808A-157807BD775E}"/>
    <cellStyle name="60% - Accent2 2 2 8 3" xfId="19590" xr:uid="{4041B146-CDAE-4161-A479-52DFD52C2E8A}"/>
    <cellStyle name="60% - Accent2 2 2 9" xfId="5707" xr:uid="{A75BADA0-D113-476F-856C-8EF990188789}"/>
    <cellStyle name="60% - Accent2 2 2 9 2" xfId="14037" xr:uid="{D2D28023-2333-40D1-8391-AB5C60EBD859}"/>
    <cellStyle name="60% - Accent2 2 2 9 2 2" xfId="30694" xr:uid="{1424B31D-14F6-4033-B9CE-2276FD386EBE}"/>
    <cellStyle name="60% - Accent2 2 2 9 3" xfId="22366" xr:uid="{58A44C71-BBEF-4C42-831C-545AA8378134}"/>
    <cellStyle name="60% - Accent2 2 3" xfId="191" xr:uid="{98B0FCA5-F1D6-46A4-B89F-1414C71F84FE}"/>
    <cellStyle name="60% - Accent2 2 3 2" xfId="433" xr:uid="{2E7566C9-C8B3-425A-A986-E39D439EFFAF}"/>
    <cellStyle name="60% - Accent2 2 3 2 2" xfId="910" xr:uid="{FA549144-14C7-4434-8A7A-57B4315789AB}"/>
    <cellStyle name="60% - Accent2 2 3 2 2 2" xfId="2238" xr:uid="{55C0585C-FF56-4C80-B3FD-2AB4DC19CB9C}"/>
    <cellStyle name="60% - Accent2 2 3 2 2 2 2" xfId="5028" xr:uid="{7BE43E71-AC01-4401-9AF7-4D1BBF8387C1}"/>
    <cellStyle name="60% - Accent2 2 3 2 2 2 2 2" xfId="13358" xr:uid="{73FE70AF-75D2-40E4-8A8F-123926120CDB}"/>
    <cellStyle name="60% - Accent2 2 3 2 2 2 2 2 2" xfId="30015" xr:uid="{91085987-5AF9-4536-AE89-5052BAF0F986}"/>
    <cellStyle name="60% - Accent2 2 3 2 2 2 2 3" xfId="21687" xr:uid="{BA739E8D-852B-49D0-987E-B1D6B19E8536}"/>
    <cellStyle name="60% - Accent2 2 3 2 2 2 3" xfId="7804" xr:uid="{9141C630-C7BB-4775-9B88-7978FAF1EBC5}"/>
    <cellStyle name="60% - Accent2 2 3 2 2 2 3 2" xfId="16134" xr:uid="{B894DED3-FA49-4861-BB1A-FAB0E770C250}"/>
    <cellStyle name="60% - Accent2 2 3 2 2 2 3 2 2" xfId="32791" xr:uid="{DEEE3384-C9FE-4EF3-BC7E-C848409D7C5D}"/>
    <cellStyle name="60% - Accent2 2 3 2 2 2 3 3" xfId="24463" xr:uid="{E58167D3-0F99-4C02-B067-E93D59A79CF6}"/>
    <cellStyle name="60% - Accent2 2 3 2 2 2 4" xfId="10582" xr:uid="{2D4A36E0-7A73-4050-A0D6-B3446CDF67E5}"/>
    <cellStyle name="60% - Accent2 2 3 2 2 2 4 2" xfId="27239" xr:uid="{4D54CA0F-5F73-4E5B-B7B6-C1E36F9F6300}"/>
    <cellStyle name="60% - Accent2 2 3 2 2 2 5" xfId="18911" xr:uid="{E1085C45-344D-44B9-87D6-8F790062C4E6}"/>
    <cellStyle name="60% - Accent2 2 3 2 2 3" xfId="3701" xr:uid="{326D2079-7D12-422A-BB05-62526FCCE120}"/>
    <cellStyle name="60% - Accent2 2 3 2 2 3 2" xfId="12031" xr:uid="{CFF570C9-CC0E-4583-89BA-3510FCB98664}"/>
    <cellStyle name="60% - Accent2 2 3 2 2 3 2 2" xfId="28688" xr:uid="{28AB3E76-36B7-4D99-9BD3-5FEE0C462E2D}"/>
    <cellStyle name="60% - Accent2 2 3 2 2 3 3" xfId="20360" xr:uid="{C981E7EB-6B55-4175-884A-2D2EA98D9B2D}"/>
    <cellStyle name="60% - Accent2 2 3 2 2 4" xfId="6477" xr:uid="{72A6E079-D49D-402D-82D0-C9D9924A284B}"/>
    <cellStyle name="60% - Accent2 2 3 2 2 4 2" xfId="14807" xr:uid="{501E1CB2-7C38-4A4D-96F9-813E0C0AB8B9}"/>
    <cellStyle name="60% - Accent2 2 3 2 2 4 2 2" xfId="31464" xr:uid="{2897BC68-A1E0-4077-9BD9-7CF34F371565}"/>
    <cellStyle name="60% - Accent2 2 3 2 2 4 3" xfId="23136" xr:uid="{E29A46C6-9777-44D0-960D-9AEB55CE81B6}"/>
    <cellStyle name="60% - Accent2 2 3 2 2 5" xfId="9255" xr:uid="{A5C2D33F-419B-4971-AD8A-BB0D0995BE22}"/>
    <cellStyle name="60% - Accent2 2 3 2 2 5 2" xfId="25912" xr:uid="{712DEA0E-D45C-4EF6-880F-AB5030FFCDB5}"/>
    <cellStyle name="60% - Accent2 2 3 2 2 6" xfId="17584" xr:uid="{13E5FFC6-02B7-49B0-97A4-F75E78303689}"/>
    <cellStyle name="60% - Accent2 2 3 2 3" xfId="1763" xr:uid="{1429F2B9-94F0-431E-B27D-E2F0AC5F353B}"/>
    <cellStyle name="60% - Accent2 2 3 2 3 2" xfId="4553" xr:uid="{1B6DCDAA-11EA-46EB-B2E7-C6B12526A1D1}"/>
    <cellStyle name="60% - Accent2 2 3 2 3 2 2" xfId="12883" xr:uid="{F0E7F04B-DCB8-4D6B-AE99-88780235E2FF}"/>
    <cellStyle name="60% - Accent2 2 3 2 3 2 2 2" xfId="29540" xr:uid="{18763131-FCC2-4DC5-B7C2-B390BF74289D}"/>
    <cellStyle name="60% - Accent2 2 3 2 3 2 3" xfId="21212" xr:uid="{6303EE95-B2B8-4BF0-84BB-3EA13FB639D8}"/>
    <cellStyle name="60% - Accent2 2 3 2 3 3" xfId="7329" xr:uid="{B3540601-D8B5-43E6-99E7-A9D8AEA2941B}"/>
    <cellStyle name="60% - Accent2 2 3 2 3 3 2" xfId="15659" xr:uid="{C654C814-47BC-44CD-8BF2-B5E809837C99}"/>
    <cellStyle name="60% - Accent2 2 3 2 3 3 2 2" xfId="32316" xr:uid="{680926D1-DD95-47DF-A0D6-E2760E8889C3}"/>
    <cellStyle name="60% - Accent2 2 3 2 3 3 3" xfId="23988" xr:uid="{7BD36681-E2B9-451C-8A1E-CC6840414B12}"/>
    <cellStyle name="60% - Accent2 2 3 2 3 4" xfId="10107" xr:uid="{04412102-2A6B-471D-BE51-A0B40C74FC17}"/>
    <cellStyle name="60% - Accent2 2 3 2 3 4 2" xfId="26764" xr:uid="{BB2DF1F5-40AF-4A1A-993D-BF006A6C5D89}"/>
    <cellStyle name="60% - Accent2 2 3 2 3 5" xfId="18436" xr:uid="{EA360FFC-8AF3-40B4-BA75-45AAC3B452CE}"/>
    <cellStyle name="60% - Accent2 2 3 2 4" xfId="3226" xr:uid="{8A9B17AB-6254-4CD6-9702-01FD287FADFD}"/>
    <cellStyle name="60% - Accent2 2 3 2 4 2" xfId="11556" xr:uid="{5FE2FFF7-C749-4AC9-87C5-B0197437D455}"/>
    <cellStyle name="60% - Accent2 2 3 2 4 2 2" xfId="28213" xr:uid="{068EC1D5-6999-4402-9FC5-71C442A2DC14}"/>
    <cellStyle name="60% - Accent2 2 3 2 4 3" xfId="19885" xr:uid="{F42B7EE6-361D-49AE-B08B-17034B8196D5}"/>
    <cellStyle name="60% - Accent2 2 3 2 5" xfId="6002" xr:uid="{2BD5575C-1DC7-49C3-8E17-DDCE5CEC584C}"/>
    <cellStyle name="60% - Accent2 2 3 2 5 2" xfId="14332" xr:uid="{81CEAE10-8EF3-45E6-9F73-6CBE24D8E882}"/>
    <cellStyle name="60% - Accent2 2 3 2 5 2 2" xfId="30989" xr:uid="{8B4FB808-0B97-485B-AA4E-B8C75CACF317}"/>
    <cellStyle name="60% - Accent2 2 3 2 5 3" xfId="22661" xr:uid="{FF359252-0DDE-42CA-89CC-588DB624A284}"/>
    <cellStyle name="60% - Accent2 2 3 2 6" xfId="8780" xr:uid="{E3FE1E88-1F50-4060-B3BF-889EF1D1C63A}"/>
    <cellStyle name="60% - Accent2 2 3 2 6 2" xfId="25437" xr:uid="{0F14F3B5-8A46-42EC-AF00-CA0ECC32E40E}"/>
    <cellStyle name="60% - Accent2 2 3 2 7" xfId="17109" xr:uid="{19C904D0-FDE9-4853-8B1B-A3B6D797B07E}"/>
    <cellStyle name="60% - Accent2 2 3 3" xfId="669" xr:uid="{2E271329-B3C7-4906-AA43-6F81332D9F02}"/>
    <cellStyle name="60% - Accent2 2 3 3 2" xfId="1999" xr:uid="{1C233D2B-3824-48B5-87CA-3CC75E321A0B}"/>
    <cellStyle name="60% - Accent2 2 3 3 2 2" xfId="4789" xr:uid="{CBB1E491-57DC-4905-B4EC-8A7AB61CD76E}"/>
    <cellStyle name="60% - Accent2 2 3 3 2 2 2" xfId="13119" xr:uid="{E5AB0F3C-5037-46A7-B46D-BB2AADF68383}"/>
    <cellStyle name="60% - Accent2 2 3 3 2 2 2 2" xfId="29776" xr:uid="{C941EDD5-D8CB-408E-8A98-4610E81F4A1C}"/>
    <cellStyle name="60% - Accent2 2 3 3 2 2 3" xfId="21448" xr:uid="{46F9BA8D-BE96-4142-B38A-446F2816EA2F}"/>
    <cellStyle name="60% - Accent2 2 3 3 2 3" xfId="7565" xr:uid="{71306FBE-14A8-400D-9600-05624CE8A63A}"/>
    <cellStyle name="60% - Accent2 2 3 3 2 3 2" xfId="15895" xr:uid="{95627976-DF6D-4C61-AF6E-31308671EDCB}"/>
    <cellStyle name="60% - Accent2 2 3 3 2 3 2 2" xfId="32552" xr:uid="{8B528BE0-994D-41F0-958B-9B8E146CE4AB}"/>
    <cellStyle name="60% - Accent2 2 3 3 2 3 3" xfId="24224" xr:uid="{2C45B159-0537-463A-BCE1-696B92DDB9E3}"/>
    <cellStyle name="60% - Accent2 2 3 3 2 4" xfId="10343" xr:uid="{003CA2A3-FDA7-43A3-9D86-DEB1F9D3F1E4}"/>
    <cellStyle name="60% - Accent2 2 3 3 2 4 2" xfId="27000" xr:uid="{D63217AF-AD18-47F5-A08D-2B3F9A20B582}"/>
    <cellStyle name="60% - Accent2 2 3 3 2 5" xfId="18672" xr:uid="{3DC26689-F552-4AA6-A44F-001D8EB80C4C}"/>
    <cellStyle name="60% - Accent2 2 3 3 3" xfId="3462" xr:uid="{00BE5A8A-4CB3-462A-88F6-B5932ABFC460}"/>
    <cellStyle name="60% - Accent2 2 3 3 3 2" xfId="11792" xr:uid="{C453803C-A1F2-4CF4-AFBC-7D8CAFB0C0C4}"/>
    <cellStyle name="60% - Accent2 2 3 3 3 2 2" xfId="28449" xr:uid="{01BEE0CA-1663-431D-9FF1-A9FE1A5A648D}"/>
    <cellStyle name="60% - Accent2 2 3 3 3 3" xfId="20121" xr:uid="{45CF00A5-72EC-4DE4-9B9B-AEF6419D8C60}"/>
    <cellStyle name="60% - Accent2 2 3 3 4" xfId="6238" xr:uid="{FC4DE557-3560-45D8-BDAC-7D94A0CCCC21}"/>
    <cellStyle name="60% - Accent2 2 3 3 4 2" xfId="14568" xr:uid="{16641B6A-F9B8-4B31-9957-A399BAC2AC37}"/>
    <cellStyle name="60% - Accent2 2 3 3 4 2 2" xfId="31225" xr:uid="{8CECDAFD-A487-4E5B-BA5B-8382D875FB38}"/>
    <cellStyle name="60% - Accent2 2 3 3 4 3" xfId="22897" xr:uid="{0E4A49B9-8D59-4888-9B01-E6EB9163BEFF}"/>
    <cellStyle name="60% - Accent2 2 3 3 5" xfId="9016" xr:uid="{00C327C0-C60E-4DCD-9055-76A25F87D3C0}"/>
    <cellStyle name="60% - Accent2 2 3 3 5 2" xfId="25673" xr:uid="{F7942E91-E8FB-4AA0-8A94-681FE968BE65}"/>
    <cellStyle name="60% - Accent2 2 3 3 6" xfId="17345" xr:uid="{C0DD551F-988F-4FFB-A154-B83AD1C3F9C5}"/>
    <cellStyle name="60% - Accent2 2 3 4" xfId="1146" xr:uid="{58578B2C-F30A-4A31-A025-7E72801FC843}"/>
    <cellStyle name="60% - Accent2 2 3 4 2" xfId="2474" xr:uid="{2AE0E91B-71B0-40AA-9E94-5050C83F3228}"/>
    <cellStyle name="60% - Accent2 2 3 4 2 2" xfId="5264" xr:uid="{CA8DCAC1-A548-4D85-A857-2D3DA55EBBCE}"/>
    <cellStyle name="60% - Accent2 2 3 4 2 2 2" xfId="13594" xr:uid="{2DA23701-F7E8-4214-8DE2-FC41789CDEA4}"/>
    <cellStyle name="60% - Accent2 2 3 4 2 2 2 2" xfId="30251" xr:uid="{D4F9C056-5969-4AD1-B1AA-33AD07604E1E}"/>
    <cellStyle name="60% - Accent2 2 3 4 2 2 3" xfId="21923" xr:uid="{86A5579F-EC4D-40E4-86DE-BE1585A9EDA9}"/>
    <cellStyle name="60% - Accent2 2 3 4 2 3" xfId="8040" xr:uid="{F3C3D138-49C8-4611-AFCD-ABE7F3745D0B}"/>
    <cellStyle name="60% - Accent2 2 3 4 2 3 2" xfId="16370" xr:uid="{ECBF73BE-FB59-4701-ADC7-1C463FA03C4F}"/>
    <cellStyle name="60% - Accent2 2 3 4 2 3 2 2" xfId="33027" xr:uid="{0AD44244-541B-4E2A-8046-1B5EAD5047AE}"/>
    <cellStyle name="60% - Accent2 2 3 4 2 3 3" xfId="24699" xr:uid="{93B482E8-2175-4B7F-8889-E48FBA412BA4}"/>
    <cellStyle name="60% - Accent2 2 3 4 2 4" xfId="10818" xr:uid="{84901718-C6D8-4A45-B07A-596138BAEEE0}"/>
    <cellStyle name="60% - Accent2 2 3 4 2 4 2" xfId="27475" xr:uid="{ACF17213-49AB-4A4A-8C20-CC4F66DD3D84}"/>
    <cellStyle name="60% - Accent2 2 3 4 2 5" xfId="19147" xr:uid="{1BEA6658-A110-4FDF-BF48-761E4794BB7F}"/>
    <cellStyle name="60% - Accent2 2 3 4 3" xfId="3937" xr:uid="{F168E0F1-74CD-482D-B180-69A841DCD6DE}"/>
    <cellStyle name="60% - Accent2 2 3 4 3 2" xfId="12267" xr:uid="{72FC8141-BFC6-4AA7-ADE7-2F6B4C2CCB1F}"/>
    <cellStyle name="60% - Accent2 2 3 4 3 2 2" xfId="28924" xr:uid="{C356D123-FBB5-442E-B249-EAA537E1937C}"/>
    <cellStyle name="60% - Accent2 2 3 4 3 3" xfId="20596" xr:uid="{00FAC0EB-5DA8-444F-A869-A810ADC55BFC}"/>
    <cellStyle name="60% - Accent2 2 3 4 4" xfId="6713" xr:uid="{1C8027B9-A07F-4F90-BC53-FE7E76F41955}"/>
    <cellStyle name="60% - Accent2 2 3 4 4 2" xfId="15043" xr:uid="{562A0F7C-928C-45D4-B0B0-CA160F603532}"/>
    <cellStyle name="60% - Accent2 2 3 4 4 2 2" xfId="31700" xr:uid="{162D4B87-4E8B-4A6C-AF2D-40441E518141}"/>
    <cellStyle name="60% - Accent2 2 3 4 4 3" xfId="23372" xr:uid="{E3593A4C-62EF-443C-BB11-BA21F3B0C716}"/>
    <cellStyle name="60% - Accent2 2 3 4 5" xfId="9491" xr:uid="{F3C38326-6F83-4A4E-88F6-0FC2967B451B}"/>
    <cellStyle name="60% - Accent2 2 3 4 5 2" xfId="26148" xr:uid="{2C9DDDC7-B94E-4179-91D0-C04FB40E2078}"/>
    <cellStyle name="60% - Accent2 2 3 4 6" xfId="17820" xr:uid="{48E39311-5DF4-44E2-B909-C6D4DA23DE57}"/>
    <cellStyle name="60% - Accent2 2 3 5" xfId="1526" xr:uid="{461D0F7A-CBFA-452E-B9D2-5C9F7E897C5F}"/>
    <cellStyle name="60% - Accent2 2 3 5 2" xfId="4316" xr:uid="{79BC1AE7-0F04-4782-8993-82F0FF2EF473}"/>
    <cellStyle name="60% - Accent2 2 3 5 2 2" xfId="12646" xr:uid="{301916C2-C3F4-41C7-9F05-7665D1D03988}"/>
    <cellStyle name="60% - Accent2 2 3 5 2 2 2" xfId="29303" xr:uid="{BD85EDC5-B627-4FA3-AA61-BADAF506F768}"/>
    <cellStyle name="60% - Accent2 2 3 5 2 3" xfId="20975" xr:uid="{C690B6ED-EEE7-4289-9732-B96E2FDA9014}"/>
    <cellStyle name="60% - Accent2 2 3 5 3" xfId="7092" xr:uid="{DD9AB3EB-3697-4597-9C30-CBDE7D57406B}"/>
    <cellStyle name="60% - Accent2 2 3 5 3 2" xfId="15422" xr:uid="{DF375379-E208-4351-B2FD-356EAEC2F563}"/>
    <cellStyle name="60% - Accent2 2 3 5 3 2 2" xfId="32079" xr:uid="{ED2E798D-23CB-4324-A1B3-4DB55685AF8D}"/>
    <cellStyle name="60% - Accent2 2 3 5 3 3" xfId="23751" xr:uid="{ED90A463-E681-4FC8-A8DE-77B6CC795651}"/>
    <cellStyle name="60% - Accent2 2 3 5 4" xfId="9870" xr:uid="{4EBDB3EC-5B1A-446E-ADA9-C5465F0C1E7A}"/>
    <cellStyle name="60% - Accent2 2 3 5 4 2" xfId="26527" xr:uid="{67BA4745-1570-4562-8A24-C1EBC0D3A672}"/>
    <cellStyle name="60% - Accent2 2 3 5 5" xfId="18199" xr:uid="{16397241-69B1-4364-B38B-A1BC2308AD3E}"/>
    <cellStyle name="60% - Accent2 2 3 6" xfId="2989" xr:uid="{47AFE9B5-DD77-4FDD-A32B-ABCD54B1AEA7}"/>
    <cellStyle name="60% - Accent2 2 3 6 2" xfId="11319" xr:uid="{4EAFDB0D-1CC3-49B2-95E9-CB8C24C8A031}"/>
    <cellStyle name="60% - Accent2 2 3 6 2 2" xfId="27976" xr:uid="{881564D9-8D15-401A-9B9D-0CC010F4FFBD}"/>
    <cellStyle name="60% - Accent2 2 3 6 3" xfId="19648" xr:uid="{CEADD0B1-1091-4016-AC9E-DAC25C1D9B90}"/>
    <cellStyle name="60% - Accent2 2 3 7" xfId="5765" xr:uid="{F37C1437-491A-4B42-BA0E-036AABF8E128}"/>
    <cellStyle name="60% - Accent2 2 3 7 2" xfId="14095" xr:uid="{CF7EDFC0-3C80-4AD0-9195-33A0CFC57121}"/>
    <cellStyle name="60% - Accent2 2 3 7 2 2" xfId="30752" xr:uid="{7875C916-7E12-4053-96D6-95D4F9206986}"/>
    <cellStyle name="60% - Accent2 2 3 7 3" xfId="22424" xr:uid="{98C1627C-3C06-41E6-92EC-1631E7855CBF}"/>
    <cellStyle name="60% - Accent2 2 3 8" xfId="8543" xr:uid="{E3138790-5841-4D0B-A322-0F9D2C34B1BC}"/>
    <cellStyle name="60% - Accent2 2 3 8 2" xfId="25200" xr:uid="{BC603385-F19B-4E90-92F5-AE74BB4DEE6D}"/>
    <cellStyle name="60% - Accent2 2 3 9" xfId="16872" xr:uid="{B0E667D4-E251-4B9C-91C4-B1461ECBDC95}"/>
    <cellStyle name="60% - Accent2 2 4" xfId="317" xr:uid="{DCC26EEC-01C2-49AB-A1C5-C7B42F5A90B2}"/>
    <cellStyle name="60% - Accent2 2 4 2" xfId="797" xr:uid="{8D5C324A-B315-43AA-9D06-4D88CAFC7653}"/>
    <cellStyle name="60% - Accent2 2 4 2 2" xfId="2125" xr:uid="{9D6E22CA-D03B-473A-9801-0390546289F4}"/>
    <cellStyle name="60% - Accent2 2 4 2 2 2" xfId="4915" xr:uid="{193E204E-BEEE-4B82-9625-00DBB58C6C67}"/>
    <cellStyle name="60% - Accent2 2 4 2 2 2 2" xfId="13245" xr:uid="{906F811F-742B-4B9E-82CA-2C8F1C837C8D}"/>
    <cellStyle name="60% - Accent2 2 4 2 2 2 2 2" xfId="29902" xr:uid="{B5E53484-1D4A-41E3-B893-1B816FE9973A}"/>
    <cellStyle name="60% - Accent2 2 4 2 2 2 3" xfId="21574" xr:uid="{6B33E3E7-D788-4E1B-98E5-6FBDB1441BE5}"/>
    <cellStyle name="60% - Accent2 2 4 2 2 3" xfId="7691" xr:uid="{EF5E6B8D-F420-4477-9D48-3CAAD701C1C9}"/>
    <cellStyle name="60% - Accent2 2 4 2 2 3 2" xfId="16021" xr:uid="{3CB9A7E9-88F6-463D-B3EE-83671695819F}"/>
    <cellStyle name="60% - Accent2 2 4 2 2 3 2 2" xfId="32678" xr:uid="{C7F77D01-08FE-4B5B-9E33-2FE7E30A9112}"/>
    <cellStyle name="60% - Accent2 2 4 2 2 3 3" xfId="24350" xr:uid="{8756550D-CC09-4514-BFFE-17857157B0D7}"/>
    <cellStyle name="60% - Accent2 2 4 2 2 4" xfId="10469" xr:uid="{48785E7B-625C-4DC6-8C9B-D5F14F50213E}"/>
    <cellStyle name="60% - Accent2 2 4 2 2 4 2" xfId="27126" xr:uid="{23F6A199-15DE-42C0-998A-803F46CB074C}"/>
    <cellStyle name="60% - Accent2 2 4 2 2 5" xfId="18798" xr:uid="{1FF737D8-FF1F-4635-9DCB-E9E9B02B0026}"/>
    <cellStyle name="60% - Accent2 2 4 2 3" xfId="3588" xr:uid="{D7D7FC57-7F40-40C8-832C-825B707DABD6}"/>
    <cellStyle name="60% - Accent2 2 4 2 3 2" xfId="11918" xr:uid="{1F27B35A-D473-4122-B5C2-C255D3622E7F}"/>
    <cellStyle name="60% - Accent2 2 4 2 3 2 2" xfId="28575" xr:uid="{7DD9BAD0-2B46-40AB-A90E-D6CBB6A7F5B1}"/>
    <cellStyle name="60% - Accent2 2 4 2 3 3" xfId="20247" xr:uid="{1E780310-ED81-417B-8DFF-2D1FFD059595}"/>
    <cellStyle name="60% - Accent2 2 4 2 4" xfId="6364" xr:uid="{643A3A93-F1EC-4845-90FC-E04CECB145E2}"/>
    <cellStyle name="60% - Accent2 2 4 2 4 2" xfId="14694" xr:uid="{D729489F-E6F5-4AB6-ACFA-371AEA5387AF}"/>
    <cellStyle name="60% - Accent2 2 4 2 4 2 2" xfId="31351" xr:uid="{2D4AA8BB-C7B1-4043-89E4-E8BF6E600EAA}"/>
    <cellStyle name="60% - Accent2 2 4 2 4 3" xfId="23023" xr:uid="{06D4EC73-9F8D-44BF-B53A-56D56825DEA2}"/>
    <cellStyle name="60% - Accent2 2 4 2 5" xfId="9142" xr:uid="{3474502E-C188-479D-B150-4203BB0D09BE}"/>
    <cellStyle name="60% - Accent2 2 4 2 5 2" xfId="25799" xr:uid="{26546438-2169-4551-9583-BA8FCD1C7615}"/>
    <cellStyle name="60% - Accent2 2 4 2 6" xfId="17471" xr:uid="{8022723A-11FE-4F37-9CB3-175C20178249}"/>
    <cellStyle name="60% - Accent2 2 4 3" xfId="1647" xr:uid="{F2D0645C-2C53-442E-91B7-7A1D0A4CCC98}"/>
    <cellStyle name="60% - Accent2 2 4 3 2" xfId="4437" xr:uid="{93D99490-0B11-4C6B-9289-54F32853F7F4}"/>
    <cellStyle name="60% - Accent2 2 4 3 2 2" xfId="12767" xr:uid="{D48AA88D-B7F8-4346-BEDE-D98A2C73DFCB}"/>
    <cellStyle name="60% - Accent2 2 4 3 2 2 2" xfId="29424" xr:uid="{8A6A5499-80F3-4B78-AB5A-E5E9FC8BD465}"/>
    <cellStyle name="60% - Accent2 2 4 3 2 3" xfId="21096" xr:uid="{760CEA8F-77DB-4A31-93BC-3CD1F801F21F}"/>
    <cellStyle name="60% - Accent2 2 4 3 3" xfId="7213" xr:uid="{01E6D677-1B6E-436C-9293-551DDC460CCA}"/>
    <cellStyle name="60% - Accent2 2 4 3 3 2" xfId="15543" xr:uid="{B86E0A14-9A23-4B87-93BD-598AFD5EC1CE}"/>
    <cellStyle name="60% - Accent2 2 4 3 3 2 2" xfId="32200" xr:uid="{D4997CDD-B63B-4566-B2B0-52A64C8EFE75}"/>
    <cellStyle name="60% - Accent2 2 4 3 3 3" xfId="23872" xr:uid="{BF5FAE4E-4CF8-4FE5-B2B6-D1956DD61C71}"/>
    <cellStyle name="60% - Accent2 2 4 3 4" xfId="9991" xr:uid="{10F65F39-5115-43E0-97F1-7845AD84CF67}"/>
    <cellStyle name="60% - Accent2 2 4 3 4 2" xfId="26648" xr:uid="{A19F39B7-76A4-48E4-84D5-25DC43886BA6}"/>
    <cellStyle name="60% - Accent2 2 4 3 5" xfId="18320" xr:uid="{414E3D55-09A2-49F6-9EA2-0A77B7EDB92B}"/>
    <cellStyle name="60% - Accent2 2 4 4" xfId="3110" xr:uid="{F019779A-8B9D-4A4F-AF6A-9E8E52AB6A80}"/>
    <cellStyle name="60% - Accent2 2 4 4 2" xfId="11440" xr:uid="{528FF816-46DC-416A-A82E-A88D5EAFE166}"/>
    <cellStyle name="60% - Accent2 2 4 4 2 2" xfId="28097" xr:uid="{A734A8D3-A45D-4119-9D75-BE78AEFE6628}"/>
    <cellStyle name="60% - Accent2 2 4 4 3" xfId="19769" xr:uid="{30E998FA-1D2E-4DD3-8AEC-8B3A86DA366A}"/>
    <cellStyle name="60% - Accent2 2 4 5" xfId="5886" xr:uid="{81F469B3-9A94-4B16-BF88-C9CDBAB9C173}"/>
    <cellStyle name="60% - Accent2 2 4 5 2" xfId="14216" xr:uid="{485173F0-637F-4053-A70B-26206DB14BB2}"/>
    <cellStyle name="60% - Accent2 2 4 5 2 2" xfId="30873" xr:uid="{C1C4A602-1F5F-4659-B678-1D2D67C5EA26}"/>
    <cellStyle name="60% - Accent2 2 4 5 3" xfId="22545" xr:uid="{4C067BA9-3011-4881-AC96-6144A5DC231B}"/>
    <cellStyle name="60% - Accent2 2 4 6" xfId="8664" xr:uid="{1BCC6CC6-2460-4A82-9D09-532AD7AFDB83}"/>
    <cellStyle name="60% - Accent2 2 4 6 2" xfId="25321" xr:uid="{0A1C074D-FEBC-4B2C-955E-47E31D7AE961}"/>
    <cellStyle name="60% - Accent2 2 4 7" xfId="16993" xr:uid="{689600A0-97BF-4F78-BAEA-60524BAED559}"/>
    <cellStyle name="60% - Accent2 2 5" xfId="553" xr:uid="{3F2A6A48-B3A8-4C50-A177-47A862B83029}"/>
    <cellStyle name="60% - Accent2 2 5 2" xfId="1883" xr:uid="{077D2DFD-D1E8-4155-9219-C5D4423963AB}"/>
    <cellStyle name="60% - Accent2 2 5 2 2" xfId="4673" xr:uid="{3DDB4157-2EDE-4C20-9CE3-A1D95C630D6D}"/>
    <cellStyle name="60% - Accent2 2 5 2 2 2" xfId="13003" xr:uid="{C94E9066-46FF-49C7-9FE1-6E0203E4885B}"/>
    <cellStyle name="60% - Accent2 2 5 2 2 2 2" xfId="29660" xr:uid="{52DF906D-96F3-4C0B-90CB-E748DD58AB76}"/>
    <cellStyle name="60% - Accent2 2 5 2 2 3" xfId="21332" xr:uid="{C882D0DE-1BCA-4091-B10D-57D2B2EDE19D}"/>
    <cellStyle name="60% - Accent2 2 5 2 3" xfId="7449" xr:uid="{C6B20BFF-ECD9-4065-AD78-C6FAC132AA1D}"/>
    <cellStyle name="60% - Accent2 2 5 2 3 2" xfId="15779" xr:uid="{B3210D24-DD9C-4C30-A031-F0B33AD2174A}"/>
    <cellStyle name="60% - Accent2 2 5 2 3 2 2" xfId="32436" xr:uid="{8F30945F-2E64-4C6B-A4F1-834F9DAC61F0}"/>
    <cellStyle name="60% - Accent2 2 5 2 3 3" xfId="24108" xr:uid="{EB2E930B-5815-4C36-ABC8-DDA746FCFE8B}"/>
    <cellStyle name="60% - Accent2 2 5 2 4" xfId="10227" xr:uid="{E7F191B0-8F92-44D6-BF47-7E89639AB725}"/>
    <cellStyle name="60% - Accent2 2 5 2 4 2" xfId="26884" xr:uid="{A00BA92C-4F9E-4F6D-8E6E-55D72040CDEA}"/>
    <cellStyle name="60% - Accent2 2 5 2 5" xfId="18556" xr:uid="{87F663A2-E53E-4E9A-B67E-08EEAA49E085}"/>
    <cellStyle name="60% - Accent2 2 5 3" xfId="3346" xr:uid="{9CBE43CD-918D-49A6-B85C-000EF78BF58E}"/>
    <cellStyle name="60% - Accent2 2 5 3 2" xfId="11676" xr:uid="{87EDD7C4-B7AC-4A5E-9CD5-F6EA37AFC715}"/>
    <cellStyle name="60% - Accent2 2 5 3 2 2" xfId="28333" xr:uid="{10FC3FDB-C02F-4119-BAB1-40E616218B54}"/>
    <cellStyle name="60% - Accent2 2 5 3 3" xfId="20005" xr:uid="{45285534-EE2A-4154-B20B-36CD61B91B03}"/>
    <cellStyle name="60% - Accent2 2 5 4" xfId="6122" xr:uid="{55C47E14-D5E3-4184-ACA1-B9530883FE16}"/>
    <cellStyle name="60% - Accent2 2 5 4 2" xfId="14452" xr:uid="{7EC47893-2597-4500-B0A7-B29D957DC6F4}"/>
    <cellStyle name="60% - Accent2 2 5 4 2 2" xfId="31109" xr:uid="{93CD8D1E-2731-468F-BBAD-7DBF105ED7C1}"/>
    <cellStyle name="60% - Accent2 2 5 4 3" xfId="22781" xr:uid="{C22F83BC-9E50-4EAB-BEF9-5626821A4F48}"/>
    <cellStyle name="60% - Accent2 2 5 5" xfId="8900" xr:uid="{43778F13-7FAB-43EB-B30A-28E695C7947B}"/>
    <cellStyle name="60% - Accent2 2 5 5 2" xfId="25557" xr:uid="{A83ED5E3-4ADF-4A8C-8971-F148F24DD8D4}"/>
    <cellStyle name="60% - Accent2 2 5 6" xfId="17229" xr:uid="{9666927C-0B07-435F-8342-DE39D969F003}"/>
    <cellStyle name="60% - Accent2 2 6" xfId="1030" xr:uid="{9D461F09-D5FA-4F90-BAB0-9B2577041EF9}"/>
    <cellStyle name="60% - Accent2 2 6 2" xfId="2358" xr:uid="{00C35AF6-72FE-43F7-A896-354F9DFAFDB6}"/>
    <cellStyle name="60% - Accent2 2 6 2 2" xfId="5148" xr:uid="{B348C238-9CC1-4132-A722-1B3AEACCA253}"/>
    <cellStyle name="60% - Accent2 2 6 2 2 2" xfId="13478" xr:uid="{439AE2A6-FDF8-4C72-A6E6-DF1772876EC1}"/>
    <cellStyle name="60% - Accent2 2 6 2 2 2 2" xfId="30135" xr:uid="{D9BFECA0-3818-4101-97D3-78FC9A5855FB}"/>
    <cellStyle name="60% - Accent2 2 6 2 2 3" xfId="21807" xr:uid="{CF6A85FC-4073-402D-B21B-CA8BC869A6BE}"/>
    <cellStyle name="60% - Accent2 2 6 2 3" xfId="7924" xr:uid="{9801BC5B-7F63-4062-86E8-5614F9184259}"/>
    <cellStyle name="60% - Accent2 2 6 2 3 2" xfId="16254" xr:uid="{7FF6B695-56DC-47C6-8B82-3EAA0F956F1E}"/>
    <cellStyle name="60% - Accent2 2 6 2 3 2 2" xfId="32911" xr:uid="{6E905262-357D-4A4D-9944-8A43F1432C75}"/>
    <cellStyle name="60% - Accent2 2 6 2 3 3" xfId="24583" xr:uid="{1472BA72-E0D8-4770-A799-9DFC4FAAB5EA}"/>
    <cellStyle name="60% - Accent2 2 6 2 4" xfId="10702" xr:uid="{1DB8515B-1FF1-4F4A-A31B-C91E0261C71F}"/>
    <cellStyle name="60% - Accent2 2 6 2 4 2" xfId="27359" xr:uid="{8346AF5F-5C57-4AEB-A7D3-88FAF7C135CB}"/>
    <cellStyle name="60% - Accent2 2 6 2 5" xfId="19031" xr:uid="{3B7F4D70-AB96-4352-A39B-DC7C4AC238E1}"/>
    <cellStyle name="60% - Accent2 2 6 3" xfId="3821" xr:uid="{714D839B-F3E6-43D8-A9EB-0035F8AE8C7B}"/>
    <cellStyle name="60% - Accent2 2 6 3 2" xfId="12151" xr:uid="{103393F2-7F0E-4CB9-AD6E-305B9368BAE8}"/>
    <cellStyle name="60% - Accent2 2 6 3 2 2" xfId="28808" xr:uid="{15BAADCC-9815-412A-AD56-5D7FDB7A6A25}"/>
    <cellStyle name="60% - Accent2 2 6 3 3" xfId="20480" xr:uid="{68A5F0FD-7662-42F2-A390-B621901DFF4C}"/>
    <cellStyle name="60% - Accent2 2 6 4" xfId="6597" xr:uid="{9F426A22-ADE7-4898-9302-D9EB9FB40B24}"/>
    <cellStyle name="60% - Accent2 2 6 4 2" xfId="14927" xr:uid="{069867FB-0CE4-4F42-8BF0-414AB224F9F6}"/>
    <cellStyle name="60% - Accent2 2 6 4 2 2" xfId="31584" xr:uid="{29E5A8D7-572E-496C-A4DA-2C160F329F5E}"/>
    <cellStyle name="60% - Accent2 2 6 4 3" xfId="23256" xr:uid="{94F8969A-683B-46C3-8293-02204DE97769}"/>
    <cellStyle name="60% - Accent2 2 6 5" xfId="9375" xr:uid="{9C447325-62A3-423C-AB03-4EDD2FBD4B7D}"/>
    <cellStyle name="60% - Accent2 2 6 5 2" xfId="26032" xr:uid="{B91A51F7-F2FB-40F0-B694-B081516F0EF1}"/>
    <cellStyle name="60% - Accent2 2 6 6" xfId="17704" xr:uid="{4F76A962-1501-4AE4-A131-6E6B7C908A94}"/>
    <cellStyle name="60% - Accent2 2 7" xfId="1291" xr:uid="{D4E72518-F358-47E9-960B-BD2455F73153}"/>
    <cellStyle name="60% - Accent2 2 7 2" xfId="2619" xr:uid="{2039DDAC-95CE-4AA5-8AB9-E13906AE27D6}"/>
    <cellStyle name="60% - Accent2 2 7 2 2" xfId="5409" xr:uid="{71104A75-FCFF-43AC-9A36-3500F2781C4F}"/>
    <cellStyle name="60% - Accent2 2 7 2 2 2" xfId="13739" xr:uid="{C581F1C8-D537-4079-B36E-8C763A35A7F2}"/>
    <cellStyle name="60% - Accent2 2 7 2 2 2 2" xfId="30396" xr:uid="{12C3CFF9-7D81-4A78-9FD1-405EF2CD0D08}"/>
    <cellStyle name="60% - Accent2 2 7 2 2 3" xfId="22068" xr:uid="{9399D4C1-0304-412E-ACA3-099A337BBD4B}"/>
    <cellStyle name="60% - Accent2 2 7 2 3" xfId="8185" xr:uid="{FFA189B5-094E-499C-997C-97805D2BB3DB}"/>
    <cellStyle name="60% - Accent2 2 7 2 3 2" xfId="16515" xr:uid="{E2058E5D-684D-4A61-AD36-1D9D846719A6}"/>
    <cellStyle name="60% - Accent2 2 7 2 3 2 2" xfId="33172" xr:uid="{2BFF54DA-FDE2-4331-945F-112CE6CEEC5E}"/>
    <cellStyle name="60% - Accent2 2 7 2 3 3" xfId="24844" xr:uid="{D6FE6CCA-5A4F-443C-AE50-89C67414712B}"/>
    <cellStyle name="60% - Accent2 2 7 2 4" xfId="10963" xr:uid="{864EC0AF-01DC-4147-823D-D263EEEC5219}"/>
    <cellStyle name="60% - Accent2 2 7 2 4 2" xfId="27620" xr:uid="{95C32381-65F4-4B64-A571-100371E97FF2}"/>
    <cellStyle name="60% - Accent2 2 7 2 5" xfId="19292" xr:uid="{DAB8FB61-509A-4DD4-820C-09FA767B99D7}"/>
    <cellStyle name="60% - Accent2 2 7 3" xfId="4082" xr:uid="{9D560B97-BB75-4C53-B67D-8909C38518F0}"/>
    <cellStyle name="60% - Accent2 2 7 3 2" xfId="12412" xr:uid="{3BE05B6E-AB1E-41A3-9DFF-3E2DD1DB3377}"/>
    <cellStyle name="60% - Accent2 2 7 3 2 2" xfId="29069" xr:uid="{756C34FF-B9BF-4E06-B32D-550A95B5B806}"/>
    <cellStyle name="60% - Accent2 2 7 3 3" xfId="20741" xr:uid="{AC2C299A-B492-4D51-B87C-998C5A298DF0}"/>
    <cellStyle name="60% - Accent2 2 7 4" xfId="6858" xr:uid="{34AB9CF2-835E-476C-90BB-62C7566D7496}"/>
    <cellStyle name="60% - Accent2 2 7 4 2" xfId="15188" xr:uid="{D32977A0-24BE-4C7E-AAB0-98EFA79C6921}"/>
    <cellStyle name="60% - Accent2 2 7 4 2 2" xfId="31845" xr:uid="{122F5E23-F743-40FB-9D4B-50ECCDBF728B}"/>
    <cellStyle name="60% - Accent2 2 7 4 3" xfId="23517" xr:uid="{79DA57E8-3734-4A58-9878-5A975E383A61}"/>
    <cellStyle name="60% - Accent2 2 7 5" xfId="9636" xr:uid="{736826ED-C21D-49E1-AC69-1FD23272BA41}"/>
    <cellStyle name="60% - Accent2 2 7 5 2" xfId="26293" xr:uid="{6383B429-E7F1-4418-8948-30668D188FEC}"/>
    <cellStyle name="60% - Accent2 2 7 6" xfId="17965" xr:uid="{FBAB6C07-A6A6-4A29-8536-31F0BB39083F}"/>
    <cellStyle name="60% - Accent2 2 8" xfId="1409" xr:uid="{2D1CA50B-4606-43F3-A0A4-1E47A3BCA3CC}"/>
    <cellStyle name="60% - Accent2 2 8 2" xfId="4200" xr:uid="{72E32C1D-4450-424E-A397-114657B30B1F}"/>
    <cellStyle name="60% - Accent2 2 8 2 2" xfId="12530" xr:uid="{1367ABCD-CF5D-4B83-B912-0FD7B9F3E447}"/>
    <cellStyle name="60% - Accent2 2 8 2 2 2" xfId="29187" xr:uid="{BE711057-17BD-4BF1-A09A-D4D60814D360}"/>
    <cellStyle name="60% - Accent2 2 8 2 3" xfId="20859" xr:uid="{AE2A6655-07BC-4F81-8F0F-6CE4E0BF8609}"/>
    <cellStyle name="60% - Accent2 2 8 3" xfId="6976" xr:uid="{A7353684-B223-4ECF-A90A-387409E459E7}"/>
    <cellStyle name="60% - Accent2 2 8 3 2" xfId="15306" xr:uid="{3A716739-90C3-4451-AD21-43227BF5071D}"/>
    <cellStyle name="60% - Accent2 2 8 3 2 2" xfId="31963" xr:uid="{618CB19F-4EB4-40EB-A0DF-5737D6767E8F}"/>
    <cellStyle name="60% - Accent2 2 8 3 3" xfId="23635" xr:uid="{5B4E3781-A908-4D78-86DF-A6DDE909957A}"/>
    <cellStyle name="60% - Accent2 2 8 4" xfId="9754" xr:uid="{9630A481-F579-4523-8F36-0204CC442F1B}"/>
    <cellStyle name="60% - Accent2 2 8 4 2" xfId="26411" xr:uid="{0354FEFC-F216-4984-8537-C5FAAA204CD9}"/>
    <cellStyle name="60% - Accent2 2 8 5" xfId="18083" xr:uid="{13D931D1-2094-4064-99E2-9AD9581F4880}"/>
    <cellStyle name="60% - Accent2 2 9" xfId="2872" xr:uid="{CC47F52D-37C6-4889-BB6D-756B19AD3A1A}"/>
    <cellStyle name="60% - Accent2 2 9 2" xfId="11203" xr:uid="{A3FAC172-F9C2-4E2B-9023-679DAC8BC799}"/>
    <cellStyle name="60% - Accent2 2 9 2 2" xfId="27860" xr:uid="{A91C9459-5CC9-48E8-A7EA-D18F6E1547D8}"/>
    <cellStyle name="60% - Accent2 2 9 3" xfId="19532" xr:uid="{24DE724C-8A86-4843-B5FA-0ED031E27E45}"/>
    <cellStyle name="60% - Accent2 3" xfId="95" xr:uid="{48A42D49-89C7-4A8C-8935-6E6566FD1938}"/>
    <cellStyle name="60% - Accent2 3 10" xfId="8450" xr:uid="{2F382547-B1A9-4EF4-8EB0-70089E834E6A}"/>
    <cellStyle name="60% - Accent2 3 10 2" xfId="25107" xr:uid="{2FC11C6C-92AC-4093-9FF2-D6E4CC9EEA0D}"/>
    <cellStyle name="60% - Accent2 3 11" xfId="16779" xr:uid="{6C3A2E32-0913-4F98-9EEE-41D83176C192}"/>
    <cellStyle name="60% - Accent2 3 12" xfId="33978" xr:uid="{9C2FB3E6-0F0C-4B58-BDA7-2799190793A5}"/>
    <cellStyle name="60% - Accent2 3 13" xfId="34730" xr:uid="{039F9EFC-793B-4A3F-B812-7A22717FB5F5}"/>
    <cellStyle name="60% - Accent2 3 2" xfId="218" xr:uid="{4D722A5D-FB17-4A74-954B-C3FAE2936E86}"/>
    <cellStyle name="60% - Accent2 3 2 10" xfId="34790" xr:uid="{85D0F81B-F155-4C91-BC99-FC0D92A1643B}"/>
    <cellStyle name="60% - Accent2 3 2 2" xfId="460" xr:uid="{4DBA1243-8626-46B0-ADE0-EB92B2CA98D8}"/>
    <cellStyle name="60% - Accent2 3 2 2 2" xfId="937" xr:uid="{F7B12EF4-056D-4DD3-A3AC-8E0BFEE869FA}"/>
    <cellStyle name="60% - Accent2 3 2 2 2 2" xfId="2265" xr:uid="{310C13CF-D971-469F-8459-41B5CF2871CA}"/>
    <cellStyle name="60% - Accent2 3 2 2 2 2 2" xfId="5055" xr:uid="{DE63D965-2FB7-470C-8952-201B336CA9F0}"/>
    <cellStyle name="60% - Accent2 3 2 2 2 2 2 2" xfId="13385" xr:uid="{EAD01D74-BE7E-41F4-8A7B-2012A442F31A}"/>
    <cellStyle name="60% - Accent2 3 2 2 2 2 2 2 2" xfId="30042" xr:uid="{6A1155E6-A523-4E51-8FC6-50FCAB944629}"/>
    <cellStyle name="60% - Accent2 3 2 2 2 2 2 3" xfId="21714" xr:uid="{8CD79334-4391-4429-97C4-EEA57C682F4B}"/>
    <cellStyle name="60% - Accent2 3 2 2 2 2 3" xfId="7831" xr:uid="{44C735E0-6D59-4FC2-AE44-5365856A8457}"/>
    <cellStyle name="60% - Accent2 3 2 2 2 2 3 2" xfId="16161" xr:uid="{8A0CDD81-122B-4038-8281-3F169F9C8CF6}"/>
    <cellStyle name="60% - Accent2 3 2 2 2 2 3 2 2" xfId="32818" xr:uid="{46B1C720-D9CC-467F-A164-3BF2AAE89DF6}"/>
    <cellStyle name="60% - Accent2 3 2 2 2 2 3 3" xfId="24490" xr:uid="{FC0B8EE0-282A-4A6E-9740-087A2D7F0FA7}"/>
    <cellStyle name="60% - Accent2 3 2 2 2 2 4" xfId="10609" xr:uid="{51B90E92-0F6F-419D-9191-D07C1A6E221E}"/>
    <cellStyle name="60% - Accent2 3 2 2 2 2 4 2" xfId="27266" xr:uid="{DE139F97-AEB3-4F4D-B051-0740EEFEA295}"/>
    <cellStyle name="60% - Accent2 3 2 2 2 2 5" xfId="18938" xr:uid="{CD25A631-24E7-4843-A897-2C88857E2FE0}"/>
    <cellStyle name="60% - Accent2 3 2 2 2 3" xfId="3728" xr:uid="{BCC4AAC1-6F54-4086-A686-04F93843CCCE}"/>
    <cellStyle name="60% - Accent2 3 2 2 2 3 2" xfId="12058" xr:uid="{D5956040-1F0C-4BE5-99FD-AE3BDBCB9E0B}"/>
    <cellStyle name="60% - Accent2 3 2 2 2 3 2 2" xfId="28715" xr:uid="{2764174B-CEE2-4B4A-B862-F0FB175CFF06}"/>
    <cellStyle name="60% - Accent2 3 2 2 2 3 3" xfId="20387" xr:uid="{652EBD3B-5589-4A16-B11D-32932A03E379}"/>
    <cellStyle name="60% - Accent2 3 2 2 2 4" xfId="6504" xr:uid="{1AF976EC-4D7A-4486-AB28-CA37F9E65909}"/>
    <cellStyle name="60% - Accent2 3 2 2 2 4 2" xfId="14834" xr:uid="{ADB84268-71A0-4CD6-8FEE-E37C04CA6DDF}"/>
    <cellStyle name="60% - Accent2 3 2 2 2 4 2 2" xfId="31491" xr:uid="{173B8C93-065A-4717-A272-CA48BD23374D}"/>
    <cellStyle name="60% - Accent2 3 2 2 2 4 3" xfId="23163" xr:uid="{A5761592-2602-4AD9-8D5B-E19953942D45}"/>
    <cellStyle name="60% - Accent2 3 2 2 2 5" xfId="9282" xr:uid="{FEA6B82D-B01C-4EB5-9C5D-5AE552F13DC8}"/>
    <cellStyle name="60% - Accent2 3 2 2 2 5 2" xfId="25939" xr:uid="{C4C730B5-542D-4AE0-A174-DFEC79FE88F6}"/>
    <cellStyle name="60% - Accent2 3 2 2 2 6" xfId="17611" xr:uid="{77546240-552C-4E16-AACE-AFC62CDF2C1A}"/>
    <cellStyle name="60% - Accent2 3 2 2 3" xfId="1790" xr:uid="{66A57225-2A01-4679-AFA0-B8DBB7D4821D}"/>
    <cellStyle name="60% - Accent2 3 2 2 3 2" xfId="4580" xr:uid="{3007EF59-B35E-4ADF-B1A8-B420FBEA2035}"/>
    <cellStyle name="60% - Accent2 3 2 2 3 2 2" xfId="12910" xr:uid="{B6C0653D-44C7-438E-8CB9-DC325E708E2A}"/>
    <cellStyle name="60% - Accent2 3 2 2 3 2 2 2" xfId="29567" xr:uid="{64F9483A-EDA2-417C-8EAB-A20649485883}"/>
    <cellStyle name="60% - Accent2 3 2 2 3 2 3" xfId="21239" xr:uid="{8A4DF015-D4F3-40ED-A1FB-0C2B6BC82A2F}"/>
    <cellStyle name="60% - Accent2 3 2 2 3 3" xfId="7356" xr:uid="{B9CB3F35-E93B-4A05-BE5F-2C4895960803}"/>
    <cellStyle name="60% - Accent2 3 2 2 3 3 2" xfId="15686" xr:uid="{8EB0E2C4-3A35-436B-97DD-5EBD32444391}"/>
    <cellStyle name="60% - Accent2 3 2 2 3 3 2 2" xfId="32343" xr:uid="{CBEB619B-03A7-4599-920D-935D4ED23575}"/>
    <cellStyle name="60% - Accent2 3 2 2 3 3 3" xfId="24015" xr:uid="{631AD602-0A3E-4F01-90D7-1ABB463105DF}"/>
    <cellStyle name="60% - Accent2 3 2 2 3 4" xfId="10134" xr:uid="{F703B51D-A155-438E-9929-E2188EBC7821}"/>
    <cellStyle name="60% - Accent2 3 2 2 3 4 2" xfId="26791" xr:uid="{5FFE8F7F-BCBC-4BB0-852B-F0E41258E7D7}"/>
    <cellStyle name="60% - Accent2 3 2 2 3 5" xfId="18463" xr:uid="{DF5D9C30-044E-455E-A0F4-971B2E0F02D7}"/>
    <cellStyle name="60% - Accent2 3 2 2 4" xfId="3253" xr:uid="{7277A49F-F03A-4309-8E3B-574B243A8390}"/>
    <cellStyle name="60% - Accent2 3 2 2 4 2" xfId="11583" xr:uid="{C7F52B47-2AF8-4271-ACA1-57C31E632A40}"/>
    <cellStyle name="60% - Accent2 3 2 2 4 2 2" xfId="28240" xr:uid="{3DB5460D-332A-4477-B58D-4D90A4C7B265}"/>
    <cellStyle name="60% - Accent2 3 2 2 4 3" xfId="19912" xr:uid="{3CF1C313-A854-47B3-9E17-0EFE73E1E848}"/>
    <cellStyle name="60% - Accent2 3 2 2 5" xfId="6029" xr:uid="{6053B58D-F48B-4751-8B31-CA94B0FB15AC}"/>
    <cellStyle name="60% - Accent2 3 2 2 5 2" xfId="14359" xr:uid="{C115F239-4E7A-471E-8E14-4DEF2D9B8E1F}"/>
    <cellStyle name="60% - Accent2 3 2 2 5 2 2" xfId="31016" xr:uid="{2D996EAA-97EC-4DD2-B23F-2079BA6BE398}"/>
    <cellStyle name="60% - Accent2 3 2 2 5 3" xfId="22688" xr:uid="{6B88FA58-B19C-4986-8740-8481CB3B8EDA}"/>
    <cellStyle name="60% - Accent2 3 2 2 6" xfId="8807" xr:uid="{3968DC33-7533-4377-9022-7CA2D73D9912}"/>
    <cellStyle name="60% - Accent2 3 2 2 6 2" xfId="25464" xr:uid="{F52A1BA8-15AD-4E82-AA51-39B65E61E8BF}"/>
    <cellStyle name="60% - Accent2 3 2 2 7" xfId="17136" xr:uid="{7EBAEDB9-C8C1-4F37-B1AD-67A0074B0294}"/>
    <cellStyle name="60% - Accent2 3 2 3" xfId="696" xr:uid="{38BA94FA-AEB6-445D-9487-DD9F0191A31A}"/>
    <cellStyle name="60% - Accent2 3 2 3 2" xfId="2026" xr:uid="{3E2D8DF1-877A-4C19-94D9-D49958F4E60B}"/>
    <cellStyle name="60% - Accent2 3 2 3 2 2" xfId="4816" xr:uid="{2E70CA0A-1FE9-4322-936A-D8C5D665F6B8}"/>
    <cellStyle name="60% - Accent2 3 2 3 2 2 2" xfId="13146" xr:uid="{303114AD-F21A-40AB-B515-F951FB2A9391}"/>
    <cellStyle name="60% - Accent2 3 2 3 2 2 2 2" xfId="29803" xr:uid="{146EA043-C40C-4AEB-93BE-804513023064}"/>
    <cellStyle name="60% - Accent2 3 2 3 2 2 3" xfId="21475" xr:uid="{F3CAAAA3-F285-4111-8F95-DC6BC48275E5}"/>
    <cellStyle name="60% - Accent2 3 2 3 2 3" xfId="7592" xr:uid="{ABFCF7EB-8CB2-4A25-AE3C-F7C08B852D2A}"/>
    <cellStyle name="60% - Accent2 3 2 3 2 3 2" xfId="15922" xr:uid="{6306B09E-ED8A-48F5-AB13-1E0BAC837C6D}"/>
    <cellStyle name="60% - Accent2 3 2 3 2 3 2 2" xfId="32579" xr:uid="{B22E7C31-299A-461C-8B26-A10A5CE52CC0}"/>
    <cellStyle name="60% - Accent2 3 2 3 2 3 3" xfId="24251" xr:uid="{6F0A778A-AC06-4B79-AA99-F07AB75C3548}"/>
    <cellStyle name="60% - Accent2 3 2 3 2 4" xfId="10370" xr:uid="{DE97B7BD-2BC5-4FC1-BE71-EA4D9D67723A}"/>
    <cellStyle name="60% - Accent2 3 2 3 2 4 2" xfId="27027" xr:uid="{754100DD-7D10-4AEC-89EA-3EA8AE7328C3}"/>
    <cellStyle name="60% - Accent2 3 2 3 2 5" xfId="18699" xr:uid="{A325406D-7C5C-4A6E-845D-BA26D4E478D5}"/>
    <cellStyle name="60% - Accent2 3 2 3 3" xfId="3489" xr:uid="{4A4ABE5A-45FE-43EF-BB5C-597AFD39A470}"/>
    <cellStyle name="60% - Accent2 3 2 3 3 2" xfId="11819" xr:uid="{E163A378-3309-4CE9-8F9A-5A541FCCFFEB}"/>
    <cellStyle name="60% - Accent2 3 2 3 3 2 2" xfId="28476" xr:uid="{2BD97855-AFD8-48DD-B812-0495267F6DEF}"/>
    <cellStyle name="60% - Accent2 3 2 3 3 3" xfId="20148" xr:uid="{4A21213E-92E5-4DD3-B67B-4EFFDB703E68}"/>
    <cellStyle name="60% - Accent2 3 2 3 4" xfId="6265" xr:uid="{B5386C04-DE16-4B61-BE40-F782F59693A9}"/>
    <cellStyle name="60% - Accent2 3 2 3 4 2" xfId="14595" xr:uid="{3967A50A-EF7B-4AB7-B0E4-7710FB6EC3BA}"/>
    <cellStyle name="60% - Accent2 3 2 3 4 2 2" xfId="31252" xr:uid="{F5EADD32-AFD9-4EF0-8460-1606CD5230EC}"/>
    <cellStyle name="60% - Accent2 3 2 3 4 3" xfId="22924" xr:uid="{83384021-2576-473C-A0E6-242A22C9E3A1}"/>
    <cellStyle name="60% - Accent2 3 2 3 5" xfId="9043" xr:uid="{8E359692-5E5C-4D10-A3D5-610B5BD2B8BA}"/>
    <cellStyle name="60% - Accent2 3 2 3 5 2" xfId="25700" xr:uid="{CBE668CF-D4F4-44AE-809B-89D935FE14D5}"/>
    <cellStyle name="60% - Accent2 3 2 3 6" xfId="17372" xr:uid="{BB3D2094-1613-44A7-8063-A7123F946E5B}"/>
    <cellStyle name="60% - Accent2 3 2 4" xfId="1173" xr:uid="{6AB41FFD-8141-425C-8AE1-8E0004883B70}"/>
    <cellStyle name="60% - Accent2 3 2 4 2" xfId="2501" xr:uid="{774EA350-B6A4-4A06-AE97-0D2369CB9190}"/>
    <cellStyle name="60% - Accent2 3 2 4 2 2" xfId="5291" xr:uid="{A36FE476-C611-4C71-BD5A-44EC6944CFA5}"/>
    <cellStyle name="60% - Accent2 3 2 4 2 2 2" xfId="13621" xr:uid="{66D4A5B3-9C8A-46C2-A3CD-1096A9FCF2E3}"/>
    <cellStyle name="60% - Accent2 3 2 4 2 2 2 2" xfId="30278" xr:uid="{59ABD414-E3D7-4844-9E91-6DCE402067C9}"/>
    <cellStyle name="60% - Accent2 3 2 4 2 2 3" xfId="21950" xr:uid="{09BB0367-9739-4A09-9879-D500C3DB38A3}"/>
    <cellStyle name="60% - Accent2 3 2 4 2 3" xfId="8067" xr:uid="{FCA1189E-F58B-43BC-ACF5-A380166F71FB}"/>
    <cellStyle name="60% - Accent2 3 2 4 2 3 2" xfId="16397" xr:uid="{DF107D7D-57BB-4916-9869-A8D85DD4FBB3}"/>
    <cellStyle name="60% - Accent2 3 2 4 2 3 2 2" xfId="33054" xr:uid="{1EAA9F10-D0FC-44C2-AA62-6BDB308323C7}"/>
    <cellStyle name="60% - Accent2 3 2 4 2 3 3" xfId="24726" xr:uid="{B363D7C3-60B2-4AD5-AB38-6687A5188DF8}"/>
    <cellStyle name="60% - Accent2 3 2 4 2 4" xfId="10845" xr:uid="{93F1A764-549B-4010-8B29-87980B860E54}"/>
    <cellStyle name="60% - Accent2 3 2 4 2 4 2" xfId="27502" xr:uid="{010BC46D-E6EE-4840-AC4C-6BA2A1ABB40D}"/>
    <cellStyle name="60% - Accent2 3 2 4 2 5" xfId="19174" xr:uid="{8D548597-A141-4F71-93B1-DE8FBD0B31F3}"/>
    <cellStyle name="60% - Accent2 3 2 4 3" xfId="3964" xr:uid="{2175963E-0C5C-4C2F-BF39-97382C248D70}"/>
    <cellStyle name="60% - Accent2 3 2 4 3 2" xfId="12294" xr:uid="{1A5C58B1-3BE2-49F8-953A-8AC508F967CA}"/>
    <cellStyle name="60% - Accent2 3 2 4 3 2 2" xfId="28951" xr:uid="{B781EE37-9802-48C6-8416-DCBE69F8F638}"/>
    <cellStyle name="60% - Accent2 3 2 4 3 3" xfId="20623" xr:uid="{189713C4-C4E4-4E4F-8029-C199545DD452}"/>
    <cellStyle name="60% - Accent2 3 2 4 4" xfId="6740" xr:uid="{95685B22-7860-4478-ABF8-F0003587E569}"/>
    <cellStyle name="60% - Accent2 3 2 4 4 2" xfId="15070" xr:uid="{18DBF34E-095C-44B2-B62B-5CF5D737C860}"/>
    <cellStyle name="60% - Accent2 3 2 4 4 2 2" xfId="31727" xr:uid="{4032EDF3-3115-42BD-993B-E5CADE8ED465}"/>
    <cellStyle name="60% - Accent2 3 2 4 4 3" xfId="23399" xr:uid="{4B4B88F3-A8F1-42BF-A0EF-B2B16DB27DAD}"/>
    <cellStyle name="60% - Accent2 3 2 4 5" xfId="9518" xr:uid="{F9AF7145-5E13-4A4B-9122-07F81D07E5BE}"/>
    <cellStyle name="60% - Accent2 3 2 4 5 2" xfId="26175" xr:uid="{21A793D6-B8F4-478D-94BC-FED5C7954CE3}"/>
    <cellStyle name="60% - Accent2 3 2 4 6" xfId="17847" xr:uid="{44639B8D-4878-482F-9DBB-6EC771BD6867}"/>
    <cellStyle name="60% - Accent2 3 2 5" xfId="1553" xr:uid="{2A31CD64-443E-4CED-9222-C5D36D4C7592}"/>
    <cellStyle name="60% - Accent2 3 2 5 2" xfId="4343" xr:uid="{BD0C050E-8B75-4582-A015-7B68A2EAD89D}"/>
    <cellStyle name="60% - Accent2 3 2 5 2 2" xfId="12673" xr:uid="{F87B666D-D520-431D-8E41-FFD880CD66D6}"/>
    <cellStyle name="60% - Accent2 3 2 5 2 2 2" xfId="29330" xr:uid="{BA626ABC-C9F3-4110-8D23-5F847B1B0BC5}"/>
    <cellStyle name="60% - Accent2 3 2 5 2 3" xfId="21002" xr:uid="{A74B744E-C691-4E39-93A8-CB062925D092}"/>
    <cellStyle name="60% - Accent2 3 2 5 3" xfId="7119" xr:uid="{0AE9837B-B93A-40D5-ABC2-0A4098BD3A00}"/>
    <cellStyle name="60% - Accent2 3 2 5 3 2" xfId="15449" xr:uid="{D24E27CD-6566-4441-A1BB-CBE6090320A6}"/>
    <cellStyle name="60% - Accent2 3 2 5 3 2 2" xfId="32106" xr:uid="{6C3BC256-D0A6-4DD1-B959-8F23B576933D}"/>
    <cellStyle name="60% - Accent2 3 2 5 3 3" xfId="23778" xr:uid="{9859ECD1-8E0C-4757-9967-2E57A51A9F54}"/>
    <cellStyle name="60% - Accent2 3 2 5 4" xfId="9897" xr:uid="{C02156D6-BB3C-4720-A18B-DB80C7140234}"/>
    <cellStyle name="60% - Accent2 3 2 5 4 2" xfId="26554" xr:uid="{9F59F38D-C076-4C26-B8B9-82337FB90E5F}"/>
    <cellStyle name="60% - Accent2 3 2 5 5" xfId="18226" xr:uid="{844EF9CC-0777-46DB-A1B4-77A3807F8837}"/>
    <cellStyle name="60% - Accent2 3 2 6" xfId="3016" xr:uid="{BB8C48E7-4F1A-4580-8B73-AA3906C1A8A0}"/>
    <cellStyle name="60% - Accent2 3 2 6 2" xfId="11346" xr:uid="{79E11B4A-4F1A-4705-BC30-486CBDB43DEE}"/>
    <cellStyle name="60% - Accent2 3 2 6 2 2" xfId="28003" xr:uid="{0AD8F6CF-60DE-43DE-BF00-502660A831E1}"/>
    <cellStyle name="60% - Accent2 3 2 6 3" xfId="19675" xr:uid="{C3CA568F-ED4B-4A73-936D-4640608A2D35}"/>
    <cellStyle name="60% - Accent2 3 2 7" xfId="5792" xr:uid="{9C94B363-1276-4A19-9A54-E36FF13F584A}"/>
    <cellStyle name="60% - Accent2 3 2 7 2" xfId="14122" xr:uid="{CFB7EEBD-CBC0-4B46-A471-8BBFA3FD0845}"/>
    <cellStyle name="60% - Accent2 3 2 7 2 2" xfId="30779" xr:uid="{F9CB35E0-8DE3-4C75-825D-E8DB61D6C5A3}"/>
    <cellStyle name="60% - Accent2 3 2 7 3" xfId="22451" xr:uid="{BB7B1034-23B7-4135-BD48-FF96A487BE88}"/>
    <cellStyle name="60% - Accent2 3 2 8" xfId="8570" xr:uid="{097910D6-E468-44C1-B3F4-221B0034F898}"/>
    <cellStyle name="60% - Accent2 3 2 8 2" xfId="25227" xr:uid="{A42204C0-8C07-4861-8B1A-4132FB595FB4}"/>
    <cellStyle name="60% - Accent2 3 2 9" xfId="16899" xr:uid="{7FDE07B3-0FDA-4A7C-BBAB-BFA4B4F5E839}"/>
    <cellStyle name="60% - Accent2 3 3" xfId="340" xr:uid="{89042F99-1EBD-48C2-B0B8-2CD85B5096C9}"/>
    <cellStyle name="60% - Accent2 3 3 2" xfId="819" xr:uid="{DB98169A-2CC9-424A-B8DF-1A417BD72E7D}"/>
    <cellStyle name="60% - Accent2 3 3 2 2" xfId="2147" xr:uid="{19388A83-DC30-41EB-8E7D-A45870551E61}"/>
    <cellStyle name="60% - Accent2 3 3 2 2 2" xfId="4937" xr:uid="{D6E8CCD4-96E1-48A5-9475-573F2C01A3DF}"/>
    <cellStyle name="60% - Accent2 3 3 2 2 2 2" xfId="13267" xr:uid="{A4359B22-5407-44AE-8639-AC28D27BFEBE}"/>
    <cellStyle name="60% - Accent2 3 3 2 2 2 2 2" xfId="29924" xr:uid="{5EFDA66E-A107-49B3-A15A-B72C972A0B23}"/>
    <cellStyle name="60% - Accent2 3 3 2 2 2 3" xfId="21596" xr:uid="{BEDCF1A3-446A-400F-B073-C6C14ACDCECA}"/>
    <cellStyle name="60% - Accent2 3 3 2 2 3" xfId="7713" xr:uid="{44344CD5-AEA0-492E-B082-A1F69CBB02A6}"/>
    <cellStyle name="60% - Accent2 3 3 2 2 3 2" xfId="16043" xr:uid="{A876138E-89BA-4A40-870D-30A76FB7FDB1}"/>
    <cellStyle name="60% - Accent2 3 3 2 2 3 2 2" xfId="32700" xr:uid="{704CF2E6-4ACE-40A1-B7A6-70C3590B9888}"/>
    <cellStyle name="60% - Accent2 3 3 2 2 3 3" xfId="24372" xr:uid="{5D634847-F5BF-48B2-9E56-CB002FB2ECA4}"/>
    <cellStyle name="60% - Accent2 3 3 2 2 4" xfId="10491" xr:uid="{56392E0C-CD1A-41D3-AAE1-B3F78ACB608C}"/>
    <cellStyle name="60% - Accent2 3 3 2 2 4 2" xfId="27148" xr:uid="{DF9F85DD-2B8E-47B5-B5DC-1A077EFFF156}"/>
    <cellStyle name="60% - Accent2 3 3 2 2 5" xfId="18820" xr:uid="{0BD12C2D-AAFA-4705-AFD4-7A50C22FE95F}"/>
    <cellStyle name="60% - Accent2 3 3 2 3" xfId="3610" xr:uid="{5088AE98-D172-47DB-9058-B2B5E4946399}"/>
    <cellStyle name="60% - Accent2 3 3 2 3 2" xfId="11940" xr:uid="{D9E73C68-89E1-41FF-A2BB-46F2D4E429ED}"/>
    <cellStyle name="60% - Accent2 3 3 2 3 2 2" xfId="28597" xr:uid="{3B59102A-DC1C-4DC6-B956-7E038AC54D72}"/>
    <cellStyle name="60% - Accent2 3 3 2 3 3" xfId="20269" xr:uid="{F573AEFF-DF4C-404D-AC50-48DD6FE734C9}"/>
    <cellStyle name="60% - Accent2 3 3 2 4" xfId="6386" xr:uid="{8D6C998A-7054-4959-B3C0-33601E203AE7}"/>
    <cellStyle name="60% - Accent2 3 3 2 4 2" xfId="14716" xr:uid="{3E0B4996-B01A-4555-89F4-D7FC9A149B20}"/>
    <cellStyle name="60% - Accent2 3 3 2 4 2 2" xfId="31373" xr:uid="{982D9661-C9DB-4CE5-9AB0-F883E9ECFC14}"/>
    <cellStyle name="60% - Accent2 3 3 2 4 3" xfId="23045" xr:uid="{AA29B178-96D3-445C-8BB5-1D217F85D162}"/>
    <cellStyle name="60% - Accent2 3 3 2 5" xfId="9164" xr:uid="{82BC8510-CA23-4842-9EF4-C2A154D2BF75}"/>
    <cellStyle name="60% - Accent2 3 3 2 5 2" xfId="25821" xr:uid="{AE274829-77D8-4827-91A9-C3081C876260}"/>
    <cellStyle name="60% - Accent2 3 3 2 6" xfId="17493" xr:uid="{9868ABEF-5EE4-435F-9A45-451E4A5DB580}"/>
    <cellStyle name="60% - Accent2 3 3 3" xfId="1670" xr:uid="{99AF5E42-9FC8-4CF0-8948-47275B8141E5}"/>
    <cellStyle name="60% - Accent2 3 3 3 2" xfId="4460" xr:uid="{3509FAED-2ED5-4337-B4C8-AC95529E67B0}"/>
    <cellStyle name="60% - Accent2 3 3 3 2 2" xfId="12790" xr:uid="{8BCA839B-A1F5-486F-924B-EAD107ED81E6}"/>
    <cellStyle name="60% - Accent2 3 3 3 2 2 2" xfId="29447" xr:uid="{4182D8FE-B5B4-4D81-A235-F733CED748A7}"/>
    <cellStyle name="60% - Accent2 3 3 3 2 3" xfId="21119" xr:uid="{3CB76202-A89A-4713-AC3A-C94163B72B14}"/>
    <cellStyle name="60% - Accent2 3 3 3 3" xfId="7236" xr:uid="{45148313-7346-4187-B590-DC3C47822990}"/>
    <cellStyle name="60% - Accent2 3 3 3 3 2" xfId="15566" xr:uid="{FD51703B-F562-403A-BD19-D27DC06559DE}"/>
    <cellStyle name="60% - Accent2 3 3 3 3 2 2" xfId="32223" xr:uid="{3254CE09-C662-4C26-AF3E-EE1F17333624}"/>
    <cellStyle name="60% - Accent2 3 3 3 3 3" xfId="23895" xr:uid="{7C3C2C21-B5AD-43E8-AFAC-99F5B8FCBB60}"/>
    <cellStyle name="60% - Accent2 3 3 3 4" xfId="10014" xr:uid="{2134FFDF-90BA-417F-AC2C-E8DB57A46BDA}"/>
    <cellStyle name="60% - Accent2 3 3 3 4 2" xfId="26671" xr:uid="{53FF4751-E962-430D-AB95-2C1C6241C063}"/>
    <cellStyle name="60% - Accent2 3 3 3 5" xfId="18343" xr:uid="{17827C43-1C83-4F97-BECA-219F08677C38}"/>
    <cellStyle name="60% - Accent2 3 3 4" xfId="3133" xr:uid="{6588D090-D7CA-4714-8B18-D914E84B90C5}"/>
    <cellStyle name="60% - Accent2 3 3 4 2" xfId="11463" xr:uid="{C1E6FC0A-A5CB-43EC-AAD1-A5C3B9158A99}"/>
    <cellStyle name="60% - Accent2 3 3 4 2 2" xfId="28120" xr:uid="{8BEB1CFF-2908-4020-A7AF-F107E5691961}"/>
    <cellStyle name="60% - Accent2 3 3 4 3" xfId="19792" xr:uid="{2388B5A6-8E5C-4CB9-AAEA-3DDB73BC475C}"/>
    <cellStyle name="60% - Accent2 3 3 5" xfId="5909" xr:uid="{DCDAA9FB-EE60-49C3-B9F9-27AA3040F268}"/>
    <cellStyle name="60% - Accent2 3 3 5 2" xfId="14239" xr:uid="{A4C78E48-DA7E-4CB5-B1D0-762D0C290C40}"/>
    <cellStyle name="60% - Accent2 3 3 5 2 2" xfId="30896" xr:uid="{6960995A-3E4C-4DCA-8F8D-7015DEAAC424}"/>
    <cellStyle name="60% - Accent2 3 3 5 3" xfId="22568" xr:uid="{3A670543-6DF6-4F55-98D9-2666C69A7F89}"/>
    <cellStyle name="60% - Accent2 3 3 6" xfId="8687" xr:uid="{17894F45-C379-4861-9737-828C8518ABAE}"/>
    <cellStyle name="60% - Accent2 3 3 6 2" xfId="25344" xr:uid="{5030242D-5184-4000-AEEE-C17A1249A6E7}"/>
    <cellStyle name="60% - Accent2 3 3 7" xfId="17016" xr:uid="{325E8BF0-CC7F-4D84-AFA8-833436325402}"/>
    <cellStyle name="60% - Accent2 3 4" xfId="576" xr:uid="{FD8B237E-5553-4035-8A7D-BAC563A24468}"/>
    <cellStyle name="60% - Accent2 3 4 2" xfId="1906" xr:uid="{8E447E58-8F1E-48EB-A72F-93DCB36C3B9A}"/>
    <cellStyle name="60% - Accent2 3 4 2 2" xfId="4696" xr:uid="{8D715FE6-A066-4665-9EB4-FC0B951C6475}"/>
    <cellStyle name="60% - Accent2 3 4 2 2 2" xfId="13026" xr:uid="{75D04273-FA02-4A98-88CB-C90911A54BA8}"/>
    <cellStyle name="60% - Accent2 3 4 2 2 2 2" xfId="29683" xr:uid="{8ABCFC38-4828-4E69-AE79-E2AC7BF53364}"/>
    <cellStyle name="60% - Accent2 3 4 2 2 3" xfId="21355" xr:uid="{B7E910BA-9F6D-4C70-8307-9CBEA2E6DF8B}"/>
    <cellStyle name="60% - Accent2 3 4 2 3" xfId="7472" xr:uid="{1AC5F266-B8F0-4BF9-A3B6-F157D3A9ADBD}"/>
    <cellStyle name="60% - Accent2 3 4 2 3 2" xfId="15802" xr:uid="{99588C37-DF08-483D-A336-E618BA87A7CC}"/>
    <cellStyle name="60% - Accent2 3 4 2 3 2 2" xfId="32459" xr:uid="{0365C6B7-5EDD-4CB0-A18F-414FEF5F363E}"/>
    <cellStyle name="60% - Accent2 3 4 2 3 3" xfId="24131" xr:uid="{D9EBB303-90FE-40CA-A4FD-144405045979}"/>
    <cellStyle name="60% - Accent2 3 4 2 4" xfId="10250" xr:uid="{AA8E0414-5AF8-47AB-8CC1-1692D156F64A}"/>
    <cellStyle name="60% - Accent2 3 4 2 4 2" xfId="26907" xr:uid="{B7046A13-C9D2-4745-B5A0-9FDC6B83D0CF}"/>
    <cellStyle name="60% - Accent2 3 4 2 5" xfId="18579" xr:uid="{5B574AB5-9F65-4C6D-829C-B8577D9A3BED}"/>
    <cellStyle name="60% - Accent2 3 4 3" xfId="3369" xr:uid="{7DD92ED6-962B-4DBC-B156-A7C9D126A9E0}"/>
    <cellStyle name="60% - Accent2 3 4 3 2" xfId="11699" xr:uid="{8B20CF54-2D18-4799-ACE3-91001BB5ED9A}"/>
    <cellStyle name="60% - Accent2 3 4 3 2 2" xfId="28356" xr:uid="{845AF6E5-6BF7-4803-B264-7326F00812FE}"/>
    <cellStyle name="60% - Accent2 3 4 3 3" xfId="20028" xr:uid="{1309BFA9-9830-46FE-8F9E-AD27826E0992}"/>
    <cellStyle name="60% - Accent2 3 4 4" xfId="6145" xr:uid="{2613AEC3-C0B9-4C78-BF7C-57385A6DB9C0}"/>
    <cellStyle name="60% - Accent2 3 4 4 2" xfId="14475" xr:uid="{AE465535-4497-4199-B91C-8E1D4B92E279}"/>
    <cellStyle name="60% - Accent2 3 4 4 2 2" xfId="31132" xr:uid="{06C5EBCA-41BB-4A19-BCDD-A841A498A5BA}"/>
    <cellStyle name="60% - Accent2 3 4 4 3" xfId="22804" xr:uid="{2E32678D-457D-4417-AFF0-DE6A31F1B8AE}"/>
    <cellStyle name="60% - Accent2 3 4 5" xfId="8923" xr:uid="{5EA8055B-34D7-446F-8A25-E46943980FDA}"/>
    <cellStyle name="60% - Accent2 3 4 5 2" xfId="25580" xr:uid="{68ED2EA7-EA75-46AD-9C7B-BC8031182CEA}"/>
    <cellStyle name="60% - Accent2 3 4 6" xfId="17252" xr:uid="{E60CC93E-BB03-4F9B-B000-1EEF15CC1C9F}"/>
    <cellStyle name="60% - Accent2 3 5" xfId="1053" xr:uid="{89373A3F-46E6-464A-AF29-6A57C0E20FC2}"/>
    <cellStyle name="60% - Accent2 3 5 2" xfId="2381" xr:uid="{CBD46FC4-D553-43C6-85B0-A5B0251F7077}"/>
    <cellStyle name="60% - Accent2 3 5 2 2" xfId="5171" xr:uid="{C4A63F5A-2F9F-47E6-ADBA-663FE34D56A4}"/>
    <cellStyle name="60% - Accent2 3 5 2 2 2" xfId="13501" xr:uid="{FE3EBCBF-DFFE-4896-9C07-A32E56CC3792}"/>
    <cellStyle name="60% - Accent2 3 5 2 2 2 2" xfId="30158" xr:uid="{B611B919-04AA-4A0D-9F22-2B9BB47F19FA}"/>
    <cellStyle name="60% - Accent2 3 5 2 2 3" xfId="21830" xr:uid="{15B1B7F4-0CFB-4CC2-9EF5-BFD3D481431B}"/>
    <cellStyle name="60% - Accent2 3 5 2 3" xfId="7947" xr:uid="{FB287B23-BCD5-487C-8596-FB1922C0E9D9}"/>
    <cellStyle name="60% - Accent2 3 5 2 3 2" xfId="16277" xr:uid="{927F2AA4-B651-4FA1-9E3E-A851D516AB0E}"/>
    <cellStyle name="60% - Accent2 3 5 2 3 2 2" xfId="32934" xr:uid="{42A44313-AC1B-4979-AF89-AE99A8BCF1E1}"/>
    <cellStyle name="60% - Accent2 3 5 2 3 3" xfId="24606" xr:uid="{F5DC719E-7CB2-4807-B33C-1D31BDFA85B5}"/>
    <cellStyle name="60% - Accent2 3 5 2 4" xfId="10725" xr:uid="{BD26CFF9-EA7E-480D-A889-ABB8FB6897EC}"/>
    <cellStyle name="60% - Accent2 3 5 2 4 2" xfId="27382" xr:uid="{384A1371-324E-46C0-ABD7-28CE6BDDF40B}"/>
    <cellStyle name="60% - Accent2 3 5 2 5" xfId="19054" xr:uid="{F221F61E-FAAA-4232-ABE3-2203CE149751}"/>
    <cellStyle name="60% - Accent2 3 5 3" xfId="3844" xr:uid="{08612151-1FD8-451C-BDF6-05553791EC20}"/>
    <cellStyle name="60% - Accent2 3 5 3 2" xfId="12174" xr:uid="{7DCD24A8-A3DF-48C7-A891-1320FC6D991C}"/>
    <cellStyle name="60% - Accent2 3 5 3 2 2" xfId="28831" xr:uid="{4648FB27-7E44-485F-A2DE-B13D1A4D3416}"/>
    <cellStyle name="60% - Accent2 3 5 3 3" xfId="20503" xr:uid="{84E0277D-66CD-4FC1-9A3A-FE5FE152A8CB}"/>
    <cellStyle name="60% - Accent2 3 5 4" xfId="6620" xr:uid="{B284428C-1C70-4390-8E4D-9BB56C5D2C4A}"/>
    <cellStyle name="60% - Accent2 3 5 4 2" xfId="14950" xr:uid="{F4BC8908-DCE6-4151-8595-AFAF51052F19}"/>
    <cellStyle name="60% - Accent2 3 5 4 2 2" xfId="31607" xr:uid="{D934CF57-C71F-4CBF-9370-FDD8237A47F6}"/>
    <cellStyle name="60% - Accent2 3 5 4 3" xfId="23279" xr:uid="{715F6843-436F-4CD8-B557-BF079C46F950}"/>
    <cellStyle name="60% - Accent2 3 5 5" xfId="9398" xr:uid="{711FA3F5-F640-481C-A187-7644D8659960}"/>
    <cellStyle name="60% - Accent2 3 5 5 2" xfId="26055" xr:uid="{C744E55E-DA70-4F0B-971F-BB7A9935D51F}"/>
    <cellStyle name="60% - Accent2 3 5 6" xfId="17727" xr:uid="{10251915-82AB-4C59-935B-C751E2C9A7FD}"/>
    <cellStyle name="60% - Accent2 3 6" xfId="1318" xr:uid="{A31DFE0D-F634-4136-82DD-D6776F804733}"/>
    <cellStyle name="60% - Accent2 3 6 2" xfId="2646" xr:uid="{024E9361-E4FD-4131-88BE-1A19BAC08138}"/>
    <cellStyle name="60% - Accent2 3 6 2 2" xfId="5436" xr:uid="{672152C8-FFC1-4E7B-ABC4-721DBD91BBC4}"/>
    <cellStyle name="60% - Accent2 3 6 2 2 2" xfId="13766" xr:uid="{7BBA3254-776B-4427-AFEA-3708DD0535EB}"/>
    <cellStyle name="60% - Accent2 3 6 2 2 2 2" xfId="30423" xr:uid="{1A8186B0-26C8-4719-BA75-D3BC0AE09587}"/>
    <cellStyle name="60% - Accent2 3 6 2 2 3" xfId="22095" xr:uid="{32D8C9EA-6B98-4057-A965-155601C22FBF}"/>
    <cellStyle name="60% - Accent2 3 6 2 3" xfId="8212" xr:uid="{CB8FB031-2544-41E1-9C94-B7CC7A8E34F3}"/>
    <cellStyle name="60% - Accent2 3 6 2 3 2" xfId="16542" xr:uid="{9D88D8B8-8359-40C4-B87E-63B6C1F029A0}"/>
    <cellStyle name="60% - Accent2 3 6 2 3 2 2" xfId="33199" xr:uid="{63A199C8-588D-434F-8A90-C16DDE27C4FE}"/>
    <cellStyle name="60% - Accent2 3 6 2 3 3" xfId="24871" xr:uid="{94ABAA97-6528-4CA5-B3D7-D21603977CAA}"/>
    <cellStyle name="60% - Accent2 3 6 2 4" xfId="10990" xr:uid="{E3A8E60C-85BD-47F3-8254-ACC63B67C390}"/>
    <cellStyle name="60% - Accent2 3 6 2 4 2" xfId="27647" xr:uid="{9D4D264F-1F38-4BAD-A791-C27E8DCCE90B}"/>
    <cellStyle name="60% - Accent2 3 6 2 5" xfId="19319" xr:uid="{51BD5FAF-6EFD-4483-BF77-E2D40717D4A2}"/>
    <cellStyle name="60% - Accent2 3 6 3" xfId="4109" xr:uid="{C8FE5AEC-8C42-4623-A074-F002EE3B4BE3}"/>
    <cellStyle name="60% - Accent2 3 6 3 2" xfId="12439" xr:uid="{D4DA0A4B-6C5E-4FCE-9158-B8C785E0DD92}"/>
    <cellStyle name="60% - Accent2 3 6 3 2 2" xfId="29096" xr:uid="{F5400133-860A-4FB4-AFBB-6538460F30FA}"/>
    <cellStyle name="60% - Accent2 3 6 3 3" xfId="20768" xr:uid="{2D76E454-B30A-49A5-864A-3EA212AD4232}"/>
    <cellStyle name="60% - Accent2 3 6 4" xfId="6885" xr:uid="{010AB63B-B9BB-4FD4-8721-1DC9BA8BBDF7}"/>
    <cellStyle name="60% - Accent2 3 6 4 2" xfId="15215" xr:uid="{C43096CE-3959-440B-AC22-5392374EF0CA}"/>
    <cellStyle name="60% - Accent2 3 6 4 2 2" xfId="31872" xr:uid="{D77CF2B8-6FF9-44E0-A0DF-28BABD9EC8E2}"/>
    <cellStyle name="60% - Accent2 3 6 4 3" xfId="23544" xr:uid="{5E3619B8-0915-438B-97B5-6A2747379EE9}"/>
    <cellStyle name="60% - Accent2 3 6 5" xfId="9663" xr:uid="{B434AE35-BAA2-4A63-9124-88B57B7D0211}"/>
    <cellStyle name="60% - Accent2 3 6 5 2" xfId="26320" xr:uid="{07A36667-D237-4209-8FDB-DD3E415D991D}"/>
    <cellStyle name="60% - Accent2 3 6 6" xfId="17992" xr:uid="{D58AC718-346B-44FC-A3F9-F112ADBCF09A}"/>
    <cellStyle name="60% - Accent2 3 7" xfId="1433" xr:uid="{321B1EBE-3A69-4393-8E8A-A7919C960D62}"/>
    <cellStyle name="60% - Accent2 3 7 2" xfId="4223" xr:uid="{841F655F-DCF7-429D-A813-02785F07D164}"/>
    <cellStyle name="60% - Accent2 3 7 2 2" xfId="12553" xr:uid="{ABE43D62-2D42-426E-9BF2-493CD1419099}"/>
    <cellStyle name="60% - Accent2 3 7 2 2 2" xfId="29210" xr:uid="{EC6F8CEA-643D-4BC5-B15A-DA17A54EBCBC}"/>
    <cellStyle name="60% - Accent2 3 7 2 3" xfId="20882" xr:uid="{768B4532-C8E5-4E03-BD8A-89A71A327AC2}"/>
    <cellStyle name="60% - Accent2 3 7 3" xfId="6999" xr:uid="{F43E63BC-D04D-4A9E-8010-035938F3EDDB}"/>
    <cellStyle name="60% - Accent2 3 7 3 2" xfId="15329" xr:uid="{799FDE5B-B46F-40FA-A2BA-9961176AA456}"/>
    <cellStyle name="60% - Accent2 3 7 3 2 2" xfId="31986" xr:uid="{9F7BFA83-1023-44AA-A6D6-504CE52F10AF}"/>
    <cellStyle name="60% - Accent2 3 7 3 3" xfId="23658" xr:uid="{24FECFCD-BB39-4082-AFE6-19FC44897702}"/>
    <cellStyle name="60% - Accent2 3 7 4" xfId="9777" xr:uid="{56436044-F237-472C-96B0-726E92881A24}"/>
    <cellStyle name="60% - Accent2 3 7 4 2" xfId="26434" xr:uid="{EB35B10F-8528-403A-9316-B8385D2887A2}"/>
    <cellStyle name="60% - Accent2 3 7 5" xfId="18106" xr:uid="{0F74DB77-F23C-4B4A-82AD-BB619504ED5B}"/>
    <cellStyle name="60% - Accent2 3 8" xfId="2896" xr:uid="{1E0CCFDE-1925-4762-BC2B-D63ED6B4380C}"/>
    <cellStyle name="60% - Accent2 3 8 2" xfId="11226" xr:uid="{169A1EC5-8E46-4FCF-A310-D3F0E6E960CC}"/>
    <cellStyle name="60% - Accent2 3 8 2 2" xfId="27883" xr:uid="{E4BC1209-D909-4ED6-8FBB-711C779EA695}"/>
    <cellStyle name="60% - Accent2 3 8 3" xfId="19555" xr:uid="{015F5656-6CC3-4586-BBEB-B04F7B097A20}"/>
    <cellStyle name="60% - Accent2 3 9" xfId="5672" xr:uid="{B8C57B35-1268-4EC3-BAC3-34C943B52275}"/>
    <cellStyle name="60% - Accent2 3 9 2" xfId="14002" xr:uid="{D31783ED-D7A7-41EA-8AC7-8E8EF02AAEB6}"/>
    <cellStyle name="60% - Accent2 3 9 2 2" xfId="30659" xr:uid="{CA805F02-FD46-4B58-8917-E75A883D5D29}"/>
    <cellStyle name="60% - Accent2 3 9 3" xfId="22331" xr:uid="{9324EA41-11E9-4EDF-94F2-44ABB3D7259C}"/>
    <cellStyle name="60% - Accent2 4" xfId="156" xr:uid="{51CE54A2-DEFD-40B7-9A14-97BAFD88906F}"/>
    <cellStyle name="60% - Accent2 4 10" xfId="34750" xr:uid="{3F4E2FD0-CCF4-46E3-BCA0-689EC6B71154}"/>
    <cellStyle name="60% - Accent2 4 2" xfId="398" xr:uid="{D41269B7-7EE9-4F3B-9AB8-08F80DBE70BD}"/>
    <cellStyle name="60% - Accent2 4 2 2" xfId="875" xr:uid="{0AEA9A9D-0A1A-428C-A044-A3F50E4435AB}"/>
    <cellStyle name="60% - Accent2 4 2 2 2" xfId="2203" xr:uid="{330D1D44-63B4-4DCF-83AA-B5472BA9AFEB}"/>
    <cellStyle name="60% - Accent2 4 2 2 2 2" xfId="4993" xr:uid="{062F3244-E859-4C8C-93AC-80EDEF7EB038}"/>
    <cellStyle name="60% - Accent2 4 2 2 2 2 2" xfId="13323" xr:uid="{39C9A221-56DD-4968-A756-8D2FFD735638}"/>
    <cellStyle name="60% - Accent2 4 2 2 2 2 2 2" xfId="29980" xr:uid="{2DD2F3F0-DC33-4666-BC26-C5B7531A6613}"/>
    <cellStyle name="60% - Accent2 4 2 2 2 2 3" xfId="21652" xr:uid="{DED378CD-923A-4242-8986-016002A4C7FF}"/>
    <cellStyle name="60% - Accent2 4 2 2 2 3" xfId="7769" xr:uid="{91E2C154-8971-4ED5-A4AB-58DBDE903D48}"/>
    <cellStyle name="60% - Accent2 4 2 2 2 3 2" xfId="16099" xr:uid="{7C116551-FF56-4090-A39F-23DDC0D3E50F}"/>
    <cellStyle name="60% - Accent2 4 2 2 2 3 2 2" xfId="32756" xr:uid="{4A1A2E6D-F4B9-4ABD-BC67-325FD57372CD}"/>
    <cellStyle name="60% - Accent2 4 2 2 2 3 3" xfId="24428" xr:uid="{3B144125-BD43-4E9F-A815-878619974A3A}"/>
    <cellStyle name="60% - Accent2 4 2 2 2 4" xfId="10547" xr:uid="{4B9A6BDB-A276-41D5-873A-CE4B4960F19C}"/>
    <cellStyle name="60% - Accent2 4 2 2 2 4 2" xfId="27204" xr:uid="{9069C3FE-9C7B-46D6-86FC-5145066C01F3}"/>
    <cellStyle name="60% - Accent2 4 2 2 2 5" xfId="18876" xr:uid="{E0CC9881-C862-4F85-BB2B-4B9E49767DC7}"/>
    <cellStyle name="60% - Accent2 4 2 2 3" xfId="3666" xr:uid="{ECA16D3B-6232-466D-BD57-C593155C0A4D}"/>
    <cellStyle name="60% - Accent2 4 2 2 3 2" xfId="11996" xr:uid="{380D3EC5-0D69-4A44-9E2F-35FF9E9A55E4}"/>
    <cellStyle name="60% - Accent2 4 2 2 3 2 2" xfId="28653" xr:uid="{4E548177-80D3-4491-A3BD-11A658A965D6}"/>
    <cellStyle name="60% - Accent2 4 2 2 3 3" xfId="20325" xr:uid="{1CC0458A-A8F0-4A22-81B4-112DA80D2A5D}"/>
    <cellStyle name="60% - Accent2 4 2 2 4" xfId="6442" xr:uid="{E7630F73-7024-41A0-80D0-29F6D21132B0}"/>
    <cellStyle name="60% - Accent2 4 2 2 4 2" xfId="14772" xr:uid="{45EE839E-FF9B-415A-AAB2-A197091D1E7F}"/>
    <cellStyle name="60% - Accent2 4 2 2 4 2 2" xfId="31429" xr:uid="{8401A9F2-B52D-4A4D-A1F0-594595CB1B7B}"/>
    <cellStyle name="60% - Accent2 4 2 2 4 3" xfId="23101" xr:uid="{EB4B0DF7-06B3-46D6-A019-D58D491F287B}"/>
    <cellStyle name="60% - Accent2 4 2 2 5" xfId="9220" xr:uid="{EABDE66D-969A-4570-A72B-8E018AC27AD7}"/>
    <cellStyle name="60% - Accent2 4 2 2 5 2" xfId="25877" xr:uid="{62F8D224-08FB-48F8-801A-692720F87404}"/>
    <cellStyle name="60% - Accent2 4 2 2 6" xfId="17549" xr:uid="{747911C6-1AEC-4ADC-8482-D1D756C64DDE}"/>
    <cellStyle name="60% - Accent2 4 2 3" xfId="1728" xr:uid="{D3D180A9-2EBC-4C62-883C-3A6A795DE01F}"/>
    <cellStyle name="60% - Accent2 4 2 3 2" xfId="4518" xr:uid="{861CB064-717B-42FC-BCBA-865F8E3E6D3F}"/>
    <cellStyle name="60% - Accent2 4 2 3 2 2" xfId="12848" xr:uid="{28B9A5BF-020B-4903-9C2E-56164D6E9935}"/>
    <cellStyle name="60% - Accent2 4 2 3 2 2 2" xfId="29505" xr:uid="{4FAAE2AA-7FC4-489D-B11D-99E4835295B1}"/>
    <cellStyle name="60% - Accent2 4 2 3 2 3" xfId="21177" xr:uid="{F6A27DA8-A892-4657-9658-DB553DCBFD4F}"/>
    <cellStyle name="60% - Accent2 4 2 3 3" xfId="7294" xr:uid="{58D2EBD4-CCFB-4C24-8AF7-B11838A72593}"/>
    <cellStyle name="60% - Accent2 4 2 3 3 2" xfId="15624" xr:uid="{0A215BD6-8CB1-4620-8912-9AA5204200F5}"/>
    <cellStyle name="60% - Accent2 4 2 3 3 2 2" xfId="32281" xr:uid="{896072AD-A1A8-4358-B032-0EDA5841DB78}"/>
    <cellStyle name="60% - Accent2 4 2 3 3 3" xfId="23953" xr:uid="{6D166E50-054E-42DD-8580-8DA6F6286394}"/>
    <cellStyle name="60% - Accent2 4 2 3 4" xfId="10072" xr:uid="{03ED6347-C645-4764-B85E-4619D2793C31}"/>
    <cellStyle name="60% - Accent2 4 2 3 4 2" xfId="26729" xr:uid="{26096DE2-B4C6-469B-86D7-DC4B13AEAAF6}"/>
    <cellStyle name="60% - Accent2 4 2 3 5" xfId="18401" xr:uid="{795B569A-4CF8-44BE-BF24-B519DE74BC94}"/>
    <cellStyle name="60% - Accent2 4 2 4" xfId="3191" xr:uid="{CBBFE562-2CE3-4D9B-B990-4E013923A075}"/>
    <cellStyle name="60% - Accent2 4 2 4 2" xfId="11521" xr:uid="{D39F3D56-C00F-4C5A-AEEA-78FE21F82FD1}"/>
    <cellStyle name="60% - Accent2 4 2 4 2 2" xfId="28178" xr:uid="{9D202B61-895B-496E-8ABB-37D76DCB4F47}"/>
    <cellStyle name="60% - Accent2 4 2 4 3" xfId="19850" xr:uid="{0B001EFF-F7E7-4A91-B74A-A82148DD6EC1}"/>
    <cellStyle name="60% - Accent2 4 2 5" xfId="5967" xr:uid="{32D71C58-C44A-402C-AB6A-B4F58E50DAE8}"/>
    <cellStyle name="60% - Accent2 4 2 5 2" xfId="14297" xr:uid="{2EC369B9-5895-4A4A-9900-0E6D667D16F1}"/>
    <cellStyle name="60% - Accent2 4 2 5 2 2" xfId="30954" xr:uid="{56B0596D-73F5-46A9-917E-261942E5CE53}"/>
    <cellStyle name="60% - Accent2 4 2 5 3" xfId="22626" xr:uid="{70824557-ADF3-41AE-8342-926A10315E9D}"/>
    <cellStyle name="60% - Accent2 4 2 6" xfId="8745" xr:uid="{693BC372-CA59-4315-8799-84E1E6F89580}"/>
    <cellStyle name="60% - Accent2 4 2 6 2" xfId="25402" xr:uid="{3B7C435A-9456-4D39-ADAF-36CB4082D39F}"/>
    <cellStyle name="60% - Accent2 4 2 7" xfId="17074" xr:uid="{5A87D185-1870-40F0-8204-95DB1B976024}"/>
    <cellStyle name="60% - Accent2 4 3" xfId="634" xr:uid="{761316B2-2B6F-473E-B4F3-24C959C7E8DF}"/>
    <cellStyle name="60% - Accent2 4 3 2" xfId="1964" xr:uid="{1192B1BF-9734-486E-ABBB-E93BF43DD1B4}"/>
    <cellStyle name="60% - Accent2 4 3 2 2" xfId="4754" xr:uid="{EE8C49EC-136B-47DD-A395-62DB3BA990AC}"/>
    <cellStyle name="60% - Accent2 4 3 2 2 2" xfId="13084" xr:uid="{14EAD2F6-2342-4FB5-A869-1CD63CD2409F}"/>
    <cellStyle name="60% - Accent2 4 3 2 2 2 2" xfId="29741" xr:uid="{F0B10305-3D5F-440E-8D2D-678117CF1329}"/>
    <cellStyle name="60% - Accent2 4 3 2 2 3" xfId="21413" xr:uid="{A3314774-5913-43EE-96F0-1861541825CE}"/>
    <cellStyle name="60% - Accent2 4 3 2 3" xfId="7530" xr:uid="{7692F3EF-7EAD-4AE0-998E-C3E40617AC1E}"/>
    <cellStyle name="60% - Accent2 4 3 2 3 2" xfId="15860" xr:uid="{3B7212F2-570D-4544-9265-F9167E434724}"/>
    <cellStyle name="60% - Accent2 4 3 2 3 2 2" xfId="32517" xr:uid="{8F4EB96E-7AA6-45C0-84B6-6ED82B2B4E9A}"/>
    <cellStyle name="60% - Accent2 4 3 2 3 3" xfId="24189" xr:uid="{BB072FEE-A73E-42C7-856C-2D2B43A38D3B}"/>
    <cellStyle name="60% - Accent2 4 3 2 4" xfId="10308" xr:uid="{CFB4EE89-442C-4851-A34F-5A4984D40BB5}"/>
    <cellStyle name="60% - Accent2 4 3 2 4 2" xfId="26965" xr:uid="{1C9FA0B2-85E8-4C0C-85E4-BA8EBF71935D}"/>
    <cellStyle name="60% - Accent2 4 3 2 5" xfId="18637" xr:uid="{C1BA3188-FD6E-42E5-88E6-79DEEE6E832E}"/>
    <cellStyle name="60% - Accent2 4 3 3" xfId="3427" xr:uid="{4630FA5A-CC4A-4AC2-950D-FD6968F739D6}"/>
    <cellStyle name="60% - Accent2 4 3 3 2" xfId="11757" xr:uid="{A226B53D-B3FB-4AE5-A180-F1FE6CC23D1B}"/>
    <cellStyle name="60% - Accent2 4 3 3 2 2" xfId="28414" xr:uid="{D8C311B0-165A-43DA-8C56-79E0158411B0}"/>
    <cellStyle name="60% - Accent2 4 3 3 3" xfId="20086" xr:uid="{EA5443CE-764F-4A4F-9385-0DD4C9E03720}"/>
    <cellStyle name="60% - Accent2 4 3 4" xfId="6203" xr:uid="{225D5C9A-E9AB-4E62-A3D7-A76C8EAF6E94}"/>
    <cellStyle name="60% - Accent2 4 3 4 2" xfId="14533" xr:uid="{A18C58CE-3376-40C6-AFA4-39CF44E9577C}"/>
    <cellStyle name="60% - Accent2 4 3 4 2 2" xfId="31190" xr:uid="{5A4CB072-908A-4560-A70E-0078B13A00ED}"/>
    <cellStyle name="60% - Accent2 4 3 4 3" xfId="22862" xr:uid="{1B84C5AC-D4EE-478B-ADA6-11DD9C1D444C}"/>
    <cellStyle name="60% - Accent2 4 3 5" xfId="8981" xr:uid="{EF23603F-AFC3-4EE3-94B1-71F35996CAAD}"/>
    <cellStyle name="60% - Accent2 4 3 5 2" xfId="25638" xr:uid="{78A334F2-BB43-4B30-BF75-A78E3EC22D40}"/>
    <cellStyle name="60% - Accent2 4 3 6" xfId="17310" xr:uid="{3247580A-F17A-4A83-86AD-4BB186B053ED}"/>
    <cellStyle name="60% - Accent2 4 4" xfId="1111" xr:uid="{A9A679B3-5193-430F-A449-4CB9EE082376}"/>
    <cellStyle name="60% - Accent2 4 4 2" xfId="2439" xr:uid="{BADB4F52-8C6C-42C8-95B1-78CCB365A27E}"/>
    <cellStyle name="60% - Accent2 4 4 2 2" xfId="5229" xr:uid="{3760D385-1454-4156-85AE-3B70B864A3A2}"/>
    <cellStyle name="60% - Accent2 4 4 2 2 2" xfId="13559" xr:uid="{5BA4A439-4545-482A-A717-D983A25A48FA}"/>
    <cellStyle name="60% - Accent2 4 4 2 2 2 2" xfId="30216" xr:uid="{2054F029-0353-4408-9A28-03398367A9AE}"/>
    <cellStyle name="60% - Accent2 4 4 2 2 3" xfId="21888" xr:uid="{30BE5418-B064-4849-BA62-CEE97B4DDDC8}"/>
    <cellStyle name="60% - Accent2 4 4 2 3" xfId="8005" xr:uid="{7BC935F8-ABD7-4E4A-865B-7291FB17902E}"/>
    <cellStyle name="60% - Accent2 4 4 2 3 2" xfId="16335" xr:uid="{9DEC3C62-52AB-4985-909E-1F157D13867E}"/>
    <cellStyle name="60% - Accent2 4 4 2 3 2 2" xfId="32992" xr:uid="{7DA225FD-C62A-4C81-A911-8564AE150C72}"/>
    <cellStyle name="60% - Accent2 4 4 2 3 3" xfId="24664" xr:uid="{3BC4B1ED-6AEE-4DC5-BA35-0A79C1691CCF}"/>
    <cellStyle name="60% - Accent2 4 4 2 4" xfId="10783" xr:uid="{5BAF90D2-B4C0-4D42-91F4-5656B0A5B05D}"/>
    <cellStyle name="60% - Accent2 4 4 2 4 2" xfId="27440" xr:uid="{BB1D3B28-4350-4580-8B56-3CC7F2A56544}"/>
    <cellStyle name="60% - Accent2 4 4 2 5" xfId="19112" xr:uid="{C4480D20-37C9-42C3-909B-0EAE8B4986DB}"/>
    <cellStyle name="60% - Accent2 4 4 3" xfId="3902" xr:uid="{C552E82D-429B-4847-9284-AE963ADA5DBF}"/>
    <cellStyle name="60% - Accent2 4 4 3 2" xfId="12232" xr:uid="{1064063C-5090-4803-8427-F1DA6CDF47E8}"/>
    <cellStyle name="60% - Accent2 4 4 3 2 2" xfId="28889" xr:uid="{774002F0-5BF5-4AD4-AB59-465C5D0ECCD6}"/>
    <cellStyle name="60% - Accent2 4 4 3 3" xfId="20561" xr:uid="{A52C0226-FCD0-4CA8-A717-1F997D0B32C6}"/>
    <cellStyle name="60% - Accent2 4 4 4" xfId="6678" xr:uid="{66FAFA3B-F2DA-4A37-A6F5-5486D4C05CDB}"/>
    <cellStyle name="60% - Accent2 4 4 4 2" xfId="15008" xr:uid="{DD0B27A3-BE55-4668-B6AA-67BE2AA24D59}"/>
    <cellStyle name="60% - Accent2 4 4 4 2 2" xfId="31665" xr:uid="{15E281D5-46BA-4C90-813E-8A1F7AFEC3F1}"/>
    <cellStyle name="60% - Accent2 4 4 4 3" xfId="23337" xr:uid="{6BCFC861-385D-4D11-B2C3-1029A1120EA8}"/>
    <cellStyle name="60% - Accent2 4 4 5" xfId="9456" xr:uid="{8DF80B69-8886-4DE2-81C3-0F9153E8E429}"/>
    <cellStyle name="60% - Accent2 4 4 5 2" xfId="26113" xr:uid="{271F669E-657B-41B5-898E-D98DAE88447B}"/>
    <cellStyle name="60% - Accent2 4 4 6" xfId="17785" xr:uid="{324095E3-6076-4BB8-A14D-0FBFE5FE5262}"/>
    <cellStyle name="60% - Accent2 4 5" xfId="1491" xr:uid="{659F9EC9-FD21-48E0-9155-76C00E2CA4CA}"/>
    <cellStyle name="60% - Accent2 4 5 2" xfId="4281" xr:uid="{CAD39E08-3037-4A17-9E77-D33714B39E15}"/>
    <cellStyle name="60% - Accent2 4 5 2 2" xfId="12611" xr:uid="{7EEBC1C9-695E-48C1-93B4-AC7A1CC44558}"/>
    <cellStyle name="60% - Accent2 4 5 2 2 2" xfId="29268" xr:uid="{5FF881ED-AC7D-4733-A4E0-BDDE30443B6F}"/>
    <cellStyle name="60% - Accent2 4 5 2 3" xfId="20940" xr:uid="{A505CDD3-399A-4770-870D-557A0E245CCE}"/>
    <cellStyle name="60% - Accent2 4 5 3" xfId="7057" xr:uid="{CE4A23E6-BEBC-4EB9-BF0B-46AD1A94D598}"/>
    <cellStyle name="60% - Accent2 4 5 3 2" xfId="15387" xr:uid="{CE5C72F0-427E-4504-801A-4C3814F290A9}"/>
    <cellStyle name="60% - Accent2 4 5 3 2 2" xfId="32044" xr:uid="{7A31F11F-5524-418D-AEE1-799128F061FE}"/>
    <cellStyle name="60% - Accent2 4 5 3 3" xfId="23716" xr:uid="{A6454CEA-E43B-4EE7-B680-DFBCED17DEFD}"/>
    <cellStyle name="60% - Accent2 4 5 4" xfId="9835" xr:uid="{8D7121DC-17EF-4280-AD83-EA6442CC59A1}"/>
    <cellStyle name="60% - Accent2 4 5 4 2" xfId="26492" xr:uid="{2018B044-A2D0-44C4-8DA2-2CB49358C6AE}"/>
    <cellStyle name="60% - Accent2 4 5 5" xfId="18164" xr:uid="{4B2EAD16-6F8B-447E-9EF7-86ADDAE5AA6B}"/>
    <cellStyle name="60% - Accent2 4 6" xfId="2954" xr:uid="{D582B4BE-8298-4AA4-9F97-9E79B827801B}"/>
    <cellStyle name="60% - Accent2 4 6 2" xfId="11284" xr:uid="{FED611EB-038D-4896-85E3-2C7BB7D38E24}"/>
    <cellStyle name="60% - Accent2 4 6 2 2" xfId="27941" xr:uid="{647E0260-10AC-4EA8-8536-BFF7D9053992}"/>
    <cellStyle name="60% - Accent2 4 6 3" xfId="19613" xr:uid="{0053C84C-F98A-4483-A993-99547D1D44AC}"/>
    <cellStyle name="60% - Accent2 4 7" xfId="5730" xr:uid="{95EDDB9A-6467-4C5F-A204-BEBBC1C8F5A2}"/>
    <cellStyle name="60% - Accent2 4 7 2" xfId="14060" xr:uid="{2D8A1C5A-E63E-490E-BFEB-CD96B99680CD}"/>
    <cellStyle name="60% - Accent2 4 7 2 2" xfId="30717" xr:uid="{F3574000-48E0-4FBD-B531-7C1E01587A14}"/>
    <cellStyle name="60% - Accent2 4 7 3" xfId="22389" xr:uid="{95DEE1F9-BE60-437D-8A9C-1A7E44934B98}"/>
    <cellStyle name="60% - Accent2 4 8" xfId="8508" xr:uid="{F6113F85-76F5-46EF-976A-730B1A95B88C}"/>
    <cellStyle name="60% - Accent2 4 8 2" xfId="25165" xr:uid="{11552DDC-A9FD-42EB-B1AA-CC3D03D7631F}"/>
    <cellStyle name="60% - Accent2 4 9" xfId="16837" xr:uid="{A83FB015-70CC-4F64-B2FF-22104B104D3C}"/>
    <cellStyle name="60% - Accent2 5" xfId="286" xr:uid="{E78DC3E4-FBDA-4804-8916-D235332F54A3}"/>
    <cellStyle name="60% - Accent2 5 2" xfId="768" xr:uid="{428196FE-BC32-4108-A145-B105320B47F4}"/>
    <cellStyle name="60% - Accent2 5 2 2" xfId="2096" xr:uid="{8B2F50A6-3E22-40E3-A80D-7173A5BCBAAD}"/>
    <cellStyle name="60% - Accent2 5 2 2 2" xfId="4886" xr:uid="{C12C7A27-F7B2-4328-9829-A2D81BC89658}"/>
    <cellStyle name="60% - Accent2 5 2 2 2 2" xfId="13216" xr:uid="{2FC29D42-B8E5-4FC1-B3D5-637A58E9E822}"/>
    <cellStyle name="60% - Accent2 5 2 2 2 2 2" xfId="29873" xr:uid="{3BEB902E-5944-4B35-97FE-BA7C0E4A6A30}"/>
    <cellStyle name="60% - Accent2 5 2 2 2 3" xfId="21545" xr:uid="{36E36E68-F8ED-47FE-BAC0-806CFC656264}"/>
    <cellStyle name="60% - Accent2 5 2 2 3" xfId="7662" xr:uid="{AC8DB693-4751-43BA-8A90-40EED580A8BD}"/>
    <cellStyle name="60% - Accent2 5 2 2 3 2" xfId="15992" xr:uid="{C4DF939F-43BF-4C0D-BF50-C19F525F0324}"/>
    <cellStyle name="60% - Accent2 5 2 2 3 2 2" xfId="32649" xr:uid="{ACC45FE7-A382-453C-A94A-BC021B643EAE}"/>
    <cellStyle name="60% - Accent2 5 2 2 3 3" xfId="24321" xr:uid="{7158C5E1-5572-4732-BA8B-998A815374A4}"/>
    <cellStyle name="60% - Accent2 5 2 2 4" xfId="10440" xr:uid="{6334D271-F359-4222-8C9C-60D4A7087F95}"/>
    <cellStyle name="60% - Accent2 5 2 2 4 2" xfId="27097" xr:uid="{271A3262-1704-4F92-9F30-0E249381DDB9}"/>
    <cellStyle name="60% - Accent2 5 2 2 5" xfId="18769" xr:uid="{349C8090-97FA-4772-AD45-9EFD4B9F1D95}"/>
    <cellStyle name="60% - Accent2 5 2 3" xfId="3559" xr:uid="{ED56CCAE-6488-4A4F-A519-B696CEBD49F5}"/>
    <cellStyle name="60% - Accent2 5 2 3 2" xfId="11889" xr:uid="{52A13C2D-E42E-40BD-B210-6398DFD34938}"/>
    <cellStyle name="60% - Accent2 5 2 3 2 2" xfId="28546" xr:uid="{6D4347D4-4CE0-4ECE-9578-BEEA1C09B33A}"/>
    <cellStyle name="60% - Accent2 5 2 3 3" xfId="20218" xr:uid="{3A5491E2-67FB-4C9F-B017-D8D005FD82BB}"/>
    <cellStyle name="60% - Accent2 5 2 4" xfId="6335" xr:uid="{E3BDB480-22F5-4EFD-8BA7-D896C66EEF29}"/>
    <cellStyle name="60% - Accent2 5 2 4 2" xfId="14665" xr:uid="{AAB41D64-CA4E-4B28-BC82-F739CAB71574}"/>
    <cellStyle name="60% - Accent2 5 2 4 2 2" xfId="31322" xr:uid="{3065C1A7-F1EF-4D8E-96D8-292F20486ADB}"/>
    <cellStyle name="60% - Accent2 5 2 4 3" xfId="22994" xr:uid="{47D8E2D6-9C98-4D9B-A90B-A385D948D061}"/>
    <cellStyle name="60% - Accent2 5 2 5" xfId="9113" xr:uid="{63237AF9-1C28-478E-9CC5-3D0A3D50C475}"/>
    <cellStyle name="60% - Accent2 5 2 5 2" xfId="25770" xr:uid="{EB1DA8EF-4642-463A-ABBF-1104CFD7355F}"/>
    <cellStyle name="60% - Accent2 5 2 6" xfId="17442" xr:uid="{0EC7145F-61FC-4552-A4DB-4D5BF446BAA7}"/>
    <cellStyle name="60% - Accent2 5 3" xfId="1616" xr:uid="{1616D10C-A6BD-4630-B4E3-D9C81ED3BB65}"/>
    <cellStyle name="60% - Accent2 5 3 2" xfId="4406" xr:uid="{9E757DEC-2DAB-4482-A97D-D56A79C5465D}"/>
    <cellStyle name="60% - Accent2 5 3 2 2" xfId="12736" xr:uid="{3B81D30A-7CA1-4766-ADBD-D190AF8FF656}"/>
    <cellStyle name="60% - Accent2 5 3 2 2 2" xfId="29393" xr:uid="{89F74CEC-876E-4F8D-8137-B0A89EE2628F}"/>
    <cellStyle name="60% - Accent2 5 3 2 3" xfId="21065" xr:uid="{B93CB899-FCF3-4100-B613-3009221F1984}"/>
    <cellStyle name="60% - Accent2 5 3 3" xfId="7182" xr:uid="{2CD2732F-91AA-4676-BF4A-C8C9359C92D0}"/>
    <cellStyle name="60% - Accent2 5 3 3 2" xfId="15512" xr:uid="{E6598085-BEC0-4C9B-B3BF-08F2FE87D244}"/>
    <cellStyle name="60% - Accent2 5 3 3 2 2" xfId="32169" xr:uid="{C0EB1D55-75DD-42AF-895C-AB36D7BDF400}"/>
    <cellStyle name="60% - Accent2 5 3 3 3" xfId="23841" xr:uid="{8EDE98E3-B655-4AE3-9383-7E61A7EB97CC}"/>
    <cellStyle name="60% - Accent2 5 3 4" xfId="9960" xr:uid="{7A99431E-85E5-46C4-B1E9-6ADCD0F68810}"/>
    <cellStyle name="60% - Accent2 5 3 4 2" xfId="26617" xr:uid="{C2EAC39E-56D1-4658-BADC-5D0324EBFD60}"/>
    <cellStyle name="60% - Accent2 5 3 5" xfId="18289" xr:uid="{92E57B03-0FCA-490D-BAF5-A66E36F2B0B0}"/>
    <cellStyle name="60% - Accent2 5 4" xfId="3079" xr:uid="{B93D6E4B-142C-470A-AA6E-9EF69440AD1C}"/>
    <cellStyle name="60% - Accent2 5 4 2" xfId="11409" xr:uid="{BBCD0B48-0D10-4591-8053-9C280913438C}"/>
    <cellStyle name="60% - Accent2 5 4 2 2" xfId="28066" xr:uid="{10302431-30EB-44EA-A3D9-6FBC4B081590}"/>
    <cellStyle name="60% - Accent2 5 4 3" xfId="19738" xr:uid="{98E57881-D60F-4315-8307-A50F7B68F0A8}"/>
    <cellStyle name="60% - Accent2 5 5" xfId="5855" xr:uid="{514BAB37-8748-491D-A2DE-FA5E85BAAA57}"/>
    <cellStyle name="60% - Accent2 5 5 2" xfId="14185" xr:uid="{4403AC3B-1208-4FE9-9667-BB549B86D65E}"/>
    <cellStyle name="60% - Accent2 5 5 2 2" xfId="30842" xr:uid="{C20A9A8B-D821-4F66-AEA9-34D8559F1CDB}"/>
    <cellStyle name="60% - Accent2 5 5 3" xfId="22514" xr:uid="{F0EF59C5-51A4-4509-82AE-C259E94198D4}"/>
    <cellStyle name="60% - Accent2 5 6" xfId="8633" xr:uid="{428A61FC-B9FC-46C7-8D77-53E768E4E3D4}"/>
    <cellStyle name="60% - Accent2 5 6 2" xfId="25290" xr:uid="{C891DEA2-61D1-412A-B64F-7062B39A95B9}"/>
    <cellStyle name="60% - Accent2 5 7" xfId="16962" xr:uid="{5DDAB12D-896C-4B43-B4E7-73DB888D3FA6}"/>
    <cellStyle name="60% - Accent2 6" xfId="522" xr:uid="{075A0BB4-1CFA-461B-A70E-E5F5211A8280}"/>
    <cellStyle name="60% - Accent2 6 2" xfId="1852" xr:uid="{9955CE09-11A5-4291-8777-F968BAB03AD3}"/>
    <cellStyle name="60% - Accent2 6 2 2" xfId="4642" xr:uid="{DC3F1917-43C4-42C4-AF5B-606CB3A782CC}"/>
    <cellStyle name="60% - Accent2 6 2 2 2" xfId="12972" xr:uid="{46D16A79-A7B4-482F-A2D7-EA0583B0A08D}"/>
    <cellStyle name="60% - Accent2 6 2 2 2 2" xfId="29629" xr:uid="{5AD378D2-8D38-4CAA-91EA-5C3F3B6C14E4}"/>
    <cellStyle name="60% - Accent2 6 2 2 3" xfId="21301" xr:uid="{94A8CC0D-D120-47E7-847D-A86BF796B8F4}"/>
    <cellStyle name="60% - Accent2 6 2 3" xfId="7418" xr:uid="{73ACA248-9BDD-4FB4-B4B5-66D4D3D66C05}"/>
    <cellStyle name="60% - Accent2 6 2 3 2" xfId="15748" xr:uid="{E589D344-7108-41D7-80F5-42B6F4AF6DFE}"/>
    <cellStyle name="60% - Accent2 6 2 3 2 2" xfId="32405" xr:uid="{6F878DEC-2311-4518-AAB1-E7667AEF4A13}"/>
    <cellStyle name="60% - Accent2 6 2 3 3" xfId="24077" xr:uid="{C5353273-27E2-4D9A-9662-87484DE392AA}"/>
    <cellStyle name="60% - Accent2 6 2 4" xfId="10196" xr:uid="{FC7BFA2D-E949-4AF7-B3F3-613C047F1200}"/>
    <cellStyle name="60% - Accent2 6 2 4 2" xfId="26853" xr:uid="{EB2E65A6-255F-4956-84B0-BB3ADA50B9C3}"/>
    <cellStyle name="60% - Accent2 6 2 5" xfId="18525" xr:uid="{345D73F7-D3C1-449B-A942-6CFCD088D796}"/>
    <cellStyle name="60% - Accent2 6 3" xfId="3315" xr:uid="{9A82477A-325C-4A90-8057-B9385E845E53}"/>
    <cellStyle name="60% - Accent2 6 3 2" xfId="11645" xr:uid="{CFDA493D-92BB-4FFE-B8F8-1C6C19521F21}"/>
    <cellStyle name="60% - Accent2 6 3 2 2" xfId="28302" xr:uid="{6063F13A-96B0-4AC5-8B81-52E20DB4CD3D}"/>
    <cellStyle name="60% - Accent2 6 3 3" xfId="19974" xr:uid="{93A017EE-FE00-46FA-A472-1672F9E3F0F9}"/>
    <cellStyle name="60% - Accent2 6 4" xfId="6091" xr:uid="{9748A6A5-8622-4B86-92F0-DCE01ED67FD9}"/>
    <cellStyle name="60% - Accent2 6 4 2" xfId="14421" xr:uid="{19553F24-CCE8-4FEE-B361-8DCCB68F5D3A}"/>
    <cellStyle name="60% - Accent2 6 4 2 2" xfId="31078" xr:uid="{DDFC4F9F-28AE-44EB-9633-16E510CA28FF}"/>
    <cellStyle name="60% - Accent2 6 4 3" xfId="22750" xr:uid="{2B90DB9D-CA42-4AD0-A19A-2AA5B3C66661}"/>
    <cellStyle name="60% - Accent2 6 5" xfId="8869" xr:uid="{D629E43A-F110-4C0C-84B9-4E430D7C649E}"/>
    <cellStyle name="60% - Accent2 6 5 2" xfId="25526" xr:uid="{189481EA-DBA0-4B9F-98D0-A2EF587DB7A4}"/>
    <cellStyle name="60% - Accent2 6 6" xfId="17198" xr:uid="{26A96D3F-E8CF-4B25-82A1-15E831ED0695}"/>
    <cellStyle name="60% - Accent2 7" xfId="999" xr:uid="{527D9CC2-6342-4D8E-B81F-4B8ABBF7C1C7}"/>
    <cellStyle name="60% - Accent2 7 2" xfId="2327" xr:uid="{19F954BA-F596-4C24-B37D-EA2D20AAA7E9}"/>
    <cellStyle name="60% - Accent2 7 2 2" xfId="5117" xr:uid="{C3669E53-A685-4E89-ABCE-6DAE64B0DBD9}"/>
    <cellStyle name="60% - Accent2 7 2 2 2" xfId="13447" xr:uid="{47E00329-5D1A-4B92-B66C-B0DB4E7E298C}"/>
    <cellStyle name="60% - Accent2 7 2 2 2 2" xfId="30104" xr:uid="{347BE5FA-A578-40B4-936A-B03CD99A334D}"/>
    <cellStyle name="60% - Accent2 7 2 2 3" xfId="21776" xr:uid="{73FF4A90-8228-4224-8DBC-CFB5D7FC9D3C}"/>
    <cellStyle name="60% - Accent2 7 2 3" xfId="7893" xr:uid="{B99C9435-759C-4961-BC97-18010F5BA5B0}"/>
    <cellStyle name="60% - Accent2 7 2 3 2" xfId="16223" xr:uid="{C03B87BB-B1A2-400D-93F0-8F8E99B6878C}"/>
    <cellStyle name="60% - Accent2 7 2 3 2 2" xfId="32880" xr:uid="{47E07450-D0A2-429F-BA6F-17F2E153057A}"/>
    <cellStyle name="60% - Accent2 7 2 3 3" xfId="24552" xr:uid="{98C47631-F121-4377-ACDB-12C7555F9732}"/>
    <cellStyle name="60% - Accent2 7 2 4" xfId="10671" xr:uid="{3CFA4448-05DD-42D9-BDDF-8845358701BC}"/>
    <cellStyle name="60% - Accent2 7 2 4 2" xfId="27328" xr:uid="{3E6DC9CC-88B8-4A88-A718-F76E7B30A426}"/>
    <cellStyle name="60% - Accent2 7 2 5" xfId="19000" xr:uid="{76791B20-2A34-4B61-BF91-14982A03E01A}"/>
    <cellStyle name="60% - Accent2 7 3" xfId="3790" xr:uid="{B1124271-74E5-46E9-B5F6-0AB2BB93DA9F}"/>
    <cellStyle name="60% - Accent2 7 3 2" xfId="12120" xr:uid="{B93F22F0-8F0C-49ED-96E4-04059B408A5D}"/>
    <cellStyle name="60% - Accent2 7 3 2 2" xfId="28777" xr:uid="{D29F31B8-ED7D-48A1-9EA0-23CBE95FD676}"/>
    <cellStyle name="60% - Accent2 7 3 3" xfId="20449" xr:uid="{B689B076-1DD2-4293-AE20-3DC7A656E9CD}"/>
    <cellStyle name="60% - Accent2 7 4" xfId="6566" xr:uid="{3CA3B2F2-BB0C-47A8-B15B-5C56EA5796FA}"/>
    <cellStyle name="60% - Accent2 7 4 2" xfId="14896" xr:uid="{AF586AA0-C1C5-4F5D-875C-C8547FC14216}"/>
    <cellStyle name="60% - Accent2 7 4 2 2" xfId="31553" xr:uid="{349DB222-930A-45F3-A1E2-750D98F99DEB}"/>
    <cellStyle name="60% - Accent2 7 4 3" xfId="23225" xr:uid="{698376E0-81A3-4EB6-B5CB-D056BB3F1EBF}"/>
    <cellStyle name="60% - Accent2 7 5" xfId="9344" xr:uid="{628676D6-16FA-4F9F-9CE6-DED89927C02D}"/>
    <cellStyle name="60% - Accent2 7 5 2" xfId="26001" xr:uid="{CE3FCEEB-B245-4B04-B336-C861C9158CD6}"/>
    <cellStyle name="60% - Accent2 7 6" xfId="17673" xr:uid="{AD92F1D0-F5F6-4C89-88C4-0D428608758B}"/>
    <cellStyle name="60% - Accent2 8" xfId="1234" xr:uid="{FFE6E33E-5991-4A0C-9012-97B16411E406}"/>
    <cellStyle name="60% - Accent2 8 2" xfId="2562" xr:uid="{A6C219CA-FA60-4684-A93B-D05F1DA82F18}"/>
    <cellStyle name="60% - Accent2 8 2 2" xfId="5352" xr:uid="{10E711D2-048F-4C58-81BE-C31EB2AC2334}"/>
    <cellStyle name="60% - Accent2 8 2 2 2" xfId="13682" xr:uid="{72424BDD-220E-4C2E-9020-7EC4541DAD0F}"/>
    <cellStyle name="60% - Accent2 8 2 2 2 2" xfId="30339" xr:uid="{456A324B-421A-4503-9D2B-D8029FB4A387}"/>
    <cellStyle name="60% - Accent2 8 2 2 3" xfId="22011" xr:uid="{6CE0740A-60AD-45C3-B49F-06335D3AB663}"/>
    <cellStyle name="60% - Accent2 8 2 3" xfId="8128" xr:uid="{A69FEF74-768B-41F4-A38A-00849B25E4BC}"/>
    <cellStyle name="60% - Accent2 8 2 3 2" xfId="16458" xr:uid="{EC5040FE-E552-46F1-9A78-85892CB84D04}"/>
    <cellStyle name="60% - Accent2 8 2 3 2 2" xfId="33115" xr:uid="{42427540-36B5-4041-BF0E-CFEBE8352D9D}"/>
    <cellStyle name="60% - Accent2 8 2 3 3" xfId="24787" xr:uid="{18DB2DF4-8FD0-4093-A992-7667F2D63220}"/>
    <cellStyle name="60% - Accent2 8 2 4" xfId="10906" xr:uid="{5DD46867-44D4-4BA9-A9E9-8D9AB6A530E1}"/>
    <cellStyle name="60% - Accent2 8 2 4 2" xfId="27563" xr:uid="{20E93C10-A2A1-4732-AC5E-2E48D4CBFBDF}"/>
    <cellStyle name="60% - Accent2 8 2 5" xfId="19235" xr:uid="{097F399F-D64E-4DBB-9950-A3D73521ABB4}"/>
    <cellStyle name="60% - Accent2 8 3" xfId="4025" xr:uid="{927D54AE-E5EB-454E-AAE1-91DED5F0C68C}"/>
    <cellStyle name="60% - Accent2 8 3 2" xfId="12355" xr:uid="{239B54FF-FEDD-4B8C-AB61-FD59B73EDDB5}"/>
    <cellStyle name="60% - Accent2 8 3 2 2" xfId="29012" xr:uid="{D2812B7C-8959-4256-96DE-47A91015EF05}"/>
    <cellStyle name="60% - Accent2 8 3 3" xfId="20684" xr:uid="{ED354EDA-A096-4FAB-AC6A-3AA497210957}"/>
    <cellStyle name="60% - Accent2 8 4" xfId="6801" xr:uid="{7C916946-D447-4305-B011-D762CA01CE90}"/>
    <cellStyle name="60% - Accent2 8 4 2" xfId="15131" xr:uid="{CEFCABA9-F159-413A-B6E2-A085A7730E25}"/>
    <cellStyle name="60% - Accent2 8 4 2 2" xfId="31788" xr:uid="{147B171A-02DC-4F81-B0B1-7258547B4B44}"/>
    <cellStyle name="60% - Accent2 8 4 3" xfId="23460" xr:uid="{4E2CC91B-4425-4AED-B76A-9176F2668486}"/>
    <cellStyle name="60% - Accent2 8 5" xfId="9579" xr:uid="{EF831173-A327-4CEF-BADE-365572BF2049}"/>
    <cellStyle name="60% - Accent2 8 5 2" xfId="26236" xr:uid="{05EDE876-47FA-43D5-B5FF-2F1CCB51039D}"/>
    <cellStyle name="60% - Accent2 8 6" xfId="17908" xr:uid="{36D09C82-98E4-40D5-97AB-3D60192B47F4}"/>
    <cellStyle name="60% - Accent2 9" xfId="1256" xr:uid="{67D992A9-6D3A-417D-A868-7D7B348233A3}"/>
    <cellStyle name="60% - Accent2 9 2" xfId="2584" xr:uid="{4A5F3A0A-10DA-44B2-A00C-B687BDF69D22}"/>
    <cellStyle name="60% - Accent2 9 2 2" xfId="5374" xr:uid="{F668192E-A5CA-4251-A150-277A887322E1}"/>
    <cellStyle name="60% - Accent2 9 2 2 2" xfId="13704" xr:uid="{BBECAE87-133F-4594-B89A-990138FDC897}"/>
    <cellStyle name="60% - Accent2 9 2 2 2 2" xfId="30361" xr:uid="{F07CC645-2096-4C51-9322-BEB1ABF0A222}"/>
    <cellStyle name="60% - Accent2 9 2 2 3" xfId="22033" xr:uid="{2370A9E9-1153-4A2D-88DD-69A47A4AABAA}"/>
    <cellStyle name="60% - Accent2 9 2 3" xfId="8150" xr:uid="{33144B11-2671-4FE2-8F60-6B64D071F4D4}"/>
    <cellStyle name="60% - Accent2 9 2 3 2" xfId="16480" xr:uid="{EE122AAC-22AB-4C5E-9802-1D8CE9CCB7B7}"/>
    <cellStyle name="60% - Accent2 9 2 3 2 2" xfId="33137" xr:uid="{89A53055-8D2B-49B1-92D7-C5C2C4616C7E}"/>
    <cellStyle name="60% - Accent2 9 2 3 3" xfId="24809" xr:uid="{8BDEF126-F4A2-4FF1-A333-0BF533D496C3}"/>
    <cellStyle name="60% - Accent2 9 2 4" xfId="10928" xr:uid="{618B3FE5-1B63-4D65-8754-22235A5F2228}"/>
    <cellStyle name="60% - Accent2 9 2 4 2" xfId="27585" xr:uid="{A1F5EAEB-FAC0-4D69-B79C-5A4B4E8673D5}"/>
    <cellStyle name="60% - Accent2 9 2 5" xfId="19257" xr:uid="{A1FE97F8-5A81-4677-AE9A-0374D94016B2}"/>
    <cellStyle name="60% - Accent2 9 3" xfId="4047" xr:uid="{A92CFE57-E7FC-44A0-B5BA-C09252D84532}"/>
    <cellStyle name="60% - Accent2 9 3 2" xfId="12377" xr:uid="{071357B3-FA1B-4FC5-83B2-6CACC8EB84AC}"/>
    <cellStyle name="60% - Accent2 9 3 2 2" xfId="29034" xr:uid="{8BBD16CD-DCD1-4576-9976-27A48600A4AC}"/>
    <cellStyle name="60% - Accent2 9 3 3" xfId="20706" xr:uid="{5FE9E94B-7201-42F9-AD6B-4A2B74A31341}"/>
    <cellStyle name="60% - Accent2 9 4" xfId="6823" xr:uid="{C970345A-C800-4457-839C-448C1A595E71}"/>
    <cellStyle name="60% - Accent2 9 4 2" xfId="15153" xr:uid="{3EA0E89F-B91D-4D04-92C6-6C6F26CF089C}"/>
    <cellStyle name="60% - Accent2 9 4 2 2" xfId="31810" xr:uid="{D24048DD-50BE-44B0-8CA3-79DD6292278B}"/>
    <cellStyle name="60% - Accent2 9 4 3" xfId="23482" xr:uid="{F2D89E2D-212F-4E3A-A788-73885E7208A5}"/>
    <cellStyle name="60% - Accent2 9 5" xfId="9601" xr:uid="{517DF80E-E335-4545-96CA-4B5863DC34CC}"/>
    <cellStyle name="60% - Accent2 9 5 2" xfId="26258" xr:uid="{E4642B56-DF7C-46D9-9407-31AEFE5D1CB6}"/>
    <cellStyle name="60% - Accent2 9 6" xfId="17930" xr:uid="{302C8E59-F8A2-40A2-90C4-53C48D81F092}"/>
    <cellStyle name="60% - Accent3" xfId="33" builtinId="40" customBuiltin="1"/>
    <cellStyle name="60% - Accent3 10" xfId="1377" xr:uid="{14A05B45-37FD-42B4-8180-D0BE5ED24300}"/>
    <cellStyle name="60% - Accent3 10 2" xfId="4168" xr:uid="{07D593B8-2963-4A35-AD4B-1ACD5CF0A6CF}"/>
    <cellStyle name="60% - Accent3 10 2 2" xfId="12498" xr:uid="{DD0A64C7-9712-44A3-B3AC-D77E1708B179}"/>
    <cellStyle name="60% - Accent3 10 2 2 2" xfId="29155" xr:uid="{D475B7D3-1C04-471F-9830-37295C544DA4}"/>
    <cellStyle name="60% - Accent3 10 2 3" xfId="20827" xr:uid="{C0B2662B-55F6-4C99-B007-1C756643006E}"/>
    <cellStyle name="60% - Accent3 10 3" xfId="6944" xr:uid="{EEB0BB7E-7D1D-4380-9366-DBF1DBFDF9C2}"/>
    <cellStyle name="60% - Accent3 10 3 2" xfId="15274" xr:uid="{8BE34212-4596-4EEB-8B62-FF057FD19665}"/>
    <cellStyle name="60% - Accent3 10 3 2 2" xfId="31931" xr:uid="{C37A1EE0-0A35-4D5D-930D-7571A4BE6CBB}"/>
    <cellStyle name="60% - Accent3 10 3 3" xfId="23603" xr:uid="{F434FF3B-A670-4A0F-BAFF-BEF0A9AA9C42}"/>
    <cellStyle name="60% - Accent3 10 4" xfId="9722" xr:uid="{2BC4AB18-3504-43BE-A7EE-9F04B19111AA}"/>
    <cellStyle name="60% - Accent3 10 4 2" xfId="26379" xr:uid="{D172651A-5926-4389-8EB1-F1103467150D}"/>
    <cellStyle name="60% - Accent3 10 5" xfId="18051" xr:uid="{753A64B3-EF8C-4627-9A88-25F30094ACB2}"/>
    <cellStyle name="60% - Accent3 11" xfId="2839" xr:uid="{09E7C91A-E065-495B-8374-CFB65A48F6EC}"/>
    <cellStyle name="60% - Accent3 11 2" xfId="11171" xr:uid="{D827717C-E2FA-47C8-B021-DC23914E65E3}"/>
    <cellStyle name="60% - Accent3 11 2 2" xfId="27828" xr:uid="{2994EDF7-7B45-4C04-AAB6-7DCC3BC8B8F7}"/>
    <cellStyle name="60% - Accent3 11 3" xfId="19500" xr:uid="{EF93E1E2-AE1B-4A05-B0A4-7EB2369E2D75}"/>
    <cellStyle name="60% - Accent3 12" xfId="5617" xr:uid="{F4CDE650-015E-4DFE-B2A7-12D1AC023C39}"/>
    <cellStyle name="60% - Accent3 12 2" xfId="13947" xr:uid="{1AD1E894-AE3A-4A8B-A52B-2F54F2DAF794}"/>
    <cellStyle name="60% - Accent3 12 2 2" xfId="30604" xr:uid="{B9CC9AA7-6C75-4266-BAAC-8C81779BE954}"/>
    <cellStyle name="60% - Accent3 12 3" xfId="22276" xr:uid="{E7DE3238-D51A-44D5-A823-B6E56FEBC09D}"/>
    <cellStyle name="60% - Accent3 13" xfId="8393" xr:uid="{D74AB9AF-B60A-4A46-A229-45705AC61C8E}"/>
    <cellStyle name="60% - Accent3 13 2" xfId="25052" xr:uid="{0E5FB901-2C51-4B5F-BD6B-1D0F03799ECB}"/>
    <cellStyle name="60% - Accent3 14" xfId="16722" xr:uid="{DB295B79-2C1D-4CC7-AA85-9CEF30814947}"/>
    <cellStyle name="60% - Accent3 15" xfId="34689" xr:uid="{61BBB7F4-6F2C-4B9C-96EF-F77474CD515B}"/>
    <cellStyle name="60% - Accent3 2" xfId="74" xr:uid="{6F818E6D-B24E-4C81-8D80-C96EED35FCE0}"/>
    <cellStyle name="60% - Accent3 2 10" xfId="5652" xr:uid="{8077561F-ADA6-41CE-9E27-06BB5AE9BB71}"/>
    <cellStyle name="60% - Accent3 2 10 2" xfId="13982" xr:uid="{7BD3AD48-C0FA-49AF-A101-52B1AB1BAF16}"/>
    <cellStyle name="60% - Accent3 2 10 2 2" xfId="30639" xr:uid="{509F6FF0-7FD7-40C9-BA4B-9C6DB9CD88F3}"/>
    <cellStyle name="60% - Accent3 2 10 3" xfId="22311" xr:uid="{05039D35-A57F-4EE9-A0B1-9940E6EDD570}"/>
    <cellStyle name="60% - Accent3 2 11" xfId="8429" xr:uid="{01006CD1-6F93-4066-9D9D-2DA47935E38E}"/>
    <cellStyle name="60% - Accent3 2 11 2" xfId="25087" xr:uid="{D626B394-0C72-49D3-B61E-9923C1E63464}"/>
    <cellStyle name="60% - Accent3 2 12" xfId="16759" xr:uid="{2A39ED78-D0B1-4AC1-9B63-7FEB2A440B90}"/>
    <cellStyle name="60% - Accent3 2 13" xfId="33870" xr:uid="{A24B1C68-3DF0-407F-A56A-149C9CF9FE8C}"/>
    <cellStyle name="60% - Accent3 2 14" xfId="34713" xr:uid="{756E39E6-6659-42C5-89AC-94632F68F83A}"/>
    <cellStyle name="60% - Accent3 2 2" xfId="135" xr:uid="{9256E4F3-011F-4026-9380-43DE56F15FCB}"/>
    <cellStyle name="60% - Accent3 2 2 10" xfId="8488" xr:uid="{6510E16D-F9D4-47AF-9992-C0B2B0FD43B8}"/>
    <cellStyle name="60% - Accent3 2 2 10 2" xfId="25145" xr:uid="{89DAB27C-BBEB-435E-8820-7A516BD06001}"/>
    <cellStyle name="60% - Accent3 2 2 11" xfId="16817" xr:uid="{CEEA5939-467B-42B8-AB49-6FCF561FB6B6}"/>
    <cellStyle name="60% - Accent3 2 2 12" xfId="34773" xr:uid="{B97C3EC9-8533-45A8-9BB0-280EE028B5FA}"/>
    <cellStyle name="60% - Accent3 2 2 2" xfId="256" xr:uid="{1EE9AA89-F017-4042-9DC3-8F8C1AF0E4A6}"/>
    <cellStyle name="60% - Accent3 2 2 2 2" xfId="498" xr:uid="{763FC5E9-F1CA-4870-98B3-C534A67AB65D}"/>
    <cellStyle name="60% - Accent3 2 2 2 2 2" xfId="974" xr:uid="{14DF142E-A992-4DF1-BF16-DE9837774D75}"/>
    <cellStyle name="60% - Accent3 2 2 2 2 2 2" xfId="2302" xr:uid="{695C798D-AC30-4ACD-A99A-44300AE3C438}"/>
    <cellStyle name="60% - Accent3 2 2 2 2 2 2 2" xfId="5092" xr:uid="{3E22C48D-1CBC-4AEB-A4E8-CE574B282F5B}"/>
    <cellStyle name="60% - Accent3 2 2 2 2 2 2 2 2" xfId="13422" xr:uid="{E03A1334-E02F-40EB-B703-A92F9213A0D9}"/>
    <cellStyle name="60% - Accent3 2 2 2 2 2 2 2 2 2" xfId="30079" xr:uid="{FF154CE9-8CDC-401F-8C14-A6563D25650F}"/>
    <cellStyle name="60% - Accent3 2 2 2 2 2 2 2 3" xfId="21751" xr:uid="{3D25CC6D-C63A-4DEC-8560-D03A5573A845}"/>
    <cellStyle name="60% - Accent3 2 2 2 2 2 2 3" xfId="7868" xr:uid="{A57EB8A0-2489-44FE-BF02-4AB1C12C715B}"/>
    <cellStyle name="60% - Accent3 2 2 2 2 2 2 3 2" xfId="16198" xr:uid="{F725D399-6CBB-4305-90EE-DD9A062FC72A}"/>
    <cellStyle name="60% - Accent3 2 2 2 2 2 2 3 2 2" xfId="32855" xr:uid="{DF926D6F-1457-4973-9E85-B05B12111D1B}"/>
    <cellStyle name="60% - Accent3 2 2 2 2 2 2 3 3" xfId="24527" xr:uid="{AB41B7ED-C2A9-400D-8FDB-5F02A065C05F}"/>
    <cellStyle name="60% - Accent3 2 2 2 2 2 2 4" xfId="10646" xr:uid="{B121A7B9-4DA3-45B4-819C-9F8B38D5BBA1}"/>
    <cellStyle name="60% - Accent3 2 2 2 2 2 2 4 2" xfId="27303" xr:uid="{0EC57B58-9406-44BD-9001-5179F63B9DCD}"/>
    <cellStyle name="60% - Accent3 2 2 2 2 2 2 5" xfId="18975" xr:uid="{5CF1FEFE-DB23-4B45-B98D-2C1956096222}"/>
    <cellStyle name="60% - Accent3 2 2 2 2 2 3" xfId="3765" xr:uid="{3DA72A26-2E0A-4FF8-BF57-08F8F0832D8C}"/>
    <cellStyle name="60% - Accent3 2 2 2 2 2 3 2" xfId="12095" xr:uid="{C9396B92-E468-4E43-B388-AE399BC7991E}"/>
    <cellStyle name="60% - Accent3 2 2 2 2 2 3 2 2" xfId="28752" xr:uid="{D3440761-9723-45B8-9BA4-C861227615D4}"/>
    <cellStyle name="60% - Accent3 2 2 2 2 2 3 3" xfId="20424" xr:uid="{7C628C1B-8A21-49D4-9DD6-FBFAC4B393A6}"/>
    <cellStyle name="60% - Accent3 2 2 2 2 2 4" xfId="6541" xr:uid="{6A3E587B-AA3B-4ACA-BF48-FC656FA747BD}"/>
    <cellStyle name="60% - Accent3 2 2 2 2 2 4 2" xfId="14871" xr:uid="{D3FE21C3-D1E7-467B-AEE6-20834180AB84}"/>
    <cellStyle name="60% - Accent3 2 2 2 2 2 4 2 2" xfId="31528" xr:uid="{AE2A0B70-625C-46D4-A1DB-794EC1528C1E}"/>
    <cellStyle name="60% - Accent3 2 2 2 2 2 4 3" xfId="23200" xr:uid="{DB8EBD14-119F-41CC-9673-9DC49892AE19}"/>
    <cellStyle name="60% - Accent3 2 2 2 2 2 5" xfId="9319" xr:uid="{7B0363B3-C134-4D6C-9CAC-A2443388AE6A}"/>
    <cellStyle name="60% - Accent3 2 2 2 2 2 5 2" xfId="25976" xr:uid="{18363198-C920-40B0-8AD0-688BCF692A72}"/>
    <cellStyle name="60% - Accent3 2 2 2 2 2 6" xfId="17648" xr:uid="{389A0376-0300-441A-8C72-93DB8BB94AD0}"/>
    <cellStyle name="60% - Accent3 2 2 2 2 3" xfId="1828" xr:uid="{C51296DD-9D12-4DCC-903D-C5F570ADDB59}"/>
    <cellStyle name="60% - Accent3 2 2 2 2 3 2" xfId="4618" xr:uid="{A11BF652-9A55-458B-B0C1-2C936A99215B}"/>
    <cellStyle name="60% - Accent3 2 2 2 2 3 2 2" xfId="12948" xr:uid="{F0EDF98E-1D2D-4C3F-BF9D-B52C4B0DB0E0}"/>
    <cellStyle name="60% - Accent3 2 2 2 2 3 2 2 2" xfId="29605" xr:uid="{6142AB9A-4FCA-4128-8431-03A4459EF7E0}"/>
    <cellStyle name="60% - Accent3 2 2 2 2 3 2 3" xfId="21277" xr:uid="{88848EC8-BDCE-44FF-B9DA-F26051348EA0}"/>
    <cellStyle name="60% - Accent3 2 2 2 2 3 3" xfId="7394" xr:uid="{9ADB966F-CB9B-4788-B401-2CF7C70DEFB9}"/>
    <cellStyle name="60% - Accent3 2 2 2 2 3 3 2" xfId="15724" xr:uid="{908C09A1-C1D7-4F0B-8CB0-6C0F7AF173C3}"/>
    <cellStyle name="60% - Accent3 2 2 2 2 3 3 2 2" xfId="32381" xr:uid="{A06F5DF3-D071-4006-A23E-4FBDDE86959F}"/>
    <cellStyle name="60% - Accent3 2 2 2 2 3 3 3" xfId="24053" xr:uid="{74073168-8F86-4C68-8DB4-72BB65F6E362}"/>
    <cellStyle name="60% - Accent3 2 2 2 2 3 4" xfId="10172" xr:uid="{D3A91B8C-FCB1-4198-82AE-C2E1B0D7F0B8}"/>
    <cellStyle name="60% - Accent3 2 2 2 2 3 4 2" xfId="26829" xr:uid="{2181548F-81B7-4F8F-AA8D-B7B80AEAD299}"/>
    <cellStyle name="60% - Accent3 2 2 2 2 3 5" xfId="18501" xr:uid="{C42D5768-9D1A-45B9-BDF7-9E6333A895E9}"/>
    <cellStyle name="60% - Accent3 2 2 2 2 4" xfId="3291" xr:uid="{C6038B8B-C532-4BF2-A661-AE941B50BCB6}"/>
    <cellStyle name="60% - Accent3 2 2 2 2 4 2" xfId="11621" xr:uid="{D4AB7A60-F6B1-43EE-AD89-A9F2DA3683F0}"/>
    <cellStyle name="60% - Accent3 2 2 2 2 4 2 2" xfId="28278" xr:uid="{6B401F5F-FA58-47C6-A55B-8C9DA7A709BC}"/>
    <cellStyle name="60% - Accent3 2 2 2 2 4 3" xfId="19950" xr:uid="{9DB72A6E-959D-4D81-88CB-61E554FB6EDA}"/>
    <cellStyle name="60% - Accent3 2 2 2 2 5" xfId="6067" xr:uid="{240C24D4-0486-46DE-ADE9-11463C547771}"/>
    <cellStyle name="60% - Accent3 2 2 2 2 5 2" xfId="14397" xr:uid="{740F2827-D3AD-4134-A3FF-0DAB4B84CDD7}"/>
    <cellStyle name="60% - Accent3 2 2 2 2 5 2 2" xfId="31054" xr:uid="{7372B4BD-E02D-444A-BBB5-7BBAB441275B}"/>
    <cellStyle name="60% - Accent3 2 2 2 2 5 3" xfId="22726" xr:uid="{20C7476C-4C25-485E-ACEF-CB42F198B1E6}"/>
    <cellStyle name="60% - Accent3 2 2 2 2 6" xfId="8845" xr:uid="{B92C56D0-EE45-452F-A6F5-2BA06BDD71B8}"/>
    <cellStyle name="60% - Accent3 2 2 2 2 6 2" xfId="25502" xr:uid="{C91234FE-C48D-4AB4-AED7-61FFEAC97FE7}"/>
    <cellStyle name="60% - Accent3 2 2 2 2 7" xfId="17174" xr:uid="{79FFB656-E403-461D-96A9-1F6FDB2261B5}"/>
    <cellStyle name="60% - Accent3 2 2 2 3" xfId="734" xr:uid="{60BF8696-2E41-41AF-AF11-BB4BD488870D}"/>
    <cellStyle name="60% - Accent3 2 2 2 3 2" xfId="2064" xr:uid="{8BF89C0F-0B8F-4C92-9530-D8D2CD4ED36D}"/>
    <cellStyle name="60% - Accent3 2 2 2 3 2 2" xfId="4854" xr:uid="{CD2E336B-FD3C-4F92-B2A6-27C9E8726E08}"/>
    <cellStyle name="60% - Accent3 2 2 2 3 2 2 2" xfId="13184" xr:uid="{E9FC58AE-FC56-46EA-8E65-F0DDF4617C33}"/>
    <cellStyle name="60% - Accent3 2 2 2 3 2 2 2 2" xfId="29841" xr:uid="{B5F99364-BF58-405B-9101-0E24AE63A8A4}"/>
    <cellStyle name="60% - Accent3 2 2 2 3 2 2 3" xfId="21513" xr:uid="{948A3482-7819-48E3-95C0-2AAB957A07BE}"/>
    <cellStyle name="60% - Accent3 2 2 2 3 2 3" xfId="7630" xr:uid="{742B99AB-DAA0-4244-8557-E6A4FC778A54}"/>
    <cellStyle name="60% - Accent3 2 2 2 3 2 3 2" xfId="15960" xr:uid="{3736FDCF-3B49-4850-B92C-FBE3D3CE65D1}"/>
    <cellStyle name="60% - Accent3 2 2 2 3 2 3 2 2" xfId="32617" xr:uid="{58D4DD59-56EC-451E-8A48-26CACD1D200D}"/>
    <cellStyle name="60% - Accent3 2 2 2 3 2 3 3" xfId="24289" xr:uid="{28509F98-FCE8-4CAA-81B4-9118EA6F8B90}"/>
    <cellStyle name="60% - Accent3 2 2 2 3 2 4" xfId="10408" xr:uid="{24B121D7-E356-4B50-9C55-7F3C53C599E8}"/>
    <cellStyle name="60% - Accent3 2 2 2 3 2 4 2" xfId="27065" xr:uid="{CB108190-F567-476C-BA77-7FAAD4933917}"/>
    <cellStyle name="60% - Accent3 2 2 2 3 2 5" xfId="18737" xr:uid="{C577F3CC-AD73-47A8-AD9B-5D2D1F8D6010}"/>
    <cellStyle name="60% - Accent3 2 2 2 3 3" xfId="3527" xr:uid="{66457AEA-7196-4182-BCA3-E3C01C9134A1}"/>
    <cellStyle name="60% - Accent3 2 2 2 3 3 2" xfId="11857" xr:uid="{AF3188B2-EF2A-4D3B-A9E8-9FD97662DCE0}"/>
    <cellStyle name="60% - Accent3 2 2 2 3 3 2 2" xfId="28514" xr:uid="{F9F9BEAC-A7B9-4245-B745-18AD715C4DD6}"/>
    <cellStyle name="60% - Accent3 2 2 2 3 3 3" xfId="20186" xr:uid="{2203AB2B-F35B-476D-93BE-BCF6B9701564}"/>
    <cellStyle name="60% - Accent3 2 2 2 3 4" xfId="6303" xr:uid="{07C68050-62B6-4D42-8F27-C242F9FB5431}"/>
    <cellStyle name="60% - Accent3 2 2 2 3 4 2" xfId="14633" xr:uid="{536D0BA7-AAD5-4B35-9F5F-5A89B79C5A3C}"/>
    <cellStyle name="60% - Accent3 2 2 2 3 4 2 2" xfId="31290" xr:uid="{966269C4-524D-4050-95AA-D783CAD685EA}"/>
    <cellStyle name="60% - Accent3 2 2 2 3 4 3" xfId="22962" xr:uid="{E8AE35AD-F53E-4060-A594-88CCDA4E9D97}"/>
    <cellStyle name="60% - Accent3 2 2 2 3 5" xfId="9081" xr:uid="{6692E5F2-8B51-4A6E-9B5F-5F31CB7BA387}"/>
    <cellStyle name="60% - Accent3 2 2 2 3 5 2" xfId="25738" xr:uid="{C6D6D423-11DA-4B11-9F3A-6828E5E3C6BE}"/>
    <cellStyle name="60% - Accent3 2 2 2 3 6" xfId="17410" xr:uid="{F40B5F41-ED0C-4DCF-8709-D0DC24422A65}"/>
    <cellStyle name="60% - Accent3 2 2 2 4" xfId="1211" xr:uid="{296BF3D5-E144-4BFB-9C87-AAD23B73C73A}"/>
    <cellStyle name="60% - Accent3 2 2 2 4 2" xfId="2539" xr:uid="{12A4A58A-2346-4B83-9FB8-84F6B60A691D}"/>
    <cellStyle name="60% - Accent3 2 2 2 4 2 2" xfId="5329" xr:uid="{8E4F1EB9-45D1-4FE8-B28C-9269473C4846}"/>
    <cellStyle name="60% - Accent3 2 2 2 4 2 2 2" xfId="13659" xr:uid="{A69AF673-344C-42F8-8180-36872ECE5652}"/>
    <cellStyle name="60% - Accent3 2 2 2 4 2 2 2 2" xfId="30316" xr:uid="{4E66F683-C4B5-4E11-BE9C-EC16B3BC7B08}"/>
    <cellStyle name="60% - Accent3 2 2 2 4 2 2 3" xfId="21988" xr:uid="{CB798699-F7D6-439F-B768-3A3FB55E8091}"/>
    <cellStyle name="60% - Accent3 2 2 2 4 2 3" xfId="8105" xr:uid="{75CC7C97-BCE9-4AFF-BEC9-897A6A2B1077}"/>
    <cellStyle name="60% - Accent3 2 2 2 4 2 3 2" xfId="16435" xr:uid="{2C5A9DC7-DF25-4B7C-9DAF-252D675BD9B4}"/>
    <cellStyle name="60% - Accent3 2 2 2 4 2 3 2 2" xfId="33092" xr:uid="{A0A3626D-0708-4D9B-857F-54B9BAB15C44}"/>
    <cellStyle name="60% - Accent3 2 2 2 4 2 3 3" xfId="24764" xr:uid="{F01DD068-0F3E-42A3-A083-8D9CE9EF9900}"/>
    <cellStyle name="60% - Accent3 2 2 2 4 2 4" xfId="10883" xr:uid="{A396B447-4289-41E4-B86D-3ECAA28141DC}"/>
    <cellStyle name="60% - Accent3 2 2 2 4 2 4 2" xfId="27540" xr:uid="{40F02C0B-BC6A-48C5-8022-8AE6F0D09DCB}"/>
    <cellStyle name="60% - Accent3 2 2 2 4 2 5" xfId="19212" xr:uid="{C77E77DF-FC4F-453A-8A2E-795C8CAEA9E7}"/>
    <cellStyle name="60% - Accent3 2 2 2 4 3" xfId="4002" xr:uid="{217C2755-B42F-4EA9-9140-0BA679B7257E}"/>
    <cellStyle name="60% - Accent3 2 2 2 4 3 2" xfId="12332" xr:uid="{838A72D7-2079-452D-BBC3-B02824F0D23D}"/>
    <cellStyle name="60% - Accent3 2 2 2 4 3 2 2" xfId="28989" xr:uid="{ECB7682F-9075-4628-A926-4E779D76D94C}"/>
    <cellStyle name="60% - Accent3 2 2 2 4 3 3" xfId="20661" xr:uid="{01597706-D8FD-488B-B36A-8F960FC8BE25}"/>
    <cellStyle name="60% - Accent3 2 2 2 4 4" xfId="6778" xr:uid="{00E863BF-7229-4BFC-89CB-94C50B0FF8A1}"/>
    <cellStyle name="60% - Accent3 2 2 2 4 4 2" xfId="15108" xr:uid="{1ED062F3-320A-4E70-830A-122D31717430}"/>
    <cellStyle name="60% - Accent3 2 2 2 4 4 2 2" xfId="31765" xr:uid="{7CC5442F-B0A8-451E-8EF1-F4FC92144E34}"/>
    <cellStyle name="60% - Accent3 2 2 2 4 4 3" xfId="23437" xr:uid="{0AFEA672-D098-4BFC-A611-2EEBE388ADF6}"/>
    <cellStyle name="60% - Accent3 2 2 2 4 5" xfId="9556" xr:uid="{F294F6FA-F98B-4C0C-8AC8-08D7E79D4BD0}"/>
    <cellStyle name="60% - Accent3 2 2 2 4 5 2" xfId="26213" xr:uid="{5DBBCB0F-1E6F-4DFC-B8EE-57E6329B9AAB}"/>
    <cellStyle name="60% - Accent3 2 2 2 4 6" xfId="17885" xr:uid="{06B2A2D0-DFB9-415E-83AC-701684B9F8A0}"/>
    <cellStyle name="60% - Accent3 2 2 2 5" xfId="1591" xr:uid="{9A3D1FF6-9FC9-4F8C-AFB9-9EB5BBA6FEA8}"/>
    <cellStyle name="60% - Accent3 2 2 2 5 2" xfId="4381" xr:uid="{56D9D3CD-7023-4E11-9E73-33A10512E457}"/>
    <cellStyle name="60% - Accent3 2 2 2 5 2 2" xfId="12711" xr:uid="{D7F47913-B984-480A-8939-3928181FAAD0}"/>
    <cellStyle name="60% - Accent3 2 2 2 5 2 2 2" xfId="29368" xr:uid="{A7CC4433-8FBD-4C17-8CB0-784E7F118E93}"/>
    <cellStyle name="60% - Accent3 2 2 2 5 2 3" xfId="21040" xr:uid="{630EB27E-1D2F-49D9-8793-05702234FCA8}"/>
    <cellStyle name="60% - Accent3 2 2 2 5 3" xfId="7157" xr:uid="{0727A9F4-A5B1-48F7-8F0E-CBE73FF2E65F}"/>
    <cellStyle name="60% - Accent3 2 2 2 5 3 2" xfId="15487" xr:uid="{EAD52DCD-4F6D-446D-BCC8-F95B6DC6CE80}"/>
    <cellStyle name="60% - Accent3 2 2 2 5 3 2 2" xfId="32144" xr:uid="{6D66636F-B684-4C54-B735-1BECF902EB81}"/>
    <cellStyle name="60% - Accent3 2 2 2 5 3 3" xfId="23816" xr:uid="{A63AC4D8-B25D-42C7-A0B0-C96D5DB6DAB4}"/>
    <cellStyle name="60% - Accent3 2 2 2 5 4" xfId="9935" xr:uid="{237D3D31-D506-4F6E-8819-F6E8493F5628}"/>
    <cellStyle name="60% - Accent3 2 2 2 5 4 2" xfId="26592" xr:uid="{4672B42E-F71C-4F48-B651-5BBAF507CC43}"/>
    <cellStyle name="60% - Accent3 2 2 2 5 5" xfId="18264" xr:uid="{52C8EE6D-3B70-439E-A164-AA650060E4F1}"/>
    <cellStyle name="60% - Accent3 2 2 2 6" xfId="3054" xr:uid="{F1779A4C-1A3B-4BE3-87A0-866C20686532}"/>
    <cellStyle name="60% - Accent3 2 2 2 6 2" xfId="11384" xr:uid="{8D9E63B1-2DAA-4218-9015-29FA02DDDF1B}"/>
    <cellStyle name="60% - Accent3 2 2 2 6 2 2" xfId="28041" xr:uid="{AA57BFC8-E66B-4558-825D-A9B959F1D2DF}"/>
    <cellStyle name="60% - Accent3 2 2 2 6 3" xfId="19713" xr:uid="{53212C5D-6994-48E1-8C74-1F7E1EF01E37}"/>
    <cellStyle name="60% - Accent3 2 2 2 7" xfId="5830" xr:uid="{CCAA0DA0-DDBF-4097-9EF6-D1096E8B594F}"/>
    <cellStyle name="60% - Accent3 2 2 2 7 2" xfId="14160" xr:uid="{AA59D71D-2661-43F3-BB09-CDD4FAA9937E}"/>
    <cellStyle name="60% - Accent3 2 2 2 7 2 2" xfId="30817" xr:uid="{E52355B1-9587-4A91-B0EF-9D4C69DFCBA8}"/>
    <cellStyle name="60% - Accent3 2 2 2 7 3" xfId="22489" xr:uid="{26B3FD4C-055B-4807-8602-BE535FAF4183}"/>
    <cellStyle name="60% - Accent3 2 2 2 8" xfId="8608" xr:uid="{92EBFADD-12E9-4618-9086-9FC0A1DABFD3}"/>
    <cellStyle name="60% - Accent3 2 2 2 8 2" xfId="25265" xr:uid="{A72AF09C-E952-45A4-BDAE-8314BD9A1E0E}"/>
    <cellStyle name="60% - Accent3 2 2 2 9" xfId="16937" xr:uid="{77717145-2311-427C-9D35-920E3B10418D}"/>
    <cellStyle name="60% - Accent3 2 2 3" xfId="378" xr:uid="{599EC570-2684-46B3-8D33-7A05E68DF161}"/>
    <cellStyle name="60% - Accent3 2 2 3 2" xfId="856" xr:uid="{69576B8C-41A1-4B13-A249-D481A71F5BD0}"/>
    <cellStyle name="60% - Accent3 2 2 3 2 2" xfId="2184" xr:uid="{132A8356-42FC-4429-B2F5-ED6D94405B47}"/>
    <cellStyle name="60% - Accent3 2 2 3 2 2 2" xfId="4974" xr:uid="{6A5DCF40-7295-4EF4-BE26-AFA9171BD491}"/>
    <cellStyle name="60% - Accent3 2 2 3 2 2 2 2" xfId="13304" xr:uid="{6FAC41F7-1A8F-42B9-899B-C821E45DB6B7}"/>
    <cellStyle name="60% - Accent3 2 2 3 2 2 2 2 2" xfId="29961" xr:uid="{D758BAD7-FD2E-445C-83B3-E6E33050AFCC}"/>
    <cellStyle name="60% - Accent3 2 2 3 2 2 2 3" xfId="21633" xr:uid="{27D0DD99-54FE-45FB-9203-1A0772325DDA}"/>
    <cellStyle name="60% - Accent3 2 2 3 2 2 3" xfId="7750" xr:uid="{9ACE8D5E-8487-4C23-8B35-35D88AC262D5}"/>
    <cellStyle name="60% - Accent3 2 2 3 2 2 3 2" xfId="16080" xr:uid="{292A8BE2-9027-4819-8E18-28D45709C634}"/>
    <cellStyle name="60% - Accent3 2 2 3 2 2 3 2 2" xfId="32737" xr:uid="{7328CA41-312E-4D92-8AFF-6C1AF6327063}"/>
    <cellStyle name="60% - Accent3 2 2 3 2 2 3 3" xfId="24409" xr:uid="{691DE1EC-B4BB-4B01-AC6E-19121FECAC70}"/>
    <cellStyle name="60% - Accent3 2 2 3 2 2 4" xfId="10528" xr:uid="{126B653C-6288-4CBA-BF7F-2C8CFD207891}"/>
    <cellStyle name="60% - Accent3 2 2 3 2 2 4 2" xfId="27185" xr:uid="{DEA38717-2216-4CAE-84C0-A2C06AF36B25}"/>
    <cellStyle name="60% - Accent3 2 2 3 2 2 5" xfId="18857" xr:uid="{12D727C6-0645-46D7-B913-737B7674BE2E}"/>
    <cellStyle name="60% - Accent3 2 2 3 2 3" xfId="3647" xr:uid="{51514BDF-6A7F-409A-86CE-B6E40F80F77B}"/>
    <cellStyle name="60% - Accent3 2 2 3 2 3 2" xfId="11977" xr:uid="{26AC1B5C-BF8F-4E65-A4C8-611FF6E27E8F}"/>
    <cellStyle name="60% - Accent3 2 2 3 2 3 2 2" xfId="28634" xr:uid="{92EF09B3-CB6E-47CA-BCED-C5B482DEF2B7}"/>
    <cellStyle name="60% - Accent3 2 2 3 2 3 3" xfId="20306" xr:uid="{9F8D9CB4-0C52-462B-9493-BF7DE211CF4B}"/>
    <cellStyle name="60% - Accent3 2 2 3 2 4" xfId="6423" xr:uid="{CB1D5913-AB43-42E5-9BEE-4907146F7EA5}"/>
    <cellStyle name="60% - Accent3 2 2 3 2 4 2" xfId="14753" xr:uid="{AA6D7A81-903F-42E3-A24D-A397DB1074BD}"/>
    <cellStyle name="60% - Accent3 2 2 3 2 4 2 2" xfId="31410" xr:uid="{B2974259-F08A-4707-8808-25BB032C35A2}"/>
    <cellStyle name="60% - Accent3 2 2 3 2 4 3" xfId="23082" xr:uid="{6BB441F0-1FB9-4A2F-945D-EA44A3FD0FA2}"/>
    <cellStyle name="60% - Accent3 2 2 3 2 5" xfId="9201" xr:uid="{FA1334C2-EFEE-426B-B874-0E2664803C1C}"/>
    <cellStyle name="60% - Accent3 2 2 3 2 5 2" xfId="25858" xr:uid="{41922241-E74A-47AD-B5C9-2B5BDB5936B2}"/>
    <cellStyle name="60% - Accent3 2 2 3 2 6" xfId="17530" xr:uid="{867A9DBD-B57E-42BC-BC2D-DA422697E30F}"/>
    <cellStyle name="60% - Accent3 2 2 3 3" xfId="1708" xr:uid="{2632583D-8CA8-4CD9-ADE5-2EA69A254E1A}"/>
    <cellStyle name="60% - Accent3 2 2 3 3 2" xfId="4498" xr:uid="{1B1FB082-3095-400A-AC4A-D6F932DAC4F9}"/>
    <cellStyle name="60% - Accent3 2 2 3 3 2 2" xfId="12828" xr:uid="{E9A55BD3-7817-44CF-941D-8D3AFF212DF4}"/>
    <cellStyle name="60% - Accent3 2 2 3 3 2 2 2" xfId="29485" xr:uid="{31D11A8C-D2CC-4F09-BFF2-B4F82A21000D}"/>
    <cellStyle name="60% - Accent3 2 2 3 3 2 3" xfId="21157" xr:uid="{F803E966-413A-462E-8BFC-142031C0C2D9}"/>
    <cellStyle name="60% - Accent3 2 2 3 3 3" xfId="7274" xr:uid="{D8CE1A85-D43E-4FCF-81BA-819AE5A83807}"/>
    <cellStyle name="60% - Accent3 2 2 3 3 3 2" xfId="15604" xr:uid="{4CD7DF94-1083-4870-BA92-99455EF6D49D}"/>
    <cellStyle name="60% - Accent3 2 2 3 3 3 2 2" xfId="32261" xr:uid="{73775C5B-B6A9-4830-910E-A2C488D3CAA6}"/>
    <cellStyle name="60% - Accent3 2 2 3 3 3 3" xfId="23933" xr:uid="{397885F2-E6A5-4FFD-B30E-43AE48D49B06}"/>
    <cellStyle name="60% - Accent3 2 2 3 3 4" xfId="10052" xr:uid="{9634197B-3DEA-4DC5-8989-D86BB232688D}"/>
    <cellStyle name="60% - Accent3 2 2 3 3 4 2" xfId="26709" xr:uid="{A38041A1-0FEA-4515-BB00-227C3949913A}"/>
    <cellStyle name="60% - Accent3 2 2 3 3 5" xfId="18381" xr:uid="{B1F4627D-8344-4744-A9E3-B569CE3D1037}"/>
    <cellStyle name="60% - Accent3 2 2 3 4" xfId="3171" xr:uid="{49940F0F-783E-4B77-B9E5-564C69D1B5BE}"/>
    <cellStyle name="60% - Accent3 2 2 3 4 2" xfId="11501" xr:uid="{D54296BB-6DCD-4A72-A3C2-3A0614A10B29}"/>
    <cellStyle name="60% - Accent3 2 2 3 4 2 2" xfId="28158" xr:uid="{3248999C-FE91-4999-B556-DA644F8A2607}"/>
    <cellStyle name="60% - Accent3 2 2 3 4 3" xfId="19830" xr:uid="{A0D9CE41-CE97-44B4-84B6-BA2325B89440}"/>
    <cellStyle name="60% - Accent3 2 2 3 5" xfId="5947" xr:uid="{7C361776-94FB-4C04-81B4-BE72D840CF2D}"/>
    <cellStyle name="60% - Accent3 2 2 3 5 2" xfId="14277" xr:uid="{E49D156E-B91F-4536-AF80-2A251E9D299B}"/>
    <cellStyle name="60% - Accent3 2 2 3 5 2 2" xfId="30934" xr:uid="{145BAB3A-3824-4217-8245-53236B878779}"/>
    <cellStyle name="60% - Accent3 2 2 3 5 3" xfId="22606" xr:uid="{76C31E80-ABA4-45E5-A72E-E42AA38E3006}"/>
    <cellStyle name="60% - Accent3 2 2 3 6" xfId="8725" xr:uid="{00C4A6F5-2C88-4CB6-AB15-19726F60BA28}"/>
    <cellStyle name="60% - Accent3 2 2 3 6 2" xfId="25382" xr:uid="{DA0EA7A1-D0A1-4148-AEA9-A99A1CBC042D}"/>
    <cellStyle name="60% - Accent3 2 2 3 7" xfId="17054" xr:uid="{B6659261-6BED-4ADC-9DF8-F326A8EB2048}"/>
    <cellStyle name="60% - Accent3 2 2 4" xfId="614" xr:uid="{840D4C46-F9FE-4AFF-91E7-B289924A5009}"/>
    <cellStyle name="60% - Accent3 2 2 4 2" xfId="1944" xr:uid="{B2F82DB5-D53E-4C47-A742-26B949D8CBFF}"/>
    <cellStyle name="60% - Accent3 2 2 4 2 2" xfId="4734" xr:uid="{8E88492F-7367-4CDA-97F2-CFC8CB56E22C}"/>
    <cellStyle name="60% - Accent3 2 2 4 2 2 2" xfId="13064" xr:uid="{4DD5764D-418A-4995-9641-0952B406DB15}"/>
    <cellStyle name="60% - Accent3 2 2 4 2 2 2 2" xfId="29721" xr:uid="{5C803E03-E641-4771-91C5-2DD434359B69}"/>
    <cellStyle name="60% - Accent3 2 2 4 2 2 3" xfId="21393" xr:uid="{DC887A98-36FA-4955-A2B2-BAF4D3B6DC6F}"/>
    <cellStyle name="60% - Accent3 2 2 4 2 3" xfId="7510" xr:uid="{FE5B6DAA-8A11-4599-B0A4-E72AC5DC5A30}"/>
    <cellStyle name="60% - Accent3 2 2 4 2 3 2" xfId="15840" xr:uid="{21B50A45-F8C3-446C-984B-2C60EEFF762B}"/>
    <cellStyle name="60% - Accent3 2 2 4 2 3 2 2" xfId="32497" xr:uid="{C439B786-8C71-4F98-B800-2F568C5B3EE5}"/>
    <cellStyle name="60% - Accent3 2 2 4 2 3 3" xfId="24169" xr:uid="{4FE62CB1-F8F6-4626-AD26-1F91E0A30134}"/>
    <cellStyle name="60% - Accent3 2 2 4 2 4" xfId="10288" xr:uid="{B6615B76-3C0C-4C5F-AE84-CE43F6A8E2F2}"/>
    <cellStyle name="60% - Accent3 2 2 4 2 4 2" xfId="26945" xr:uid="{295948F4-2EBD-4806-AD50-95C5047023FD}"/>
    <cellStyle name="60% - Accent3 2 2 4 2 5" xfId="18617" xr:uid="{C3B572FC-60A0-4EAB-83E2-DA6E8F1B8187}"/>
    <cellStyle name="60% - Accent3 2 2 4 3" xfId="3407" xr:uid="{D48B7956-AA11-4CA0-A438-6AF74EDE790F}"/>
    <cellStyle name="60% - Accent3 2 2 4 3 2" xfId="11737" xr:uid="{B7214151-AA5F-4BC0-8860-E3911F8AA75A}"/>
    <cellStyle name="60% - Accent3 2 2 4 3 2 2" xfId="28394" xr:uid="{385E09DC-4A06-4D75-837F-66439367937B}"/>
    <cellStyle name="60% - Accent3 2 2 4 3 3" xfId="20066" xr:uid="{C398E96D-3F5C-4E46-9828-C5D38B58F735}"/>
    <cellStyle name="60% - Accent3 2 2 4 4" xfId="6183" xr:uid="{9EAC7BFA-5F39-4F04-9F0E-1BC6AB1DBD7C}"/>
    <cellStyle name="60% - Accent3 2 2 4 4 2" xfId="14513" xr:uid="{E3AC8E6E-DFFC-49E4-9B67-51433213A0D8}"/>
    <cellStyle name="60% - Accent3 2 2 4 4 2 2" xfId="31170" xr:uid="{FEA756F6-0122-4706-8013-E09E57026D53}"/>
    <cellStyle name="60% - Accent3 2 2 4 4 3" xfId="22842" xr:uid="{46DF9A1E-8918-43BB-8DEC-290202A3727E}"/>
    <cellStyle name="60% - Accent3 2 2 4 5" xfId="8961" xr:uid="{D3E408F8-5DCF-49A8-AB6E-237835F989C4}"/>
    <cellStyle name="60% - Accent3 2 2 4 5 2" xfId="25618" xr:uid="{B857E46B-74D1-419D-914C-7353856212A2}"/>
    <cellStyle name="60% - Accent3 2 2 4 6" xfId="17290" xr:uid="{7022BDE1-24B3-4BA8-8AD2-A5DBFAC0348A}"/>
    <cellStyle name="60% - Accent3 2 2 5" xfId="1091" xr:uid="{E143C392-D6F0-4FBB-B84C-5B8EA7E5E8C3}"/>
    <cellStyle name="60% - Accent3 2 2 5 2" xfId="2419" xr:uid="{8BF0F85C-5098-4FCB-BB19-2C1BBC2008AC}"/>
    <cellStyle name="60% - Accent3 2 2 5 2 2" xfId="5209" xr:uid="{59078B61-97EC-4ADA-9ADC-DC86FA727789}"/>
    <cellStyle name="60% - Accent3 2 2 5 2 2 2" xfId="13539" xr:uid="{0FDE9D11-B58C-411A-86F1-CEECC00CC4DA}"/>
    <cellStyle name="60% - Accent3 2 2 5 2 2 2 2" xfId="30196" xr:uid="{34027A20-904D-4C8E-980F-F2AEA53E5A67}"/>
    <cellStyle name="60% - Accent3 2 2 5 2 2 3" xfId="21868" xr:uid="{848929BE-C674-4006-AB9F-ABF73561D221}"/>
    <cellStyle name="60% - Accent3 2 2 5 2 3" xfId="7985" xr:uid="{48FEE385-AE5C-4EDE-9D09-7CCF9DF12736}"/>
    <cellStyle name="60% - Accent3 2 2 5 2 3 2" xfId="16315" xr:uid="{C9E21CAB-887C-463B-A813-F68A223FD102}"/>
    <cellStyle name="60% - Accent3 2 2 5 2 3 2 2" xfId="32972" xr:uid="{D76CD92D-C8FB-48A0-A698-73B9333315C6}"/>
    <cellStyle name="60% - Accent3 2 2 5 2 3 3" xfId="24644" xr:uid="{D64FA9EB-EB68-4892-B8E4-0CBA7F78A3D0}"/>
    <cellStyle name="60% - Accent3 2 2 5 2 4" xfId="10763" xr:uid="{1579750F-854C-4C8F-9A7A-E28D4D575E14}"/>
    <cellStyle name="60% - Accent3 2 2 5 2 4 2" xfId="27420" xr:uid="{947E559E-37AA-40E9-A264-2566F09B6457}"/>
    <cellStyle name="60% - Accent3 2 2 5 2 5" xfId="19092" xr:uid="{BD6E273C-5377-4242-80D5-343D457246E1}"/>
    <cellStyle name="60% - Accent3 2 2 5 3" xfId="3882" xr:uid="{F4DCF8F6-A191-44F0-8488-AF53DB5DE60E}"/>
    <cellStyle name="60% - Accent3 2 2 5 3 2" xfId="12212" xr:uid="{6FD7BC13-09BC-4DF0-8817-063D8496276E}"/>
    <cellStyle name="60% - Accent3 2 2 5 3 2 2" xfId="28869" xr:uid="{0A973266-9264-4108-BECF-F7E5992C4ED8}"/>
    <cellStyle name="60% - Accent3 2 2 5 3 3" xfId="20541" xr:uid="{348A13B9-7BA6-42D7-8D09-15CE9B2461CA}"/>
    <cellStyle name="60% - Accent3 2 2 5 4" xfId="6658" xr:uid="{72171ACD-D4F4-452E-8088-881B93CE1B8E}"/>
    <cellStyle name="60% - Accent3 2 2 5 4 2" xfId="14988" xr:uid="{C6EBD325-4E0F-4B02-80D1-BA4261FD0CBC}"/>
    <cellStyle name="60% - Accent3 2 2 5 4 2 2" xfId="31645" xr:uid="{97A22F9E-BCF8-49E6-AA4C-CE332BB15EE8}"/>
    <cellStyle name="60% - Accent3 2 2 5 4 3" xfId="23317" xr:uid="{11CB56FA-4B67-4AF4-9E18-A1E0BB219780}"/>
    <cellStyle name="60% - Accent3 2 2 5 5" xfId="9436" xr:uid="{6DC8B8A0-38DD-4B28-B6DD-70367ECEA645}"/>
    <cellStyle name="60% - Accent3 2 2 5 5 2" xfId="26093" xr:uid="{C2F7D5C5-D40B-4CFC-8080-3B4EC2DDF142}"/>
    <cellStyle name="60% - Accent3 2 2 5 6" xfId="17765" xr:uid="{F3E15C97-DAAD-4A33-85B4-2B8F6AC2BDB4}"/>
    <cellStyle name="60% - Accent3 2 2 6" xfId="1356" xr:uid="{9CFEF477-ED57-4248-BB1F-DD5ED53B57FC}"/>
    <cellStyle name="60% - Accent3 2 2 6 2" xfId="2684" xr:uid="{7FBE15C2-034D-413E-860B-F3B62394C6EF}"/>
    <cellStyle name="60% - Accent3 2 2 6 2 2" xfId="5474" xr:uid="{D669E49B-316B-4646-BBD0-948A6527344B}"/>
    <cellStyle name="60% - Accent3 2 2 6 2 2 2" xfId="13804" xr:uid="{404D0719-1A53-4F13-9F03-AB62A53372DD}"/>
    <cellStyle name="60% - Accent3 2 2 6 2 2 2 2" xfId="30461" xr:uid="{440BCEC3-8C32-4649-8E07-CFCDAD0A0002}"/>
    <cellStyle name="60% - Accent3 2 2 6 2 2 3" xfId="22133" xr:uid="{50F650BF-686C-4F05-9520-D2137524C020}"/>
    <cellStyle name="60% - Accent3 2 2 6 2 3" xfId="8250" xr:uid="{5977A3D0-D829-42A8-9ABF-DC5DDB3FD197}"/>
    <cellStyle name="60% - Accent3 2 2 6 2 3 2" xfId="16580" xr:uid="{B1787B19-6486-494C-BE7A-09E64BF6EFEA}"/>
    <cellStyle name="60% - Accent3 2 2 6 2 3 2 2" xfId="33237" xr:uid="{54A6DEDE-E24A-4A4A-A2B7-7E703ABA2202}"/>
    <cellStyle name="60% - Accent3 2 2 6 2 3 3" xfId="24909" xr:uid="{E748CC8D-78F4-45C7-B697-76D202948D94}"/>
    <cellStyle name="60% - Accent3 2 2 6 2 4" xfId="11028" xr:uid="{3B3668CE-6FE0-4CE8-8AE0-A209C6DB1BD0}"/>
    <cellStyle name="60% - Accent3 2 2 6 2 4 2" xfId="27685" xr:uid="{033422F0-07DD-4DF9-999D-50502D46EA6E}"/>
    <cellStyle name="60% - Accent3 2 2 6 2 5" xfId="19357" xr:uid="{88BA6DE7-8248-4921-B7D8-B8BE9B4451A8}"/>
    <cellStyle name="60% - Accent3 2 2 6 3" xfId="4147" xr:uid="{95BCFAD4-959D-4D38-B713-CA25DA247D32}"/>
    <cellStyle name="60% - Accent3 2 2 6 3 2" xfId="12477" xr:uid="{219D6598-F91F-4704-9B94-32FEDE377ECA}"/>
    <cellStyle name="60% - Accent3 2 2 6 3 2 2" xfId="29134" xr:uid="{F6948910-4FB9-44DD-8216-EEEA2CFE0ABD}"/>
    <cellStyle name="60% - Accent3 2 2 6 3 3" xfId="20806" xr:uid="{59A20B73-95F7-411B-9378-C637192E36F9}"/>
    <cellStyle name="60% - Accent3 2 2 6 4" xfId="6923" xr:uid="{2CBF1794-651D-47BA-ADE5-8697801EB9C5}"/>
    <cellStyle name="60% - Accent3 2 2 6 4 2" xfId="15253" xr:uid="{117FB28A-1BAE-4EAB-A85C-5CEB45DBBCCE}"/>
    <cellStyle name="60% - Accent3 2 2 6 4 2 2" xfId="31910" xr:uid="{CC18196E-B2A0-466F-839D-3F5C3EE3DFFF}"/>
    <cellStyle name="60% - Accent3 2 2 6 4 3" xfId="23582" xr:uid="{4062D3CC-10B5-4441-918F-76D8CC9E092B}"/>
    <cellStyle name="60% - Accent3 2 2 6 5" xfId="9701" xr:uid="{9B243B9D-8D01-47C0-B8DE-73FD0416F9C3}"/>
    <cellStyle name="60% - Accent3 2 2 6 5 2" xfId="26358" xr:uid="{371E5A35-4730-4FDB-8C2F-62B20DC03976}"/>
    <cellStyle name="60% - Accent3 2 2 6 6" xfId="18030" xr:uid="{51C4486F-A77B-4365-914F-808D34646A7C}"/>
    <cellStyle name="60% - Accent3 2 2 7" xfId="1471" xr:uid="{67B98C69-1145-4775-BF45-1F0AB950A6A1}"/>
    <cellStyle name="60% - Accent3 2 2 7 2" xfId="4261" xr:uid="{3A01585A-6713-4B34-AF28-51793F15A380}"/>
    <cellStyle name="60% - Accent3 2 2 7 2 2" xfId="12591" xr:uid="{58047954-29AB-46B1-8565-6AD1B54C5266}"/>
    <cellStyle name="60% - Accent3 2 2 7 2 2 2" xfId="29248" xr:uid="{D8BB1077-8E90-4767-B2FB-077596634FC8}"/>
    <cellStyle name="60% - Accent3 2 2 7 2 3" xfId="20920" xr:uid="{C8E722BC-321A-40B0-9935-E512605008FA}"/>
    <cellStyle name="60% - Accent3 2 2 7 3" xfId="7037" xr:uid="{D40D719A-9F91-4AE2-BB41-F1C2F5D883A3}"/>
    <cellStyle name="60% - Accent3 2 2 7 3 2" xfId="15367" xr:uid="{1C1CA8CF-90CA-4EB2-8383-CFCCEAA230F7}"/>
    <cellStyle name="60% - Accent3 2 2 7 3 2 2" xfId="32024" xr:uid="{CC00ABC0-878F-4115-8C86-D2CEA03B7BAA}"/>
    <cellStyle name="60% - Accent3 2 2 7 3 3" xfId="23696" xr:uid="{C53A0E2D-E7DB-4B41-976B-2F29A83484F8}"/>
    <cellStyle name="60% - Accent3 2 2 7 4" xfId="9815" xr:uid="{4C0DA949-01BF-42F7-834C-B46E8231C426}"/>
    <cellStyle name="60% - Accent3 2 2 7 4 2" xfId="26472" xr:uid="{B53DAA67-CC09-41E9-AEC7-3783B85ABCE4}"/>
    <cellStyle name="60% - Accent3 2 2 7 5" xfId="18144" xr:uid="{6FCA3553-C948-440D-B177-6E1698029374}"/>
    <cellStyle name="60% - Accent3 2 2 8" xfId="2934" xr:uid="{945F0AC9-15D7-4B79-9679-8EEA7C35FB7D}"/>
    <cellStyle name="60% - Accent3 2 2 8 2" xfId="11264" xr:uid="{2C06FC8A-E8C8-4C6A-885B-6A51F6AD08B8}"/>
    <cellStyle name="60% - Accent3 2 2 8 2 2" xfId="27921" xr:uid="{727F27DF-2316-4DEF-B68F-7467682EE6E2}"/>
    <cellStyle name="60% - Accent3 2 2 8 3" xfId="19593" xr:uid="{B0B89B0B-ADA7-4315-9020-47B8C4E873E5}"/>
    <cellStyle name="60% - Accent3 2 2 9" xfId="5710" xr:uid="{419040DC-CA07-4A84-840A-D6070BEE4B1D}"/>
    <cellStyle name="60% - Accent3 2 2 9 2" xfId="14040" xr:uid="{FB7D8754-E462-4ED2-946D-0D1D3B0CD575}"/>
    <cellStyle name="60% - Accent3 2 2 9 2 2" xfId="30697" xr:uid="{3559EE8E-1CB7-46E9-AABE-F97B4CAFEAC5}"/>
    <cellStyle name="60% - Accent3 2 2 9 3" xfId="22369" xr:uid="{88DA581F-2C8D-41A6-AF49-8B47D41B0E23}"/>
    <cellStyle name="60% - Accent3 2 3" xfId="194" xr:uid="{76BA7619-7C82-40EA-A0B3-1A4CE3A29B26}"/>
    <cellStyle name="60% - Accent3 2 3 2" xfId="436" xr:uid="{405DFCA4-CDF0-4B9E-ADA8-5843BF9D75E3}"/>
    <cellStyle name="60% - Accent3 2 3 2 2" xfId="913" xr:uid="{114A4EE9-0FAB-4BF7-981A-CA356A5BA937}"/>
    <cellStyle name="60% - Accent3 2 3 2 2 2" xfId="2241" xr:uid="{40F71EBB-DDBF-4003-81F0-D439670C8B3B}"/>
    <cellStyle name="60% - Accent3 2 3 2 2 2 2" xfId="5031" xr:uid="{651FCFF1-E27C-48BB-90F4-A6DF4DD316A7}"/>
    <cellStyle name="60% - Accent3 2 3 2 2 2 2 2" xfId="13361" xr:uid="{645CB040-D3E3-421A-8305-2E467D046402}"/>
    <cellStyle name="60% - Accent3 2 3 2 2 2 2 2 2" xfId="30018" xr:uid="{262570A8-9AEB-4636-9DB8-42F9F99EEDB3}"/>
    <cellStyle name="60% - Accent3 2 3 2 2 2 2 3" xfId="21690" xr:uid="{82CF827B-D014-480F-83F0-2B88669809DF}"/>
    <cellStyle name="60% - Accent3 2 3 2 2 2 3" xfId="7807" xr:uid="{F423A910-81B5-4735-B03B-11D7CD3EDBFF}"/>
    <cellStyle name="60% - Accent3 2 3 2 2 2 3 2" xfId="16137" xr:uid="{4F116533-5EF2-4E88-B9C6-50E56C7FC09C}"/>
    <cellStyle name="60% - Accent3 2 3 2 2 2 3 2 2" xfId="32794" xr:uid="{680BB88E-88EE-4E25-8D52-8A72D16CB3BF}"/>
    <cellStyle name="60% - Accent3 2 3 2 2 2 3 3" xfId="24466" xr:uid="{478E1E33-0BEB-49A5-9E4D-D3792714093A}"/>
    <cellStyle name="60% - Accent3 2 3 2 2 2 4" xfId="10585" xr:uid="{B5E806FB-429B-4C4C-956D-5B7B6D830929}"/>
    <cellStyle name="60% - Accent3 2 3 2 2 2 4 2" xfId="27242" xr:uid="{623CDDC3-9C02-416F-8E4E-F1DF3F145E90}"/>
    <cellStyle name="60% - Accent3 2 3 2 2 2 5" xfId="18914" xr:uid="{88AEDC84-E9FC-43A7-B410-3B7B0C00593E}"/>
    <cellStyle name="60% - Accent3 2 3 2 2 3" xfId="3704" xr:uid="{17CCF399-DE1F-4388-9A62-3E6D24F1D89C}"/>
    <cellStyle name="60% - Accent3 2 3 2 2 3 2" xfId="12034" xr:uid="{67B2CC05-CA4D-4065-8D1B-2DB1C87C5A61}"/>
    <cellStyle name="60% - Accent3 2 3 2 2 3 2 2" xfId="28691" xr:uid="{D64DB5A7-8185-4B51-A240-7F3E2E1A553B}"/>
    <cellStyle name="60% - Accent3 2 3 2 2 3 3" xfId="20363" xr:uid="{D67C8A8E-7DC4-47D7-8CDC-8DB981C3722F}"/>
    <cellStyle name="60% - Accent3 2 3 2 2 4" xfId="6480" xr:uid="{8E3DAD8F-C952-4FC1-8450-8161F3E38C9A}"/>
    <cellStyle name="60% - Accent3 2 3 2 2 4 2" xfId="14810" xr:uid="{2C7F6972-90FB-45E1-9E0E-896BCC29FADE}"/>
    <cellStyle name="60% - Accent3 2 3 2 2 4 2 2" xfId="31467" xr:uid="{A3407BFE-13CC-46DD-8996-C17E3958E763}"/>
    <cellStyle name="60% - Accent3 2 3 2 2 4 3" xfId="23139" xr:uid="{6E3DFDBC-D94C-48AE-AE13-0AC7D2748B27}"/>
    <cellStyle name="60% - Accent3 2 3 2 2 5" xfId="9258" xr:uid="{FBB113B6-6F2F-4F7A-938E-10075708BC98}"/>
    <cellStyle name="60% - Accent3 2 3 2 2 5 2" xfId="25915" xr:uid="{FA5D10DB-8CBF-436C-B313-F2238AA68126}"/>
    <cellStyle name="60% - Accent3 2 3 2 2 6" xfId="17587" xr:uid="{2320F879-2E31-4DB4-AF3D-D0222D28CB38}"/>
    <cellStyle name="60% - Accent3 2 3 2 3" xfId="1766" xr:uid="{09313B90-9814-4074-8D3E-67D8A56B8B51}"/>
    <cellStyle name="60% - Accent3 2 3 2 3 2" xfId="4556" xr:uid="{277313A1-9C82-47C6-B94C-19F980908484}"/>
    <cellStyle name="60% - Accent3 2 3 2 3 2 2" xfId="12886" xr:uid="{0CF9E7A3-D7FB-4D0E-822C-2EB973510D0F}"/>
    <cellStyle name="60% - Accent3 2 3 2 3 2 2 2" xfId="29543" xr:uid="{EA94A6A3-3C39-43A4-8035-19D6B2E70845}"/>
    <cellStyle name="60% - Accent3 2 3 2 3 2 3" xfId="21215" xr:uid="{5680DE0D-EB0D-48F6-8498-154652D1AC5B}"/>
    <cellStyle name="60% - Accent3 2 3 2 3 3" xfId="7332" xr:uid="{76B683B3-A4F4-409E-A135-CC14B55EF803}"/>
    <cellStyle name="60% - Accent3 2 3 2 3 3 2" xfId="15662" xr:uid="{17FFC243-AE5F-4ACE-AF27-1360B191E2A5}"/>
    <cellStyle name="60% - Accent3 2 3 2 3 3 2 2" xfId="32319" xr:uid="{9673AA84-03EE-46AD-89FC-6A5412741105}"/>
    <cellStyle name="60% - Accent3 2 3 2 3 3 3" xfId="23991" xr:uid="{DC2D08CC-CF2F-428B-9DB9-C9C109BFB65F}"/>
    <cellStyle name="60% - Accent3 2 3 2 3 4" xfId="10110" xr:uid="{5920854D-2692-4E95-9094-736574E489B8}"/>
    <cellStyle name="60% - Accent3 2 3 2 3 4 2" xfId="26767" xr:uid="{B69D1770-B3F6-4D38-A814-77213BADE633}"/>
    <cellStyle name="60% - Accent3 2 3 2 3 5" xfId="18439" xr:uid="{B9A83C85-63E5-441B-8308-2F9829574161}"/>
    <cellStyle name="60% - Accent3 2 3 2 4" xfId="3229" xr:uid="{75608D90-82B3-4914-AD6E-D23F6329B2FD}"/>
    <cellStyle name="60% - Accent3 2 3 2 4 2" xfId="11559" xr:uid="{D2A78F5F-330E-4BFC-B08C-4E28060756AC}"/>
    <cellStyle name="60% - Accent3 2 3 2 4 2 2" xfId="28216" xr:uid="{C3339B68-7928-4DDF-B567-5BC5D7128353}"/>
    <cellStyle name="60% - Accent3 2 3 2 4 3" xfId="19888" xr:uid="{88F9B200-F23D-429E-802A-0F379E24BCBB}"/>
    <cellStyle name="60% - Accent3 2 3 2 5" xfId="6005" xr:uid="{F1592D0C-C47F-4FBE-9D9E-7D2C267E69D0}"/>
    <cellStyle name="60% - Accent3 2 3 2 5 2" xfId="14335" xr:uid="{3F7FB5E5-3A17-4758-9399-62A92591C9A9}"/>
    <cellStyle name="60% - Accent3 2 3 2 5 2 2" xfId="30992" xr:uid="{B35E5CFD-4AFD-4F22-A6CD-10806E904528}"/>
    <cellStyle name="60% - Accent3 2 3 2 5 3" xfId="22664" xr:uid="{31E19F73-EB37-46FA-A8B6-D19BDF456284}"/>
    <cellStyle name="60% - Accent3 2 3 2 6" xfId="8783" xr:uid="{810DF84F-0C6B-432F-BC6E-1F8B8AD45286}"/>
    <cellStyle name="60% - Accent3 2 3 2 6 2" xfId="25440" xr:uid="{546BC0AE-4CF3-4C7D-B5FA-33E70B47CB3D}"/>
    <cellStyle name="60% - Accent3 2 3 2 7" xfId="17112" xr:uid="{958132DB-92F6-4C95-9F52-E9ADC3371813}"/>
    <cellStyle name="60% - Accent3 2 3 3" xfId="672" xr:uid="{A3C200DF-438E-4733-9CF1-06F78A364950}"/>
    <cellStyle name="60% - Accent3 2 3 3 2" xfId="2002" xr:uid="{6D740A4D-A3F4-4C77-A23E-9120A31BCB6C}"/>
    <cellStyle name="60% - Accent3 2 3 3 2 2" xfId="4792" xr:uid="{856C6A2B-47B6-4AF2-8B06-D043BB59F7E8}"/>
    <cellStyle name="60% - Accent3 2 3 3 2 2 2" xfId="13122" xr:uid="{C10995C7-9004-4935-8CD4-D5A06DFE2947}"/>
    <cellStyle name="60% - Accent3 2 3 3 2 2 2 2" xfId="29779" xr:uid="{E0BEFE13-935E-40F6-8B1F-523E7994F1A6}"/>
    <cellStyle name="60% - Accent3 2 3 3 2 2 3" xfId="21451" xr:uid="{FBC27D74-760B-46B2-89DC-48E08ADB5EEF}"/>
    <cellStyle name="60% - Accent3 2 3 3 2 3" xfId="7568" xr:uid="{549B12E0-7286-4917-AF05-5DEC823495A2}"/>
    <cellStyle name="60% - Accent3 2 3 3 2 3 2" xfId="15898" xr:uid="{BB529072-27C6-470C-A996-C42C9A0A6E90}"/>
    <cellStyle name="60% - Accent3 2 3 3 2 3 2 2" xfId="32555" xr:uid="{EB073053-000B-4730-B7B4-1F6CE2B56DE2}"/>
    <cellStyle name="60% - Accent3 2 3 3 2 3 3" xfId="24227" xr:uid="{3EF83AD3-573B-4044-8B45-42B676326ACB}"/>
    <cellStyle name="60% - Accent3 2 3 3 2 4" xfId="10346" xr:uid="{5FA2EFFD-E406-43DD-AD56-F0E794149F06}"/>
    <cellStyle name="60% - Accent3 2 3 3 2 4 2" xfId="27003" xr:uid="{AD947764-59EF-4BF0-BEFB-592E63817559}"/>
    <cellStyle name="60% - Accent3 2 3 3 2 5" xfId="18675" xr:uid="{DA26258D-9EC4-4AC7-AD70-483CE45CC7ED}"/>
    <cellStyle name="60% - Accent3 2 3 3 3" xfId="3465" xr:uid="{63DF1F0F-B81D-4630-96ED-4460157FBF93}"/>
    <cellStyle name="60% - Accent3 2 3 3 3 2" xfId="11795" xr:uid="{6EF281D2-AA99-4D43-965C-21CC0D6812C5}"/>
    <cellStyle name="60% - Accent3 2 3 3 3 2 2" xfId="28452" xr:uid="{A817917F-5D5C-4D58-B254-319EBD02575A}"/>
    <cellStyle name="60% - Accent3 2 3 3 3 3" xfId="20124" xr:uid="{7912762F-1591-4C53-87F4-0361E885C8CC}"/>
    <cellStyle name="60% - Accent3 2 3 3 4" xfId="6241" xr:uid="{3D200C1B-C62C-4A14-9DDC-C38A2881C064}"/>
    <cellStyle name="60% - Accent3 2 3 3 4 2" xfId="14571" xr:uid="{E227BC41-F604-40EE-9483-62CE6E7AC818}"/>
    <cellStyle name="60% - Accent3 2 3 3 4 2 2" xfId="31228" xr:uid="{C1DD65C1-56DE-47C3-B0BC-FC761BF56EB0}"/>
    <cellStyle name="60% - Accent3 2 3 3 4 3" xfId="22900" xr:uid="{63F4DB53-5706-4343-9427-AC683557C1E6}"/>
    <cellStyle name="60% - Accent3 2 3 3 5" xfId="9019" xr:uid="{C4DCE138-836C-4023-BC4C-BEC30B405966}"/>
    <cellStyle name="60% - Accent3 2 3 3 5 2" xfId="25676" xr:uid="{D792057D-2EB9-4B1B-8FE8-949C85192CD7}"/>
    <cellStyle name="60% - Accent3 2 3 3 6" xfId="17348" xr:uid="{DFCBCA7F-DF53-4658-99C4-8600B60C0872}"/>
    <cellStyle name="60% - Accent3 2 3 4" xfId="1149" xr:uid="{1930F74B-A565-45BE-8E91-448B04982BF7}"/>
    <cellStyle name="60% - Accent3 2 3 4 2" xfId="2477" xr:uid="{17F0A3D4-AFE4-4C47-88B6-9BD2583CA18A}"/>
    <cellStyle name="60% - Accent3 2 3 4 2 2" xfId="5267" xr:uid="{97D38FFD-80B4-468D-BFD6-73E171A5A993}"/>
    <cellStyle name="60% - Accent3 2 3 4 2 2 2" xfId="13597" xr:uid="{2B639EF5-45DD-4292-81D3-8A37D6C2C206}"/>
    <cellStyle name="60% - Accent3 2 3 4 2 2 2 2" xfId="30254" xr:uid="{05842FB4-11BB-4EBA-879D-59EB5CBE4176}"/>
    <cellStyle name="60% - Accent3 2 3 4 2 2 3" xfId="21926" xr:uid="{03739748-2AA9-4B44-BA9F-4CB21CA8D3BF}"/>
    <cellStyle name="60% - Accent3 2 3 4 2 3" xfId="8043" xr:uid="{8A367263-6644-4D17-9B3F-0C0F6C43DA74}"/>
    <cellStyle name="60% - Accent3 2 3 4 2 3 2" xfId="16373" xr:uid="{B2524EEF-5F67-40EB-A2EC-A0159BB82227}"/>
    <cellStyle name="60% - Accent3 2 3 4 2 3 2 2" xfId="33030" xr:uid="{3AF508C6-9E8A-4E18-A8BB-454A22FB30BB}"/>
    <cellStyle name="60% - Accent3 2 3 4 2 3 3" xfId="24702" xr:uid="{4D3A541E-6FE4-4C29-8409-088A5600957F}"/>
    <cellStyle name="60% - Accent3 2 3 4 2 4" xfId="10821" xr:uid="{5AB3A4DB-1755-4C79-B2B7-405BEFF05A2E}"/>
    <cellStyle name="60% - Accent3 2 3 4 2 4 2" xfId="27478" xr:uid="{942523FF-2640-40D6-B291-BFBCE8236364}"/>
    <cellStyle name="60% - Accent3 2 3 4 2 5" xfId="19150" xr:uid="{F7EF1B16-578F-44C2-9327-45FC1A7924DB}"/>
    <cellStyle name="60% - Accent3 2 3 4 3" xfId="3940" xr:uid="{3258CC94-8D5B-4BBE-B3CD-A231E7E3CCB1}"/>
    <cellStyle name="60% - Accent3 2 3 4 3 2" xfId="12270" xr:uid="{EC8658DD-4644-4BAB-BE22-15409D46069B}"/>
    <cellStyle name="60% - Accent3 2 3 4 3 2 2" xfId="28927" xr:uid="{C3F74207-0E62-4AB6-B07A-47F7DE33BF23}"/>
    <cellStyle name="60% - Accent3 2 3 4 3 3" xfId="20599" xr:uid="{5D84C7CF-6ED5-41D4-A5C6-C7362DA91D3B}"/>
    <cellStyle name="60% - Accent3 2 3 4 4" xfId="6716" xr:uid="{B3D9A214-14D4-4E33-95A7-294D46E198FD}"/>
    <cellStyle name="60% - Accent3 2 3 4 4 2" xfId="15046" xr:uid="{75040812-E69C-420D-9ED6-A085E0480627}"/>
    <cellStyle name="60% - Accent3 2 3 4 4 2 2" xfId="31703" xr:uid="{AE481C21-2AA5-4A7F-9DF5-131D2372790C}"/>
    <cellStyle name="60% - Accent3 2 3 4 4 3" xfId="23375" xr:uid="{A7C25D60-D10C-4E21-9799-21E2F32816C3}"/>
    <cellStyle name="60% - Accent3 2 3 4 5" xfId="9494" xr:uid="{26BF8500-1706-4026-89B8-D3C7A402928C}"/>
    <cellStyle name="60% - Accent3 2 3 4 5 2" xfId="26151" xr:uid="{74F41F24-DE14-4CEE-9148-F98DB28B41F8}"/>
    <cellStyle name="60% - Accent3 2 3 4 6" xfId="17823" xr:uid="{4B9BA7E3-41E4-4059-B1A7-8D0632C76BD2}"/>
    <cellStyle name="60% - Accent3 2 3 5" xfId="1529" xr:uid="{989605CB-23F2-420D-A553-5638E32DBC3F}"/>
    <cellStyle name="60% - Accent3 2 3 5 2" xfId="4319" xr:uid="{6C682F2A-2FBF-4213-86F0-5C9A54B84BB2}"/>
    <cellStyle name="60% - Accent3 2 3 5 2 2" xfId="12649" xr:uid="{3E848E57-4C8C-4E3D-BAE2-90E4B777E1D9}"/>
    <cellStyle name="60% - Accent3 2 3 5 2 2 2" xfId="29306" xr:uid="{D1AAFB1F-CD34-4E49-9ECF-2AB676C0EE5F}"/>
    <cellStyle name="60% - Accent3 2 3 5 2 3" xfId="20978" xr:uid="{B1A67E17-4F09-435D-ABFC-1D99F883D75E}"/>
    <cellStyle name="60% - Accent3 2 3 5 3" xfId="7095" xr:uid="{7C18CBC8-05E1-427A-95BC-A71C7E230727}"/>
    <cellStyle name="60% - Accent3 2 3 5 3 2" xfId="15425" xr:uid="{55BF1280-974A-4243-8E94-41D5DCE96A53}"/>
    <cellStyle name="60% - Accent3 2 3 5 3 2 2" xfId="32082" xr:uid="{5E968A59-D585-448E-816B-104C7438F500}"/>
    <cellStyle name="60% - Accent3 2 3 5 3 3" xfId="23754" xr:uid="{537E9F23-00A9-4C23-BCFC-2F60498F8705}"/>
    <cellStyle name="60% - Accent3 2 3 5 4" xfId="9873" xr:uid="{52B823A1-CFD5-49AF-AD15-92B7EC14B853}"/>
    <cellStyle name="60% - Accent3 2 3 5 4 2" xfId="26530" xr:uid="{90555EBA-729B-4DBD-A3C8-FBC235851D19}"/>
    <cellStyle name="60% - Accent3 2 3 5 5" xfId="18202" xr:uid="{BEAAF7DC-11E4-48F9-898A-A8CC0E42392F}"/>
    <cellStyle name="60% - Accent3 2 3 6" xfId="2992" xr:uid="{54536AF6-FB12-4D2D-B440-E4D7C89009B6}"/>
    <cellStyle name="60% - Accent3 2 3 6 2" xfId="11322" xr:uid="{B18B2CCF-D5CE-4546-BAD7-D2E5B20F740D}"/>
    <cellStyle name="60% - Accent3 2 3 6 2 2" xfId="27979" xr:uid="{ECC64DDE-B9B6-4A3E-BA68-DEAC092E3D39}"/>
    <cellStyle name="60% - Accent3 2 3 6 3" xfId="19651" xr:uid="{204F462D-9234-4AB8-813C-36AF88C64906}"/>
    <cellStyle name="60% - Accent3 2 3 7" xfId="5768" xr:uid="{BB764F9C-A644-46B8-92C5-8A7C3CFFB6E0}"/>
    <cellStyle name="60% - Accent3 2 3 7 2" xfId="14098" xr:uid="{9BA10FFE-4554-49E8-B186-BD8450D8783E}"/>
    <cellStyle name="60% - Accent3 2 3 7 2 2" xfId="30755" xr:uid="{7B1FD9CB-2D1D-4E49-8505-88D2BC558226}"/>
    <cellStyle name="60% - Accent3 2 3 7 3" xfId="22427" xr:uid="{068C09D6-FDAA-4C14-86CB-448E5D9964BB}"/>
    <cellStyle name="60% - Accent3 2 3 8" xfId="8546" xr:uid="{551F135B-F50D-4377-9C28-33B36B45C325}"/>
    <cellStyle name="60% - Accent3 2 3 8 2" xfId="25203" xr:uid="{1A0D5B59-5859-4093-AC64-4837AED0C173}"/>
    <cellStyle name="60% - Accent3 2 3 9" xfId="16875" xr:uid="{97C300BA-2229-4CFA-A68D-AE085E2E32CD}"/>
    <cellStyle name="60% - Accent3 2 4" xfId="320" xr:uid="{F3D54E8A-CA1B-4F12-9400-063C79F3BEA1}"/>
    <cellStyle name="60% - Accent3 2 4 2" xfId="800" xr:uid="{5F552FD8-AABB-4F0F-97BB-5F2791C778A9}"/>
    <cellStyle name="60% - Accent3 2 4 2 2" xfId="2128" xr:uid="{A29711D6-564F-4D61-8DF1-BBF488078F1B}"/>
    <cellStyle name="60% - Accent3 2 4 2 2 2" xfId="4918" xr:uid="{26E4466A-589D-4178-8FD7-3543C27FC564}"/>
    <cellStyle name="60% - Accent3 2 4 2 2 2 2" xfId="13248" xr:uid="{7037F10F-B54F-46BD-8029-CDF5FF481B02}"/>
    <cellStyle name="60% - Accent3 2 4 2 2 2 2 2" xfId="29905" xr:uid="{F9FAB178-5AC9-4E77-AAAD-015EF8AC77A8}"/>
    <cellStyle name="60% - Accent3 2 4 2 2 2 3" xfId="21577" xr:uid="{A0581694-6A90-490D-8915-50694B088765}"/>
    <cellStyle name="60% - Accent3 2 4 2 2 3" xfId="7694" xr:uid="{FF41B530-ECA7-4F3C-A23D-690FAAD67B0F}"/>
    <cellStyle name="60% - Accent3 2 4 2 2 3 2" xfId="16024" xr:uid="{650042A0-E967-459E-9F8F-707454F5E6BB}"/>
    <cellStyle name="60% - Accent3 2 4 2 2 3 2 2" xfId="32681" xr:uid="{D8F051DD-1C00-4B9C-B8A3-A45154FB64F7}"/>
    <cellStyle name="60% - Accent3 2 4 2 2 3 3" xfId="24353" xr:uid="{C291BA2A-188D-4E81-B31D-97F321F4EBC9}"/>
    <cellStyle name="60% - Accent3 2 4 2 2 4" xfId="10472" xr:uid="{F9D61DF1-7840-4797-B1C7-B3A3A211F4CA}"/>
    <cellStyle name="60% - Accent3 2 4 2 2 4 2" xfId="27129" xr:uid="{1F34E806-2FED-425A-A717-F4CCC0FEE936}"/>
    <cellStyle name="60% - Accent3 2 4 2 2 5" xfId="18801" xr:uid="{7DDB528D-54B7-4056-928F-FAC5C40E6B03}"/>
    <cellStyle name="60% - Accent3 2 4 2 3" xfId="3591" xr:uid="{04108FD0-FBFB-4361-B730-6E2672C07FF3}"/>
    <cellStyle name="60% - Accent3 2 4 2 3 2" xfId="11921" xr:uid="{D73C60A7-E894-40E6-BF1B-71FBE6BE1E23}"/>
    <cellStyle name="60% - Accent3 2 4 2 3 2 2" xfId="28578" xr:uid="{ED78B4D5-2681-4622-B562-E1FE67C7B700}"/>
    <cellStyle name="60% - Accent3 2 4 2 3 3" xfId="20250" xr:uid="{58174A8E-80B1-4542-ACF7-AEEAC953D693}"/>
    <cellStyle name="60% - Accent3 2 4 2 4" xfId="6367" xr:uid="{702797A3-3265-4E7B-8738-65DCF252CC26}"/>
    <cellStyle name="60% - Accent3 2 4 2 4 2" xfId="14697" xr:uid="{943C7750-6F61-4622-A599-A9D5C106D7C5}"/>
    <cellStyle name="60% - Accent3 2 4 2 4 2 2" xfId="31354" xr:uid="{08A6C483-E7A3-4604-9B9B-25431CFAC56E}"/>
    <cellStyle name="60% - Accent3 2 4 2 4 3" xfId="23026" xr:uid="{AFC2CA62-8AA4-4DF6-AAB4-8509A0FAD5DC}"/>
    <cellStyle name="60% - Accent3 2 4 2 5" xfId="9145" xr:uid="{86964442-24D8-4123-821D-977AD9CE9F06}"/>
    <cellStyle name="60% - Accent3 2 4 2 5 2" xfId="25802" xr:uid="{DB15A2E4-4761-4ECE-B731-D72FFDDB259E}"/>
    <cellStyle name="60% - Accent3 2 4 2 6" xfId="17474" xr:uid="{EF35AA47-FB6E-46E0-B824-F676B5D98461}"/>
    <cellStyle name="60% - Accent3 2 4 3" xfId="1650" xr:uid="{0F6FD7F8-5CC8-44E6-8542-5A3A2A0B4739}"/>
    <cellStyle name="60% - Accent3 2 4 3 2" xfId="4440" xr:uid="{0CD6C914-8D7F-49CA-B5B8-C02C4A522DE6}"/>
    <cellStyle name="60% - Accent3 2 4 3 2 2" xfId="12770" xr:uid="{88D017E4-EB05-4E35-9336-F01C5B433239}"/>
    <cellStyle name="60% - Accent3 2 4 3 2 2 2" xfId="29427" xr:uid="{44B665DD-9422-42CA-820F-FF16B89DBFA3}"/>
    <cellStyle name="60% - Accent3 2 4 3 2 3" xfId="21099" xr:uid="{C1CE856E-6CAD-4ED4-9D09-F1EB858C574D}"/>
    <cellStyle name="60% - Accent3 2 4 3 3" xfId="7216" xr:uid="{2A36D590-2E27-433B-862B-FD4B891FE09B}"/>
    <cellStyle name="60% - Accent3 2 4 3 3 2" xfId="15546" xr:uid="{AFA8DB4F-1A59-42ED-89A1-633A64A05539}"/>
    <cellStyle name="60% - Accent3 2 4 3 3 2 2" xfId="32203" xr:uid="{3FB2C54A-5912-4419-A7AA-CF22F4E23250}"/>
    <cellStyle name="60% - Accent3 2 4 3 3 3" xfId="23875" xr:uid="{FC39B224-F692-4D0D-870A-DD121C76E0F7}"/>
    <cellStyle name="60% - Accent3 2 4 3 4" xfId="9994" xr:uid="{B513A7AC-1CC6-40EC-86C1-594855EE8A6B}"/>
    <cellStyle name="60% - Accent3 2 4 3 4 2" xfId="26651" xr:uid="{23BF5BAE-CF2C-4064-9D6B-1EF959059933}"/>
    <cellStyle name="60% - Accent3 2 4 3 5" xfId="18323" xr:uid="{1A736CB4-B71A-4903-994C-EFB5A5B6FE06}"/>
    <cellStyle name="60% - Accent3 2 4 4" xfId="3113" xr:uid="{E78D20BC-F7F9-450E-AB40-57548F535D49}"/>
    <cellStyle name="60% - Accent3 2 4 4 2" xfId="11443" xr:uid="{11EEE045-BD7D-4562-BDAC-8983CAE61D86}"/>
    <cellStyle name="60% - Accent3 2 4 4 2 2" xfId="28100" xr:uid="{58BC71FB-973F-4496-86C0-BD66E38C7B77}"/>
    <cellStyle name="60% - Accent3 2 4 4 3" xfId="19772" xr:uid="{9ED13B04-AA6D-4E7E-841C-3981B472F209}"/>
    <cellStyle name="60% - Accent3 2 4 5" xfId="5889" xr:uid="{1934496F-551F-4C54-A0D8-55BA39BFB1B0}"/>
    <cellStyle name="60% - Accent3 2 4 5 2" xfId="14219" xr:uid="{1C4BAEF7-C23D-4D24-B760-F7E5A92BBECD}"/>
    <cellStyle name="60% - Accent3 2 4 5 2 2" xfId="30876" xr:uid="{D224B58D-0D7F-48E7-9059-546A9E202EA7}"/>
    <cellStyle name="60% - Accent3 2 4 5 3" xfId="22548" xr:uid="{067FA596-932C-46D1-81AE-180342B18F96}"/>
    <cellStyle name="60% - Accent3 2 4 6" xfId="8667" xr:uid="{C8203BAF-1547-431D-B2E0-480AE9255340}"/>
    <cellStyle name="60% - Accent3 2 4 6 2" xfId="25324" xr:uid="{D7D63D80-6F6F-414D-9B79-7000315C6E6F}"/>
    <cellStyle name="60% - Accent3 2 4 7" xfId="16996" xr:uid="{165C98D5-8542-4B48-ADA2-8C3C9AB33CDE}"/>
    <cellStyle name="60% - Accent3 2 5" xfId="556" xr:uid="{A71C107A-0FD7-40D7-B9F4-2597EAEDB05B}"/>
    <cellStyle name="60% - Accent3 2 5 2" xfId="1886" xr:uid="{999D9A6C-B4B7-4AFB-B089-1E1E152FDE40}"/>
    <cellStyle name="60% - Accent3 2 5 2 2" xfId="4676" xr:uid="{A2F3ED02-4B61-4C03-A94A-AD47A46117E6}"/>
    <cellStyle name="60% - Accent3 2 5 2 2 2" xfId="13006" xr:uid="{3C90A1F8-3944-49E8-9995-CF640A556B79}"/>
    <cellStyle name="60% - Accent3 2 5 2 2 2 2" xfId="29663" xr:uid="{26419F3F-D3B3-4354-861C-5D82CCFC01EF}"/>
    <cellStyle name="60% - Accent3 2 5 2 2 3" xfId="21335" xr:uid="{0D795663-89E2-4272-A013-6FEB6DBD9DEA}"/>
    <cellStyle name="60% - Accent3 2 5 2 3" xfId="7452" xr:uid="{99A41BDD-3683-4618-8F7C-986F5CD4FE93}"/>
    <cellStyle name="60% - Accent3 2 5 2 3 2" xfId="15782" xr:uid="{F4CD23D6-1953-4C2D-AECB-88F9812C3679}"/>
    <cellStyle name="60% - Accent3 2 5 2 3 2 2" xfId="32439" xr:uid="{8CFA43BA-9402-4976-8F40-B3F28E099817}"/>
    <cellStyle name="60% - Accent3 2 5 2 3 3" xfId="24111" xr:uid="{3DE2362B-3B98-4724-B583-321F3CB8B7F5}"/>
    <cellStyle name="60% - Accent3 2 5 2 4" xfId="10230" xr:uid="{0E120C62-CABE-4C64-BCF2-59208D718BF6}"/>
    <cellStyle name="60% - Accent3 2 5 2 4 2" xfId="26887" xr:uid="{2A976B09-EC42-43DF-8D93-1C6B18F31906}"/>
    <cellStyle name="60% - Accent3 2 5 2 5" xfId="18559" xr:uid="{FC894272-6658-401D-A3B4-1BF9C658B1F4}"/>
    <cellStyle name="60% - Accent3 2 5 3" xfId="3349" xr:uid="{F366BE2D-A2D7-4AE1-B680-6A94A89778FA}"/>
    <cellStyle name="60% - Accent3 2 5 3 2" xfId="11679" xr:uid="{D1D0E299-0228-4297-83DB-727E1BE60C2A}"/>
    <cellStyle name="60% - Accent3 2 5 3 2 2" xfId="28336" xr:uid="{9240E9B0-54EF-4903-A48C-AB707216D3DD}"/>
    <cellStyle name="60% - Accent3 2 5 3 3" xfId="20008" xr:uid="{8148597B-DC01-4B0D-8FF1-EB5B8458EB26}"/>
    <cellStyle name="60% - Accent3 2 5 4" xfId="6125" xr:uid="{062272B9-B340-4121-A877-C42789B5E935}"/>
    <cellStyle name="60% - Accent3 2 5 4 2" xfId="14455" xr:uid="{854F005E-F15F-4EA2-A52A-C52B962E31F0}"/>
    <cellStyle name="60% - Accent3 2 5 4 2 2" xfId="31112" xr:uid="{1010F718-1D84-4D19-B010-5AD3C82076FD}"/>
    <cellStyle name="60% - Accent3 2 5 4 3" xfId="22784" xr:uid="{BAA53E35-23FB-43C4-9421-AAA420F88392}"/>
    <cellStyle name="60% - Accent3 2 5 5" xfId="8903" xr:uid="{4E8AE3F8-EA2C-415A-B84E-BFE681E1CC30}"/>
    <cellStyle name="60% - Accent3 2 5 5 2" xfId="25560" xr:uid="{9872DB3D-2E3F-47B4-922B-DE3D93400E34}"/>
    <cellStyle name="60% - Accent3 2 5 6" xfId="17232" xr:uid="{FD7FDC16-E238-4671-89D2-F56E29AF723C}"/>
    <cellStyle name="60% - Accent3 2 6" xfId="1033" xr:uid="{C6DE4CD1-31E7-4830-A48E-073C248903A9}"/>
    <cellStyle name="60% - Accent3 2 6 2" xfId="2361" xr:uid="{D308B40C-396E-420E-8E99-3A1B7B089320}"/>
    <cellStyle name="60% - Accent3 2 6 2 2" xfId="5151" xr:uid="{9885F587-736F-451E-AAA3-3670BE884721}"/>
    <cellStyle name="60% - Accent3 2 6 2 2 2" xfId="13481" xr:uid="{EB862347-B74E-4428-8E34-05A0DB2F8649}"/>
    <cellStyle name="60% - Accent3 2 6 2 2 2 2" xfId="30138" xr:uid="{830271E4-4AB1-4F4A-9FAA-1DD04C3011A4}"/>
    <cellStyle name="60% - Accent3 2 6 2 2 3" xfId="21810" xr:uid="{0CFDFF7A-0C37-43C3-B046-F43975F51729}"/>
    <cellStyle name="60% - Accent3 2 6 2 3" xfId="7927" xr:uid="{95A6156E-0563-47F5-91E5-C7B91DE0ADD6}"/>
    <cellStyle name="60% - Accent3 2 6 2 3 2" xfId="16257" xr:uid="{0D17EE94-ECCB-42D4-953E-C91DA60FC2C6}"/>
    <cellStyle name="60% - Accent3 2 6 2 3 2 2" xfId="32914" xr:uid="{B3BFB445-6524-4D73-9F69-C4B053D17CCC}"/>
    <cellStyle name="60% - Accent3 2 6 2 3 3" xfId="24586" xr:uid="{05ED8D82-1640-4AC3-A4DE-5C6D4EC4E2D3}"/>
    <cellStyle name="60% - Accent3 2 6 2 4" xfId="10705" xr:uid="{F1822FBE-D76B-4106-8580-2BFE9ACF7CFE}"/>
    <cellStyle name="60% - Accent3 2 6 2 4 2" xfId="27362" xr:uid="{C5A4E542-6B5A-46DC-A108-D0083323CAD2}"/>
    <cellStyle name="60% - Accent3 2 6 2 5" xfId="19034" xr:uid="{0DCA2856-1244-4F91-A13D-95A751964B83}"/>
    <cellStyle name="60% - Accent3 2 6 3" xfId="3824" xr:uid="{4D9BFFE5-1F74-471E-931E-A26894F8ED9E}"/>
    <cellStyle name="60% - Accent3 2 6 3 2" xfId="12154" xr:uid="{6A834C26-3F66-4B14-852A-BEC5B3E38A7B}"/>
    <cellStyle name="60% - Accent3 2 6 3 2 2" xfId="28811" xr:uid="{0732DCD9-6A8D-488A-AAE7-0AD0C21B38DE}"/>
    <cellStyle name="60% - Accent3 2 6 3 3" xfId="20483" xr:uid="{10FED95C-4CC8-4F5C-861D-D0C484D79C64}"/>
    <cellStyle name="60% - Accent3 2 6 4" xfId="6600" xr:uid="{13B3B8D1-B1C1-40DC-8402-6B4FD1EA6490}"/>
    <cellStyle name="60% - Accent3 2 6 4 2" xfId="14930" xr:uid="{AE985475-537F-4B8E-A35F-C3478B27430B}"/>
    <cellStyle name="60% - Accent3 2 6 4 2 2" xfId="31587" xr:uid="{B1AA8EF2-3097-4CE7-8A72-C6A41B720740}"/>
    <cellStyle name="60% - Accent3 2 6 4 3" xfId="23259" xr:uid="{3955BA8F-1EC8-4B87-AF59-E48F9654FDB1}"/>
    <cellStyle name="60% - Accent3 2 6 5" xfId="9378" xr:uid="{60A438D2-B591-4FEE-92AE-6E8D46ACA5C2}"/>
    <cellStyle name="60% - Accent3 2 6 5 2" xfId="26035" xr:uid="{4938A6D9-9CA2-4EAD-BE59-39E23707FBAE}"/>
    <cellStyle name="60% - Accent3 2 6 6" xfId="17707" xr:uid="{6D77F140-3A40-4DBE-9E4B-5F868EA711F5}"/>
    <cellStyle name="60% - Accent3 2 7" xfId="1294" xr:uid="{C4701B35-31AE-423D-98E7-7FB79D87BBDA}"/>
    <cellStyle name="60% - Accent3 2 7 2" xfId="2622" xr:uid="{8028DC5A-2971-446B-AD44-B385CF37744C}"/>
    <cellStyle name="60% - Accent3 2 7 2 2" xfId="5412" xr:uid="{987F78AD-6BA0-4FEB-9CA8-536BAD3D001E}"/>
    <cellStyle name="60% - Accent3 2 7 2 2 2" xfId="13742" xr:uid="{402FBA9C-CD45-41C1-BE23-FA52F0899B99}"/>
    <cellStyle name="60% - Accent3 2 7 2 2 2 2" xfId="30399" xr:uid="{9EDA5D1B-B5FD-4D5D-A4A6-3CFDC05F3D65}"/>
    <cellStyle name="60% - Accent3 2 7 2 2 3" xfId="22071" xr:uid="{A0883D8B-8E57-4967-A19D-DF7ABE056E8C}"/>
    <cellStyle name="60% - Accent3 2 7 2 3" xfId="8188" xr:uid="{08F71C6C-2813-455E-BDBF-150E0ACBE50A}"/>
    <cellStyle name="60% - Accent3 2 7 2 3 2" xfId="16518" xr:uid="{F1C474BE-7EC5-47AC-AA7E-3B6D5EBF29D4}"/>
    <cellStyle name="60% - Accent3 2 7 2 3 2 2" xfId="33175" xr:uid="{72248DCB-07A7-4C2D-A4F1-35EA9CAE523B}"/>
    <cellStyle name="60% - Accent3 2 7 2 3 3" xfId="24847" xr:uid="{BC842912-EB0D-4825-A931-18218A767C65}"/>
    <cellStyle name="60% - Accent3 2 7 2 4" xfId="10966" xr:uid="{3EE9CDBE-9444-4F94-A383-E5DC1A636183}"/>
    <cellStyle name="60% - Accent3 2 7 2 4 2" xfId="27623" xr:uid="{ED574A9B-D70E-4FDE-B96A-B783C7208169}"/>
    <cellStyle name="60% - Accent3 2 7 2 5" xfId="19295" xr:uid="{B36FD027-2D5A-46D9-8A8A-AC2580A8B5EE}"/>
    <cellStyle name="60% - Accent3 2 7 3" xfId="4085" xr:uid="{9416AF3F-C06F-4C79-9023-F6B711E6DE29}"/>
    <cellStyle name="60% - Accent3 2 7 3 2" xfId="12415" xr:uid="{DF4C4C8E-19F1-43EC-A37D-4DE3561FA2D9}"/>
    <cellStyle name="60% - Accent3 2 7 3 2 2" xfId="29072" xr:uid="{640C5953-1E6E-4682-BC2B-1E9BBD7A10EF}"/>
    <cellStyle name="60% - Accent3 2 7 3 3" xfId="20744" xr:uid="{7F99A0A9-9412-48A8-9192-E368D61AAC7A}"/>
    <cellStyle name="60% - Accent3 2 7 4" xfId="6861" xr:uid="{478B85D8-1E14-4DD8-BA2F-B2BDDE2B0BA2}"/>
    <cellStyle name="60% - Accent3 2 7 4 2" xfId="15191" xr:uid="{5A905024-7BDE-4D89-9706-0B065F1D9A93}"/>
    <cellStyle name="60% - Accent3 2 7 4 2 2" xfId="31848" xr:uid="{63CA146A-D51F-4EFE-91F2-FE0D1A04BFEE}"/>
    <cellStyle name="60% - Accent3 2 7 4 3" xfId="23520" xr:uid="{56BEB4C2-CA17-401B-9E9A-4A372DF5E100}"/>
    <cellStyle name="60% - Accent3 2 7 5" xfId="9639" xr:uid="{82FA2669-43FC-44B2-9579-FBAD3C8F8E28}"/>
    <cellStyle name="60% - Accent3 2 7 5 2" xfId="26296" xr:uid="{0C0E0093-55F3-4FAB-855B-2C5FD72C343F}"/>
    <cellStyle name="60% - Accent3 2 7 6" xfId="17968" xr:uid="{5F08511F-C767-49D3-952B-DF87F5957E31}"/>
    <cellStyle name="60% - Accent3 2 8" xfId="1412" xr:uid="{FEDCCB35-FFFA-43BC-AEF3-174541ED7AA0}"/>
    <cellStyle name="60% - Accent3 2 8 2" xfId="4203" xr:uid="{81781AD2-473F-48D0-8787-EF20DE9B51CA}"/>
    <cellStyle name="60% - Accent3 2 8 2 2" xfId="12533" xr:uid="{29BBE081-A712-4A16-8F9D-165AAEC1B5B9}"/>
    <cellStyle name="60% - Accent3 2 8 2 2 2" xfId="29190" xr:uid="{3706CA2F-A6D7-4BFF-99EB-877DF7927143}"/>
    <cellStyle name="60% - Accent3 2 8 2 3" xfId="20862" xr:uid="{C1A6C3A9-30CF-4D67-80DF-353A2EF621B4}"/>
    <cellStyle name="60% - Accent3 2 8 3" xfId="6979" xr:uid="{7771DAF3-0251-49B6-BB37-9B6625DE12F3}"/>
    <cellStyle name="60% - Accent3 2 8 3 2" xfId="15309" xr:uid="{5FB5BCD9-D5A9-47C1-9741-53FF08CB62CD}"/>
    <cellStyle name="60% - Accent3 2 8 3 2 2" xfId="31966" xr:uid="{8D6D6297-03A5-4A94-82E5-C62C2D5EF369}"/>
    <cellStyle name="60% - Accent3 2 8 3 3" xfId="23638" xr:uid="{19F42C84-9BF2-4720-AA19-51F63A2B47E3}"/>
    <cellStyle name="60% - Accent3 2 8 4" xfId="9757" xr:uid="{9F22D0F1-92F5-43F3-9898-12D4694C7D52}"/>
    <cellStyle name="60% - Accent3 2 8 4 2" xfId="26414" xr:uid="{ED1ED02A-B341-441F-A83B-FD4F40B4D824}"/>
    <cellStyle name="60% - Accent3 2 8 5" xfId="18086" xr:uid="{15C31B0A-EEBB-418D-A976-FB121CEAA4EB}"/>
    <cellStyle name="60% - Accent3 2 9" xfId="2875" xr:uid="{EC66DA42-A764-4BE7-9F12-4F2C17A7AF79}"/>
    <cellStyle name="60% - Accent3 2 9 2" xfId="11206" xr:uid="{0583AE50-ECBC-4A3A-816F-768344CF86E8}"/>
    <cellStyle name="60% - Accent3 2 9 2 2" xfId="27863" xr:uid="{FB8E94DA-EC93-4162-A5A1-552F1436CCB8}"/>
    <cellStyle name="60% - Accent3 2 9 3" xfId="19535" xr:uid="{EB939CA0-62F5-4C37-B443-C99F230A8F04}"/>
    <cellStyle name="60% - Accent3 3" xfId="98" xr:uid="{C9C6A705-DC67-4CAF-B217-7731FB720A12}"/>
    <cellStyle name="60% - Accent3 3 10" xfId="8453" xr:uid="{84B4E10E-11A3-4AE5-B488-A2FF989E1F79}"/>
    <cellStyle name="60% - Accent3 3 10 2" xfId="25110" xr:uid="{D2CF22A7-8624-4177-9E73-3D38D3F727A9}"/>
    <cellStyle name="60% - Accent3 3 11" xfId="16782" xr:uid="{848C454A-455B-4D0B-8344-A2D79A7E2938}"/>
    <cellStyle name="60% - Accent3 3 12" xfId="33979" xr:uid="{AF3006A6-F42A-4162-80E5-2B832C1B3578}"/>
    <cellStyle name="60% - Accent3 3 13" xfId="34733" xr:uid="{56BF07E5-4CB3-456A-983D-31F13992FDC0}"/>
    <cellStyle name="60% - Accent3 3 2" xfId="221" xr:uid="{A3B3C34A-4ED6-4B77-8E08-BA7AFFA0FE48}"/>
    <cellStyle name="60% - Accent3 3 2 10" xfId="34793" xr:uid="{21839AFF-1AB4-4B82-B9D6-9759D2A9126A}"/>
    <cellStyle name="60% - Accent3 3 2 2" xfId="463" xr:uid="{49CE1C86-E83F-4638-ADDB-B8250C670D08}"/>
    <cellStyle name="60% - Accent3 3 2 2 2" xfId="940" xr:uid="{BD069CD5-3822-45D7-836F-BA8B7D7FBA35}"/>
    <cellStyle name="60% - Accent3 3 2 2 2 2" xfId="2268" xr:uid="{A49E2FF8-91CE-4BA0-852A-EF1C93BC84ED}"/>
    <cellStyle name="60% - Accent3 3 2 2 2 2 2" xfId="5058" xr:uid="{283305ED-9D7F-403D-925A-295A5C45A57F}"/>
    <cellStyle name="60% - Accent3 3 2 2 2 2 2 2" xfId="13388" xr:uid="{BE4ABF30-15FC-40ED-8D2A-76C94F732912}"/>
    <cellStyle name="60% - Accent3 3 2 2 2 2 2 2 2" xfId="30045" xr:uid="{57FD2D9B-74CD-42C2-BAB2-2DF7775B84FC}"/>
    <cellStyle name="60% - Accent3 3 2 2 2 2 2 3" xfId="21717" xr:uid="{5FDB74EB-8163-419F-9884-4DBA38BC96DC}"/>
    <cellStyle name="60% - Accent3 3 2 2 2 2 3" xfId="7834" xr:uid="{78C9ED70-365A-41C6-8DFD-A2123DC74548}"/>
    <cellStyle name="60% - Accent3 3 2 2 2 2 3 2" xfId="16164" xr:uid="{A60408AF-813B-492C-AB2B-39509A615C41}"/>
    <cellStyle name="60% - Accent3 3 2 2 2 2 3 2 2" xfId="32821" xr:uid="{0F251AEA-6643-46FD-8A4C-BDF038F35595}"/>
    <cellStyle name="60% - Accent3 3 2 2 2 2 3 3" xfId="24493" xr:uid="{C71EE0C2-F342-472D-B842-A52A46DEC7BD}"/>
    <cellStyle name="60% - Accent3 3 2 2 2 2 4" xfId="10612" xr:uid="{C9BE084B-B05B-443F-9C8F-061511085D83}"/>
    <cellStyle name="60% - Accent3 3 2 2 2 2 4 2" xfId="27269" xr:uid="{B290110E-CFEC-4870-B2E1-1D392CA333D4}"/>
    <cellStyle name="60% - Accent3 3 2 2 2 2 5" xfId="18941" xr:uid="{DDDA7B28-F956-4F41-9CEB-16A2096B5B39}"/>
    <cellStyle name="60% - Accent3 3 2 2 2 3" xfId="3731" xr:uid="{C5E14DA3-9E2D-4375-B2E8-DBE945B1D382}"/>
    <cellStyle name="60% - Accent3 3 2 2 2 3 2" xfId="12061" xr:uid="{DEC11684-F245-41C6-8832-1C8488CF53DD}"/>
    <cellStyle name="60% - Accent3 3 2 2 2 3 2 2" xfId="28718" xr:uid="{6781CFA6-9DBB-4551-971B-45926963FEAD}"/>
    <cellStyle name="60% - Accent3 3 2 2 2 3 3" xfId="20390" xr:uid="{E20C4993-3576-4101-9365-A6B489B78268}"/>
    <cellStyle name="60% - Accent3 3 2 2 2 4" xfId="6507" xr:uid="{56218FF6-3FE2-4AEC-A95B-240DD4D028FC}"/>
    <cellStyle name="60% - Accent3 3 2 2 2 4 2" xfId="14837" xr:uid="{0C3C6776-9574-4AED-868D-702ACA401B05}"/>
    <cellStyle name="60% - Accent3 3 2 2 2 4 2 2" xfId="31494" xr:uid="{7B0C90CA-1EE7-4DB9-84E3-11466F2EA03D}"/>
    <cellStyle name="60% - Accent3 3 2 2 2 4 3" xfId="23166" xr:uid="{96BBD71B-78DF-4C9F-9A87-F353CF32D2D1}"/>
    <cellStyle name="60% - Accent3 3 2 2 2 5" xfId="9285" xr:uid="{BCAA845D-DD33-42BF-AD76-31BDBBD9B520}"/>
    <cellStyle name="60% - Accent3 3 2 2 2 5 2" xfId="25942" xr:uid="{87D02CE3-F54A-4901-82F0-28ADC64E4F6B}"/>
    <cellStyle name="60% - Accent3 3 2 2 2 6" xfId="17614" xr:uid="{E5D561C0-4865-476E-82E8-FBB926482D0B}"/>
    <cellStyle name="60% - Accent3 3 2 2 3" xfId="1793" xr:uid="{97DC6D18-6910-4B39-9C4D-C04945B73CDD}"/>
    <cellStyle name="60% - Accent3 3 2 2 3 2" xfId="4583" xr:uid="{39BF4B12-56D9-47EE-94D7-2C58F2C8149B}"/>
    <cellStyle name="60% - Accent3 3 2 2 3 2 2" xfId="12913" xr:uid="{C062EE0A-8B0C-452B-BB0B-0243ADAA232E}"/>
    <cellStyle name="60% - Accent3 3 2 2 3 2 2 2" xfId="29570" xr:uid="{70B4DF2A-A739-412C-A571-CEE066D93326}"/>
    <cellStyle name="60% - Accent3 3 2 2 3 2 3" xfId="21242" xr:uid="{F7B6EE69-1403-4B7F-9794-480710418478}"/>
    <cellStyle name="60% - Accent3 3 2 2 3 3" xfId="7359" xr:uid="{1363B069-3D53-4806-9822-D409CCE48ACB}"/>
    <cellStyle name="60% - Accent3 3 2 2 3 3 2" xfId="15689" xr:uid="{30DB5723-D69D-4120-B4FF-9B955532D33A}"/>
    <cellStyle name="60% - Accent3 3 2 2 3 3 2 2" xfId="32346" xr:uid="{19FC3796-FD52-48D8-86E5-C65A4CB294EA}"/>
    <cellStyle name="60% - Accent3 3 2 2 3 3 3" xfId="24018" xr:uid="{F43BA2D4-CC59-4EE7-9271-E0B193940897}"/>
    <cellStyle name="60% - Accent3 3 2 2 3 4" xfId="10137" xr:uid="{F14BF1D1-D3FA-4BA6-80E8-D3142799A528}"/>
    <cellStyle name="60% - Accent3 3 2 2 3 4 2" xfId="26794" xr:uid="{431CDD07-4025-4499-BF63-46F893663E31}"/>
    <cellStyle name="60% - Accent3 3 2 2 3 5" xfId="18466" xr:uid="{C2CBAF52-F4AA-4630-B9A2-93C4DE138DA8}"/>
    <cellStyle name="60% - Accent3 3 2 2 4" xfId="3256" xr:uid="{9434DD2F-6B0F-4D19-B3A6-C95842E06A50}"/>
    <cellStyle name="60% - Accent3 3 2 2 4 2" xfId="11586" xr:uid="{F9DCAE03-504E-41DA-A991-C483EB98532C}"/>
    <cellStyle name="60% - Accent3 3 2 2 4 2 2" xfId="28243" xr:uid="{EBEAD05B-52F0-459D-8A64-887B1A37ED56}"/>
    <cellStyle name="60% - Accent3 3 2 2 4 3" xfId="19915" xr:uid="{9DD55DD9-3476-4208-A666-1F6CD85567E1}"/>
    <cellStyle name="60% - Accent3 3 2 2 5" xfId="6032" xr:uid="{D5E712C1-9F25-4499-A433-2DF3B550649D}"/>
    <cellStyle name="60% - Accent3 3 2 2 5 2" xfId="14362" xr:uid="{E4660641-E915-4982-B55C-529B990175B7}"/>
    <cellStyle name="60% - Accent3 3 2 2 5 2 2" xfId="31019" xr:uid="{0B34A06D-743F-4FE4-B99E-2972FB50432F}"/>
    <cellStyle name="60% - Accent3 3 2 2 5 3" xfId="22691" xr:uid="{A71EFF8E-C559-4D73-A01D-191AB6808B0E}"/>
    <cellStyle name="60% - Accent3 3 2 2 6" xfId="8810" xr:uid="{708E90F6-AAC7-4052-A5F9-F90CA58ADE06}"/>
    <cellStyle name="60% - Accent3 3 2 2 6 2" xfId="25467" xr:uid="{2EBBEB16-D76C-48A6-85CC-B57BBEBB874F}"/>
    <cellStyle name="60% - Accent3 3 2 2 7" xfId="17139" xr:uid="{A5F90CAC-4B6F-4602-A8B1-2C622EAD45D9}"/>
    <cellStyle name="60% - Accent3 3 2 3" xfId="699" xr:uid="{8DE94B15-9AD6-4D56-981F-12D0688F0C45}"/>
    <cellStyle name="60% - Accent3 3 2 3 2" xfId="2029" xr:uid="{5E95B245-0925-495C-8837-3402EDAFA279}"/>
    <cellStyle name="60% - Accent3 3 2 3 2 2" xfId="4819" xr:uid="{638C0FCC-FDEB-4EFC-9336-267A1C8A1049}"/>
    <cellStyle name="60% - Accent3 3 2 3 2 2 2" xfId="13149" xr:uid="{0ACC83CA-1333-4197-B977-3F1D46EB8673}"/>
    <cellStyle name="60% - Accent3 3 2 3 2 2 2 2" xfId="29806" xr:uid="{CCB7B1E0-1711-421B-9A27-C59F53479AEA}"/>
    <cellStyle name="60% - Accent3 3 2 3 2 2 3" xfId="21478" xr:uid="{43A0A220-B2AF-4A79-A92F-1BD449323997}"/>
    <cellStyle name="60% - Accent3 3 2 3 2 3" xfId="7595" xr:uid="{7C12E282-4490-4C72-B707-B98880311B86}"/>
    <cellStyle name="60% - Accent3 3 2 3 2 3 2" xfId="15925" xr:uid="{613EF22D-A94C-47AD-A354-6435120316E1}"/>
    <cellStyle name="60% - Accent3 3 2 3 2 3 2 2" xfId="32582" xr:uid="{05443C54-F007-49EF-B204-84B0C30AD836}"/>
    <cellStyle name="60% - Accent3 3 2 3 2 3 3" xfId="24254" xr:uid="{CE79E362-01BC-4D72-8331-757D259C87F9}"/>
    <cellStyle name="60% - Accent3 3 2 3 2 4" xfId="10373" xr:uid="{9F5D13D6-AB8D-4E5C-BF93-82A8F115A05B}"/>
    <cellStyle name="60% - Accent3 3 2 3 2 4 2" xfId="27030" xr:uid="{0BF7C1DF-EA73-440E-A0B4-9E8B72D46A23}"/>
    <cellStyle name="60% - Accent3 3 2 3 2 5" xfId="18702" xr:uid="{B90FC8DC-A1B1-4967-8CD1-A5FA36EB3C17}"/>
    <cellStyle name="60% - Accent3 3 2 3 3" xfId="3492" xr:uid="{314AD74A-F24A-46BF-80B3-6B995DE664E7}"/>
    <cellStyle name="60% - Accent3 3 2 3 3 2" xfId="11822" xr:uid="{538D6444-B3DD-44C3-ADC7-8C008B5E48BD}"/>
    <cellStyle name="60% - Accent3 3 2 3 3 2 2" xfId="28479" xr:uid="{BF5C9F1E-070C-4EFC-9B7F-6E5BE51C32D3}"/>
    <cellStyle name="60% - Accent3 3 2 3 3 3" xfId="20151" xr:uid="{AA93B943-3FB1-4091-A9DE-E84B51B2C3EE}"/>
    <cellStyle name="60% - Accent3 3 2 3 4" xfId="6268" xr:uid="{13B1073B-8B04-4D29-A87F-CAB57623357C}"/>
    <cellStyle name="60% - Accent3 3 2 3 4 2" xfId="14598" xr:uid="{05045AD7-8A68-465C-B061-96FC26D3D2F3}"/>
    <cellStyle name="60% - Accent3 3 2 3 4 2 2" xfId="31255" xr:uid="{526B01B9-CC80-4DF1-AAEF-9CBB492EA969}"/>
    <cellStyle name="60% - Accent3 3 2 3 4 3" xfId="22927" xr:uid="{B764F62B-7CFD-4630-9F05-BD6C43536CF0}"/>
    <cellStyle name="60% - Accent3 3 2 3 5" xfId="9046" xr:uid="{4A92B3D9-49CC-4D1D-9686-0CA65F2FB5B6}"/>
    <cellStyle name="60% - Accent3 3 2 3 5 2" xfId="25703" xr:uid="{7C6D5610-1F6F-4915-8CFF-B48C1A630569}"/>
    <cellStyle name="60% - Accent3 3 2 3 6" xfId="17375" xr:uid="{3247AE77-465C-4927-A8E4-65A4E715E470}"/>
    <cellStyle name="60% - Accent3 3 2 4" xfId="1176" xr:uid="{093FC9C1-E42A-4D0C-ADD5-681A3AC80447}"/>
    <cellStyle name="60% - Accent3 3 2 4 2" xfId="2504" xr:uid="{C2512B0F-BCC3-4856-94D6-F3A41B1AB9E7}"/>
    <cellStyle name="60% - Accent3 3 2 4 2 2" xfId="5294" xr:uid="{BD4E7EAF-1EDE-40A8-AA87-9CC36A7088DF}"/>
    <cellStyle name="60% - Accent3 3 2 4 2 2 2" xfId="13624" xr:uid="{C2AAF58B-3D88-4589-8DC0-35ED9F945640}"/>
    <cellStyle name="60% - Accent3 3 2 4 2 2 2 2" xfId="30281" xr:uid="{1F0C9D34-30E9-4EB6-A872-E60AF0C11036}"/>
    <cellStyle name="60% - Accent3 3 2 4 2 2 3" xfId="21953" xr:uid="{E1A858C1-D287-4F81-892D-73E6AF176B9D}"/>
    <cellStyle name="60% - Accent3 3 2 4 2 3" xfId="8070" xr:uid="{39425E5C-A9D6-41CE-B09F-A4D0A2B6C491}"/>
    <cellStyle name="60% - Accent3 3 2 4 2 3 2" xfId="16400" xr:uid="{1482A9EB-1FC4-4D75-869D-8D1E04E0AE3B}"/>
    <cellStyle name="60% - Accent3 3 2 4 2 3 2 2" xfId="33057" xr:uid="{156D2762-8EF7-438D-8CC5-1B3E3BAF8058}"/>
    <cellStyle name="60% - Accent3 3 2 4 2 3 3" xfId="24729" xr:uid="{1FA7F0A3-772D-4CD3-B662-2EB66E1EBCC6}"/>
    <cellStyle name="60% - Accent3 3 2 4 2 4" xfId="10848" xr:uid="{2E084898-9438-41D8-B8EA-7AA209C1C4BC}"/>
    <cellStyle name="60% - Accent3 3 2 4 2 4 2" xfId="27505" xr:uid="{522B62D7-B036-44DE-B1AA-BC7E8D6BCA50}"/>
    <cellStyle name="60% - Accent3 3 2 4 2 5" xfId="19177" xr:uid="{0C6AB859-208F-473A-97C2-439DCEA244A2}"/>
    <cellStyle name="60% - Accent3 3 2 4 3" xfId="3967" xr:uid="{58065597-5494-44E4-9239-306CC58CBF83}"/>
    <cellStyle name="60% - Accent3 3 2 4 3 2" xfId="12297" xr:uid="{E7D48923-9B54-407A-BDE7-D9003510EB37}"/>
    <cellStyle name="60% - Accent3 3 2 4 3 2 2" xfId="28954" xr:uid="{EC2EC9A2-236A-47E2-84B4-82E57DFF7B7D}"/>
    <cellStyle name="60% - Accent3 3 2 4 3 3" xfId="20626" xr:uid="{089A0D09-2545-464C-A5F5-CD4556A639FA}"/>
    <cellStyle name="60% - Accent3 3 2 4 4" xfId="6743" xr:uid="{8700C054-0D23-4091-8948-50311086EF87}"/>
    <cellStyle name="60% - Accent3 3 2 4 4 2" xfId="15073" xr:uid="{83CA5533-FE7E-47EE-A4C8-DA8E6619C495}"/>
    <cellStyle name="60% - Accent3 3 2 4 4 2 2" xfId="31730" xr:uid="{9C901DD5-583D-41C0-A73F-360BB36A4FBA}"/>
    <cellStyle name="60% - Accent3 3 2 4 4 3" xfId="23402" xr:uid="{5514802F-E00C-4589-9A0C-F4760E2F0A8E}"/>
    <cellStyle name="60% - Accent3 3 2 4 5" xfId="9521" xr:uid="{C42EC170-054B-4973-8A9C-71D60A6F8984}"/>
    <cellStyle name="60% - Accent3 3 2 4 5 2" xfId="26178" xr:uid="{7B47EE9F-AD3C-44B9-BF27-A0A8FC68210E}"/>
    <cellStyle name="60% - Accent3 3 2 4 6" xfId="17850" xr:uid="{FD8C7254-E412-4A1A-9350-EE816B2482DD}"/>
    <cellStyle name="60% - Accent3 3 2 5" xfId="1556" xr:uid="{6252BBE6-3010-44FC-BA7D-83557513434A}"/>
    <cellStyle name="60% - Accent3 3 2 5 2" xfId="4346" xr:uid="{722BA454-348A-4F67-9A46-3ED192F88C25}"/>
    <cellStyle name="60% - Accent3 3 2 5 2 2" xfId="12676" xr:uid="{0434FD50-241F-4A66-9F3C-769BED6DCED7}"/>
    <cellStyle name="60% - Accent3 3 2 5 2 2 2" xfId="29333" xr:uid="{C421E75A-3910-4B3E-A5AB-327B632EB482}"/>
    <cellStyle name="60% - Accent3 3 2 5 2 3" xfId="21005" xr:uid="{521187A8-9EA6-4406-9531-DD37C53334F6}"/>
    <cellStyle name="60% - Accent3 3 2 5 3" xfId="7122" xr:uid="{EC0DB33D-857F-40C9-83DF-F4C1707EEB6C}"/>
    <cellStyle name="60% - Accent3 3 2 5 3 2" xfId="15452" xr:uid="{FDC0A81A-959D-45F4-911B-F6696DB96489}"/>
    <cellStyle name="60% - Accent3 3 2 5 3 2 2" xfId="32109" xr:uid="{54606D5A-CD21-4454-92D2-EB5BBACAA80F}"/>
    <cellStyle name="60% - Accent3 3 2 5 3 3" xfId="23781" xr:uid="{AEE680E5-8369-4403-93B3-14FA5C9F9748}"/>
    <cellStyle name="60% - Accent3 3 2 5 4" xfId="9900" xr:uid="{F7EAA774-E09C-47B8-8448-4D346C30DEAC}"/>
    <cellStyle name="60% - Accent3 3 2 5 4 2" xfId="26557" xr:uid="{6E2B85A5-C1A2-47BA-BBA4-69DB4AA4B8D2}"/>
    <cellStyle name="60% - Accent3 3 2 5 5" xfId="18229" xr:uid="{E3616EFC-9FD4-41A5-92CB-DF5A26F5355E}"/>
    <cellStyle name="60% - Accent3 3 2 6" xfId="3019" xr:uid="{BC240B73-F6A7-45FB-8AC7-D2AF15CC053D}"/>
    <cellStyle name="60% - Accent3 3 2 6 2" xfId="11349" xr:uid="{95C08C5B-AB60-4F14-A8A7-35A98C4E7565}"/>
    <cellStyle name="60% - Accent3 3 2 6 2 2" xfId="28006" xr:uid="{49C960C5-6E44-407C-8965-1366C81DE6CD}"/>
    <cellStyle name="60% - Accent3 3 2 6 3" xfId="19678" xr:uid="{5B770148-B0BC-433C-8D3D-0BCE37C5B818}"/>
    <cellStyle name="60% - Accent3 3 2 7" xfId="5795" xr:uid="{4A0027CC-2F29-4C78-8129-1FEF850AFB2C}"/>
    <cellStyle name="60% - Accent3 3 2 7 2" xfId="14125" xr:uid="{2B2EB976-F56E-47FF-96FF-86C846C24145}"/>
    <cellStyle name="60% - Accent3 3 2 7 2 2" xfId="30782" xr:uid="{85BFF2E0-25C5-4572-9F77-D23670EFB592}"/>
    <cellStyle name="60% - Accent3 3 2 7 3" xfId="22454" xr:uid="{2773A000-D41E-4127-ADCA-D649A1E5B592}"/>
    <cellStyle name="60% - Accent3 3 2 8" xfId="8573" xr:uid="{6FA2C6D3-CA15-4F91-872A-C2B75A17E7CE}"/>
    <cellStyle name="60% - Accent3 3 2 8 2" xfId="25230" xr:uid="{3634902E-6ABE-4BD2-A171-23FB4F2B93BD}"/>
    <cellStyle name="60% - Accent3 3 2 9" xfId="16902" xr:uid="{3E1EEEC1-5124-435F-B86B-ABDD7D0F1663}"/>
    <cellStyle name="60% - Accent3 3 3" xfId="343" xr:uid="{FF3334EB-6BD4-46C2-B055-A6BDEC021F50}"/>
    <cellStyle name="60% - Accent3 3 3 2" xfId="822" xr:uid="{E50C51A5-D37D-45AB-9440-4A525FE08C6B}"/>
    <cellStyle name="60% - Accent3 3 3 2 2" xfId="2150" xr:uid="{20B77BB2-F304-4ADD-8E06-7CF1D10812E4}"/>
    <cellStyle name="60% - Accent3 3 3 2 2 2" xfId="4940" xr:uid="{31ED5162-7D33-4D48-98EC-71D3F1D2961E}"/>
    <cellStyle name="60% - Accent3 3 3 2 2 2 2" xfId="13270" xr:uid="{6D32B629-77C4-4F2B-81D5-EFC3E2EDFF2F}"/>
    <cellStyle name="60% - Accent3 3 3 2 2 2 2 2" xfId="29927" xr:uid="{39865BC3-D0B1-4D76-A171-202906F8DA5B}"/>
    <cellStyle name="60% - Accent3 3 3 2 2 2 3" xfId="21599" xr:uid="{2EDB1180-5CFB-4102-83B0-D125E1AC54BE}"/>
    <cellStyle name="60% - Accent3 3 3 2 2 3" xfId="7716" xr:uid="{AC90C96E-CC57-4335-B51A-2ED79EAD9F1F}"/>
    <cellStyle name="60% - Accent3 3 3 2 2 3 2" xfId="16046" xr:uid="{236FBC3D-DB5B-459F-B397-71134F3F331F}"/>
    <cellStyle name="60% - Accent3 3 3 2 2 3 2 2" xfId="32703" xr:uid="{AD809D30-623E-4059-96C9-CF4856D9279F}"/>
    <cellStyle name="60% - Accent3 3 3 2 2 3 3" xfId="24375" xr:uid="{3C8B8B10-6956-4DC5-906D-1FDCA8CF642A}"/>
    <cellStyle name="60% - Accent3 3 3 2 2 4" xfId="10494" xr:uid="{C0FB936E-376D-41AC-B57D-846F7B01F0F9}"/>
    <cellStyle name="60% - Accent3 3 3 2 2 4 2" xfId="27151" xr:uid="{F9F9B233-A086-4FE9-BE42-95D2B67006F1}"/>
    <cellStyle name="60% - Accent3 3 3 2 2 5" xfId="18823" xr:uid="{836FF15E-E705-4B09-92D8-391864A195B1}"/>
    <cellStyle name="60% - Accent3 3 3 2 3" xfId="3613" xr:uid="{8012F81B-7617-48A4-A405-39C44DCF256A}"/>
    <cellStyle name="60% - Accent3 3 3 2 3 2" xfId="11943" xr:uid="{3FCB453E-F76C-43D6-9E59-D4CE9CDC93BA}"/>
    <cellStyle name="60% - Accent3 3 3 2 3 2 2" xfId="28600" xr:uid="{7E0C3039-3464-4C38-B305-40864E95F115}"/>
    <cellStyle name="60% - Accent3 3 3 2 3 3" xfId="20272" xr:uid="{E2532AFA-859D-49A9-8ECF-1F0FCAA3E3D6}"/>
    <cellStyle name="60% - Accent3 3 3 2 4" xfId="6389" xr:uid="{A38776FE-9EBD-4D56-84CF-D07C6810E63E}"/>
    <cellStyle name="60% - Accent3 3 3 2 4 2" xfId="14719" xr:uid="{0D4C663D-F16F-4728-9A3F-272F4BD1AF48}"/>
    <cellStyle name="60% - Accent3 3 3 2 4 2 2" xfId="31376" xr:uid="{9E4073CE-5522-4BD8-A237-8F4807FFD73A}"/>
    <cellStyle name="60% - Accent3 3 3 2 4 3" xfId="23048" xr:uid="{ED05954C-0C2F-4FD9-8283-EA38942D0241}"/>
    <cellStyle name="60% - Accent3 3 3 2 5" xfId="9167" xr:uid="{5676862D-8471-400B-8860-3E1A72A6E091}"/>
    <cellStyle name="60% - Accent3 3 3 2 5 2" xfId="25824" xr:uid="{19354B78-2AF1-49F3-BBDE-9EE8E967CA0A}"/>
    <cellStyle name="60% - Accent3 3 3 2 6" xfId="17496" xr:uid="{CE44F289-C473-4DAB-AACB-ED455BE321C4}"/>
    <cellStyle name="60% - Accent3 3 3 3" xfId="1673" xr:uid="{D74FA19F-A6D8-4F82-B085-9AB1CBDC3188}"/>
    <cellStyle name="60% - Accent3 3 3 3 2" xfId="4463" xr:uid="{B6F07805-4BE4-4837-B0B8-F773CABEF54D}"/>
    <cellStyle name="60% - Accent3 3 3 3 2 2" xfId="12793" xr:uid="{234A0F18-60AC-480B-A11D-06CFB51C2311}"/>
    <cellStyle name="60% - Accent3 3 3 3 2 2 2" xfId="29450" xr:uid="{46981168-FBE7-4EC9-834D-13DDB19F047C}"/>
    <cellStyle name="60% - Accent3 3 3 3 2 3" xfId="21122" xr:uid="{1A017030-4778-4F97-A3E5-0A44D687296F}"/>
    <cellStyle name="60% - Accent3 3 3 3 3" xfId="7239" xr:uid="{588773F3-B470-495F-9FA4-35D0A8C71F61}"/>
    <cellStyle name="60% - Accent3 3 3 3 3 2" xfId="15569" xr:uid="{0351F094-D090-4547-9F61-AF8CBCF5C564}"/>
    <cellStyle name="60% - Accent3 3 3 3 3 2 2" xfId="32226" xr:uid="{6E396851-AB85-4D29-A34C-11B91702CD15}"/>
    <cellStyle name="60% - Accent3 3 3 3 3 3" xfId="23898" xr:uid="{D891D0CC-A111-4EEA-B4A2-393945C9E066}"/>
    <cellStyle name="60% - Accent3 3 3 3 4" xfId="10017" xr:uid="{33656D65-FC53-4C42-9591-67E1D1EC4256}"/>
    <cellStyle name="60% - Accent3 3 3 3 4 2" xfId="26674" xr:uid="{E74A61DF-DABD-4BAA-97B1-F5F29F380419}"/>
    <cellStyle name="60% - Accent3 3 3 3 5" xfId="18346" xr:uid="{955820D4-FC64-402C-A2C6-27C29498C1A0}"/>
    <cellStyle name="60% - Accent3 3 3 4" xfId="3136" xr:uid="{D7BFF22E-2F99-4FFF-948C-EC1CA45B5EBD}"/>
    <cellStyle name="60% - Accent3 3 3 4 2" xfId="11466" xr:uid="{F16763F5-46DC-4E9D-8BDC-5BA4FB5E0B7E}"/>
    <cellStyle name="60% - Accent3 3 3 4 2 2" xfId="28123" xr:uid="{D8D31CDC-8B69-4F52-AFFA-64444F7F5347}"/>
    <cellStyle name="60% - Accent3 3 3 4 3" xfId="19795" xr:uid="{0EC59422-7FEE-45B5-8060-6B3C69ADD883}"/>
    <cellStyle name="60% - Accent3 3 3 5" xfId="5912" xr:uid="{FBF43FD1-9AF0-4109-B230-1AC7A5E32CA8}"/>
    <cellStyle name="60% - Accent3 3 3 5 2" xfId="14242" xr:uid="{41155036-52F6-4710-A567-B3308C0FDD7C}"/>
    <cellStyle name="60% - Accent3 3 3 5 2 2" xfId="30899" xr:uid="{C6FD389A-7E7E-4D75-BE2F-B74FF620FE6D}"/>
    <cellStyle name="60% - Accent3 3 3 5 3" xfId="22571" xr:uid="{F6A2B869-8C58-4CC9-8B89-E591CE7F3AD6}"/>
    <cellStyle name="60% - Accent3 3 3 6" xfId="8690" xr:uid="{3C6B8EC3-172A-46FF-80B3-BEC83927E03C}"/>
    <cellStyle name="60% - Accent3 3 3 6 2" xfId="25347" xr:uid="{89DCF620-D376-44BA-A4A5-3E3CEEB37DF5}"/>
    <cellStyle name="60% - Accent3 3 3 7" xfId="17019" xr:uid="{A89C7064-EEF2-40AC-849E-AB05BFB525E6}"/>
    <cellStyle name="60% - Accent3 3 4" xfId="579" xr:uid="{C67D5E1B-81A2-4F6C-82C8-C26C0E2A6596}"/>
    <cellStyle name="60% - Accent3 3 4 2" xfId="1909" xr:uid="{1F93169A-FD49-4FC9-A059-1416D4188FB2}"/>
    <cellStyle name="60% - Accent3 3 4 2 2" xfId="4699" xr:uid="{311356DF-0BC4-43E3-9458-77BDDF237F49}"/>
    <cellStyle name="60% - Accent3 3 4 2 2 2" xfId="13029" xr:uid="{8A42AB7D-CA13-475A-A18A-3FAC0DB1FEDC}"/>
    <cellStyle name="60% - Accent3 3 4 2 2 2 2" xfId="29686" xr:uid="{0CE30987-1647-4608-8B26-66CD2C4EC434}"/>
    <cellStyle name="60% - Accent3 3 4 2 2 3" xfId="21358" xr:uid="{A8EA68CD-1B41-4884-B397-71736EBDC868}"/>
    <cellStyle name="60% - Accent3 3 4 2 3" xfId="7475" xr:uid="{1C45B394-AE79-4F48-AA0B-0099A0CC2C25}"/>
    <cellStyle name="60% - Accent3 3 4 2 3 2" xfId="15805" xr:uid="{1943F2F8-E19C-4B35-B5BE-B00BEB72AA73}"/>
    <cellStyle name="60% - Accent3 3 4 2 3 2 2" xfId="32462" xr:uid="{7A87A79E-C16F-49F5-8413-2034FE6DFCBD}"/>
    <cellStyle name="60% - Accent3 3 4 2 3 3" xfId="24134" xr:uid="{3C9E3504-A376-41CC-A9EC-6A7BAABC89C9}"/>
    <cellStyle name="60% - Accent3 3 4 2 4" xfId="10253" xr:uid="{19E91CFA-C2F0-4321-A88B-E554D8E6961F}"/>
    <cellStyle name="60% - Accent3 3 4 2 4 2" xfId="26910" xr:uid="{96B663DB-D9F5-4669-9CA3-9B4F3AA40B3F}"/>
    <cellStyle name="60% - Accent3 3 4 2 5" xfId="18582" xr:uid="{F0DBB2C5-2585-435A-8699-A4C01546578B}"/>
    <cellStyle name="60% - Accent3 3 4 3" xfId="3372" xr:uid="{8CD6ABB1-42B9-4D7F-BF8C-1A207952DF59}"/>
    <cellStyle name="60% - Accent3 3 4 3 2" xfId="11702" xr:uid="{0577B980-1780-4CD2-8663-77EB5DCC0C09}"/>
    <cellStyle name="60% - Accent3 3 4 3 2 2" xfId="28359" xr:uid="{5A60395E-3BD6-4308-BB41-1A7820FCB1E5}"/>
    <cellStyle name="60% - Accent3 3 4 3 3" xfId="20031" xr:uid="{3B395CB7-931D-4B94-BD0B-6CA111D9DBCB}"/>
    <cellStyle name="60% - Accent3 3 4 4" xfId="6148" xr:uid="{8F05FEF4-56B6-4A8E-B631-52B2C0BAEB4E}"/>
    <cellStyle name="60% - Accent3 3 4 4 2" xfId="14478" xr:uid="{61F6EBDE-5FD3-44C8-85A2-7821CA08CB2B}"/>
    <cellStyle name="60% - Accent3 3 4 4 2 2" xfId="31135" xr:uid="{B507A9F1-ECF5-444F-930F-8CACF1008E28}"/>
    <cellStyle name="60% - Accent3 3 4 4 3" xfId="22807" xr:uid="{6CB377E4-6AEC-44AF-8BBA-B5FEB3768326}"/>
    <cellStyle name="60% - Accent3 3 4 5" xfId="8926" xr:uid="{FE945B48-4229-4F21-ABDB-1E642F90EBB4}"/>
    <cellStyle name="60% - Accent3 3 4 5 2" xfId="25583" xr:uid="{87F9C71A-1152-4149-A68C-F848F2A34985}"/>
    <cellStyle name="60% - Accent3 3 4 6" xfId="17255" xr:uid="{234A885D-29B2-4909-9AA5-DEE5533690D6}"/>
    <cellStyle name="60% - Accent3 3 5" xfId="1056" xr:uid="{32D97377-D502-4A3C-B463-AF7157410A27}"/>
    <cellStyle name="60% - Accent3 3 5 2" xfId="2384" xr:uid="{E585BD5D-9622-4AF1-922F-B38A62D79BC4}"/>
    <cellStyle name="60% - Accent3 3 5 2 2" xfId="5174" xr:uid="{5920EC04-9C16-4FE2-AB1E-A1E04E85D85A}"/>
    <cellStyle name="60% - Accent3 3 5 2 2 2" xfId="13504" xr:uid="{64EA83F0-53A6-4A80-879C-855453E0933F}"/>
    <cellStyle name="60% - Accent3 3 5 2 2 2 2" xfId="30161" xr:uid="{3EAD521C-2E1D-494E-A2E7-53301907E6B5}"/>
    <cellStyle name="60% - Accent3 3 5 2 2 3" xfId="21833" xr:uid="{57C31F53-DDAE-4064-90C9-5C05F76CAC64}"/>
    <cellStyle name="60% - Accent3 3 5 2 3" xfId="7950" xr:uid="{E696B9DC-2A12-40B1-A992-7ABCC0DDF8F7}"/>
    <cellStyle name="60% - Accent3 3 5 2 3 2" xfId="16280" xr:uid="{276B5DA0-B02E-4CC4-AF25-B46DA8A7F148}"/>
    <cellStyle name="60% - Accent3 3 5 2 3 2 2" xfId="32937" xr:uid="{774E103A-457F-45DC-B6D2-D8A64B61B06C}"/>
    <cellStyle name="60% - Accent3 3 5 2 3 3" xfId="24609" xr:uid="{E06B4ACA-B4A3-4F03-AAD8-A4A7EC604DEA}"/>
    <cellStyle name="60% - Accent3 3 5 2 4" xfId="10728" xr:uid="{1001DDAA-0828-4521-87FB-C6E071E62976}"/>
    <cellStyle name="60% - Accent3 3 5 2 4 2" xfId="27385" xr:uid="{9E7CFED3-E0F9-4166-B5CB-17EF9140FF29}"/>
    <cellStyle name="60% - Accent3 3 5 2 5" xfId="19057" xr:uid="{3645E985-D74F-44DC-B455-025B2B56DBB3}"/>
    <cellStyle name="60% - Accent3 3 5 3" xfId="3847" xr:uid="{4CDCCCDB-35B2-4D26-8D91-BBE524399F1D}"/>
    <cellStyle name="60% - Accent3 3 5 3 2" xfId="12177" xr:uid="{EF17DA7F-BEB9-4607-A534-64828790DEFD}"/>
    <cellStyle name="60% - Accent3 3 5 3 2 2" xfId="28834" xr:uid="{7CADF22E-5B8B-4923-A737-CF4DB2DFAEB3}"/>
    <cellStyle name="60% - Accent3 3 5 3 3" xfId="20506" xr:uid="{B6007336-6A60-4C7B-835C-A74A12F92AA2}"/>
    <cellStyle name="60% - Accent3 3 5 4" xfId="6623" xr:uid="{9F85E0C4-6E16-40D4-91A6-0A3DA7573128}"/>
    <cellStyle name="60% - Accent3 3 5 4 2" xfId="14953" xr:uid="{1CC62E72-4329-47DD-BC02-E5839ECA671C}"/>
    <cellStyle name="60% - Accent3 3 5 4 2 2" xfId="31610" xr:uid="{2CB9FBA4-F8D7-40EC-89A4-78C0C7328C0D}"/>
    <cellStyle name="60% - Accent3 3 5 4 3" xfId="23282" xr:uid="{CC406083-71E0-4C04-858C-7A063681C1A9}"/>
    <cellStyle name="60% - Accent3 3 5 5" xfId="9401" xr:uid="{B6A39B97-661D-46F5-ADB8-CAE46141CF74}"/>
    <cellStyle name="60% - Accent3 3 5 5 2" xfId="26058" xr:uid="{37D8C6BE-4718-4153-814B-953A7E5F73BD}"/>
    <cellStyle name="60% - Accent3 3 5 6" xfId="17730" xr:uid="{9B798E9F-4C01-41A0-9763-3C8874FFEB39}"/>
    <cellStyle name="60% - Accent3 3 6" xfId="1321" xr:uid="{1C7D3BFF-0FDF-4AD5-930B-863D8B4C98FE}"/>
    <cellStyle name="60% - Accent3 3 6 2" xfId="2649" xr:uid="{A63A7233-7285-48AB-84DD-25F255154EF7}"/>
    <cellStyle name="60% - Accent3 3 6 2 2" xfId="5439" xr:uid="{98036386-54C3-4128-99DC-8207106D25D1}"/>
    <cellStyle name="60% - Accent3 3 6 2 2 2" xfId="13769" xr:uid="{C0D1E154-CEB8-43FC-BC25-63FFC8FE970F}"/>
    <cellStyle name="60% - Accent3 3 6 2 2 2 2" xfId="30426" xr:uid="{33A96A18-275D-4918-A55D-B03AAE158615}"/>
    <cellStyle name="60% - Accent3 3 6 2 2 3" xfId="22098" xr:uid="{A1CB92D4-C794-4A4F-B49A-DF7AD9150465}"/>
    <cellStyle name="60% - Accent3 3 6 2 3" xfId="8215" xr:uid="{0D256C28-31F8-4D19-8F0A-89A927B11016}"/>
    <cellStyle name="60% - Accent3 3 6 2 3 2" xfId="16545" xr:uid="{F96B867D-C629-40C4-8675-FEF6194E4665}"/>
    <cellStyle name="60% - Accent3 3 6 2 3 2 2" xfId="33202" xr:uid="{E3D73DBE-D682-4F70-94BC-C4EBE54D01BA}"/>
    <cellStyle name="60% - Accent3 3 6 2 3 3" xfId="24874" xr:uid="{E3752E58-18E4-4D6D-A0B9-FBDF71C68B32}"/>
    <cellStyle name="60% - Accent3 3 6 2 4" xfId="10993" xr:uid="{BA994F1C-1F00-471C-8FFB-C2A7C4E1F4DB}"/>
    <cellStyle name="60% - Accent3 3 6 2 4 2" xfId="27650" xr:uid="{103E2961-8EB9-4BF3-AD43-FAE7F8A78B1C}"/>
    <cellStyle name="60% - Accent3 3 6 2 5" xfId="19322" xr:uid="{8B733903-8F9D-402D-96B5-C6892B0DBBB2}"/>
    <cellStyle name="60% - Accent3 3 6 3" xfId="4112" xr:uid="{529021AD-A525-451B-AA29-3EFAF7308E11}"/>
    <cellStyle name="60% - Accent3 3 6 3 2" xfId="12442" xr:uid="{9375086C-2FAA-41E6-86FB-7AF5BCE343D6}"/>
    <cellStyle name="60% - Accent3 3 6 3 2 2" xfId="29099" xr:uid="{C554F8F7-7F61-45A1-A010-6A5F03D92180}"/>
    <cellStyle name="60% - Accent3 3 6 3 3" xfId="20771" xr:uid="{7165090A-9EC6-4298-ADA8-012072CAA6CC}"/>
    <cellStyle name="60% - Accent3 3 6 4" xfId="6888" xr:uid="{2C6605EE-DFB0-4CAC-A158-3CB4F0643678}"/>
    <cellStyle name="60% - Accent3 3 6 4 2" xfId="15218" xr:uid="{619A03ED-7848-40A2-80D3-9EFBE9140B66}"/>
    <cellStyle name="60% - Accent3 3 6 4 2 2" xfId="31875" xr:uid="{3139BD15-F51E-4967-A78A-2728374C69C0}"/>
    <cellStyle name="60% - Accent3 3 6 4 3" xfId="23547" xr:uid="{673335C3-2CEF-4DE5-AFE4-76FA2A71EC94}"/>
    <cellStyle name="60% - Accent3 3 6 5" xfId="9666" xr:uid="{F74D8BBD-8E6A-49DB-B853-D752EFA27AE9}"/>
    <cellStyle name="60% - Accent3 3 6 5 2" xfId="26323" xr:uid="{465F9C38-90A3-4F58-ADFD-392FBD38F047}"/>
    <cellStyle name="60% - Accent3 3 6 6" xfId="17995" xr:uid="{73A751B2-527C-4DF7-82B8-431DB44FE165}"/>
    <cellStyle name="60% - Accent3 3 7" xfId="1436" xr:uid="{8BE79112-9D67-4F68-ADA8-ED5BA24A8EDB}"/>
    <cellStyle name="60% - Accent3 3 7 2" xfId="4226" xr:uid="{EC121D1D-CF94-46C0-B9E5-16EDF23EF82F}"/>
    <cellStyle name="60% - Accent3 3 7 2 2" xfId="12556" xr:uid="{6D277F1A-1565-46C4-A98D-11ACDB5BB115}"/>
    <cellStyle name="60% - Accent3 3 7 2 2 2" xfId="29213" xr:uid="{960897BA-EF69-4EBA-9052-D5560A2CD100}"/>
    <cellStyle name="60% - Accent3 3 7 2 3" xfId="20885" xr:uid="{31EF3D1F-AD9F-4381-A1C0-F52EE7DEBB04}"/>
    <cellStyle name="60% - Accent3 3 7 3" xfId="7002" xr:uid="{AD14B150-181B-444A-A6DF-241618158D52}"/>
    <cellStyle name="60% - Accent3 3 7 3 2" xfId="15332" xr:uid="{367CCF16-DB9F-44AD-9F80-D3334194852D}"/>
    <cellStyle name="60% - Accent3 3 7 3 2 2" xfId="31989" xr:uid="{4D47F8C1-A07B-4058-84E2-79438F121E50}"/>
    <cellStyle name="60% - Accent3 3 7 3 3" xfId="23661" xr:uid="{39A9A275-EF6D-42EF-9051-F3E680858C9C}"/>
    <cellStyle name="60% - Accent3 3 7 4" xfId="9780" xr:uid="{79A90B40-3C31-4ECC-A917-16F0DCA5E958}"/>
    <cellStyle name="60% - Accent3 3 7 4 2" xfId="26437" xr:uid="{9A2687A3-E909-4669-87BC-53ADCCC8F600}"/>
    <cellStyle name="60% - Accent3 3 7 5" xfId="18109" xr:uid="{8010CB75-8CA7-4C6E-AED6-8EFAB056C328}"/>
    <cellStyle name="60% - Accent3 3 8" xfId="2899" xr:uid="{FB59C566-A131-4B3D-826E-E6BC3DAF3D19}"/>
    <cellStyle name="60% - Accent3 3 8 2" xfId="11229" xr:uid="{FB87DB02-8D5E-4D75-A01F-AC571EB37EAB}"/>
    <cellStyle name="60% - Accent3 3 8 2 2" xfId="27886" xr:uid="{0C561AE9-3DEA-43EA-BDB0-48820566AF0A}"/>
    <cellStyle name="60% - Accent3 3 8 3" xfId="19558" xr:uid="{A16C42A9-D527-4AF4-93CE-8C1537C39E05}"/>
    <cellStyle name="60% - Accent3 3 9" xfId="5675" xr:uid="{FCDF1733-C6D5-45A6-AC4C-705E34EF0264}"/>
    <cellStyle name="60% - Accent3 3 9 2" xfId="14005" xr:uid="{AE03C793-3907-4E3F-8A13-05AA4BA9B804}"/>
    <cellStyle name="60% - Accent3 3 9 2 2" xfId="30662" xr:uid="{5AE61BE8-8498-41B8-B76E-F5801AB878D0}"/>
    <cellStyle name="60% - Accent3 3 9 3" xfId="22334" xr:uid="{D7E9A094-49E5-4A01-BF47-C1A5DD760293}"/>
    <cellStyle name="60% - Accent3 4" xfId="159" xr:uid="{B40ED958-F8F9-49B4-9018-30333BC391A4}"/>
    <cellStyle name="60% - Accent3 4 10" xfId="34753" xr:uid="{836829D7-8377-46CA-9FEE-B99D992A3C5E}"/>
    <cellStyle name="60% - Accent3 4 2" xfId="401" xr:uid="{FAFD25A6-F7AA-4923-922F-FE611DF617A0}"/>
    <cellStyle name="60% - Accent3 4 2 2" xfId="878" xr:uid="{8E207217-8686-4C7A-8C16-7192C2455EE1}"/>
    <cellStyle name="60% - Accent3 4 2 2 2" xfId="2206" xr:uid="{EECC3876-5293-4F83-ABF7-B1B9B75144F9}"/>
    <cellStyle name="60% - Accent3 4 2 2 2 2" xfId="4996" xr:uid="{F6962FBB-162F-4B12-BB9E-13C796ACE3F4}"/>
    <cellStyle name="60% - Accent3 4 2 2 2 2 2" xfId="13326" xr:uid="{7485394E-F395-4CF3-BF20-EC1965A8E16B}"/>
    <cellStyle name="60% - Accent3 4 2 2 2 2 2 2" xfId="29983" xr:uid="{AF3ECE61-4759-4834-864E-E5DF8832998B}"/>
    <cellStyle name="60% - Accent3 4 2 2 2 2 3" xfId="21655" xr:uid="{1D2DF4B4-E034-48AE-B025-C9D4ECF62D97}"/>
    <cellStyle name="60% - Accent3 4 2 2 2 3" xfId="7772" xr:uid="{1ABA36B2-68F7-4FF9-8B4E-123223E335FB}"/>
    <cellStyle name="60% - Accent3 4 2 2 2 3 2" xfId="16102" xr:uid="{C521CB0E-2E01-48EB-85AB-F881C112528D}"/>
    <cellStyle name="60% - Accent3 4 2 2 2 3 2 2" xfId="32759" xr:uid="{26BD32AF-61A3-4D89-9D9B-18D98B6F2048}"/>
    <cellStyle name="60% - Accent3 4 2 2 2 3 3" xfId="24431" xr:uid="{090B10B8-D16B-402E-B8BC-2D76ABB71DAF}"/>
    <cellStyle name="60% - Accent3 4 2 2 2 4" xfId="10550" xr:uid="{1A65F085-BBE6-4A60-93B4-28B83D5CCB8C}"/>
    <cellStyle name="60% - Accent3 4 2 2 2 4 2" xfId="27207" xr:uid="{53CA64AF-76C3-4FCD-98FF-4D1ECF954A16}"/>
    <cellStyle name="60% - Accent3 4 2 2 2 5" xfId="18879" xr:uid="{7E7C39F2-B002-478E-B3B6-C0ED1F1145C8}"/>
    <cellStyle name="60% - Accent3 4 2 2 3" xfId="3669" xr:uid="{33078166-91F1-41F8-9E9E-AB6D4A8169F9}"/>
    <cellStyle name="60% - Accent3 4 2 2 3 2" xfId="11999" xr:uid="{E5867001-A8E5-449A-81B4-44159FE6E17E}"/>
    <cellStyle name="60% - Accent3 4 2 2 3 2 2" xfId="28656" xr:uid="{DA414C64-43E5-4A7B-B194-93174A496D2A}"/>
    <cellStyle name="60% - Accent3 4 2 2 3 3" xfId="20328" xr:uid="{502D6D96-CADE-4BF6-A4D8-2B55BE9D6013}"/>
    <cellStyle name="60% - Accent3 4 2 2 4" xfId="6445" xr:uid="{E7BEC60C-653F-4BF0-831B-4B577AF0FE0F}"/>
    <cellStyle name="60% - Accent3 4 2 2 4 2" xfId="14775" xr:uid="{D5397123-27A3-40CC-980D-86205417042E}"/>
    <cellStyle name="60% - Accent3 4 2 2 4 2 2" xfId="31432" xr:uid="{04888D6B-F356-414A-A54B-822865A4C6E7}"/>
    <cellStyle name="60% - Accent3 4 2 2 4 3" xfId="23104" xr:uid="{0D1F742F-9622-42F4-A4F8-29FEF1D1B222}"/>
    <cellStyle name="60% - Accent3 4 2 2 5" xfId="9223" xr:uid="{8D920778-2ED0-43EC-B85B-7417B83D1466}"/>
    <cellStyle name="60% - Accent3 4 2 2 5 2" xfId="25880" xr:uid="{37500EBC-D5B0-4048-B134-A4AF5A8B1F77}"/>
    <cellStyle name="60% - Accent3 4 2 2 6" xfId="17552" xr:uid="{4EC39E87-2051-49B5-9B67-33E63515CBFE}"/>
    <cellStyle name="60% - Accent3 4 2 3" xfId="1731" xr:uid="{83619D44-06B0-4E13-ABC7-BB0ECB08EB93}"/>
    <cellStyle name="60% - Accent3 4 2 3 2" xfId="4521" xr:uid="{50ACA4C1-1589-4215-9533-74578A6DC520}"/>
    <cellStyle name="60% - Accent3 4 2 3 2 2" xfId="12851" xr:uid="{69278447-B02A-420E-8BB1-FE6C571A48ED}"/>
    <cellStyle name="60% - Accent3 4 2 3 2 2 2" xfId="29508" xr:uid="{CC171E42-8963-496D-BDB9-C265E8800493}"/>
    <cellStyle name="60% - Accent3 4 2 3 2 3" xfId="21180" xr:uid="{F79478A2-03A5-4A2D-880E-689D0E60418B}"/>
    <cellStyle name="60% - Accent3 4 2 3 3" xfId="7297" xr:uid="{4C574695-8C04-497E-BC03-DB44CBABB235}"/>
    <cellStyle name="60% - Accent3 4 2 3 3 2" xfId="15627" xr:uid="{5ABEBEFC-5D01-422E-877A-F9601AFBF017}"/>
    <cellStyle name="60% - Accent3 4 2 3 3 2 2" xfId="32284" xr:uid="{E559A1C8-FC4D-4573-876F-FAD5D40C6606}"/>
    <cellStyle name="60% - Accent3 4 2 3 3 3" xfId="23956" xr:uid="{5C590195-62FE-4D49-AD91-7991E2839093}"/>
    <cellStyle name="60% - Accent3 4 2 3 4" xfId="10075" xr:uid="{D77387B0-EE3D-4EC9-8441-F831122B5FEB}"/>
    <cellStyle name="60% - Accent3 4 2 3 4 2" xfId="26732" xr:uid="{DB276DF4-04DF-4038-B004-3AB8FAF970E9}"/>
    <cellStyle name="60% - Accent3 4 2 3 5" xfId="18404" xr:uid="{35DF7B26-56C8-4F6B-8888-92E3D2BDD25D}"/>
    <cellStyle name="60% - Accent3 4 2 4" xfId="3194" xr:uid="{6E92E816-E5A0-4419-AD38-60421666E102}"/>
    <cellStyle name="60% - Accent3 4 2 4 2" xfId="11524" xr:uid="{250362F7-9308-4F51-9F50-B8605AE7B384}"/>
    <cellStyle name="60% - Accent3 4 2 4 2 2" xfId="28181" xr:uid="{3668A536-CAC8-45A0-8502-C7D5A1059403}"/>
    <cellStyle name="60% - Accent3 4 2 4 3" xfId="19853" xr:uid="{1C148DD7-9A6E-4B41-B0B9-3DEEA9993D93}"/>
    <cellStyle name="60% - Accent3 4 2 5" xfId="5970" xr:uid="{4C7FFFDE-157D-4201-81D9-5683188212B0}"/>
    <cellStyle name="60% - Accent3 4 2 5 2" xfId="14300" xr:uid="{2CAD95A9-9BAF-4F79-ADC8-77BCB710DA2C}"/>
    <cellStyle name="60% - Accent3 4 2 5 2 2" xfId="30957" xr:uid="{7DA93F29-FCD0-4C7B-BB68-60F4BFA94487}"/>
    <cellStyle name="60% - Accent3 4 2 5 3" xfId="22629" xr:uid="{1C802E3F-4ACD-43DA-ADCD-CE4678ECF78C}"/>
    <cellStyle name="60% - Accent3 4 2 6" xfId="8748" xr:uid="{ECE4F436-8F42-4FB0-98D4-2D528544170B}"/>
    <cellStyle name="60% - Accent3 4 2 6 2" xfId="25405" xr:uid="{2F6C5ED1-F197-4D78-B996-B8E25EBC2EC8}"/>
    <cellStyle name="60% - Accent3 4 2 7" xfId="17077" xr:uid="{4D4C330E-59A1-441D-AE26-BFED0E3E0F71}"/>
    <cellStyle name="60% - Accent3 4 3" xfId="637" xr:uid="{B4E47E77-DBFD-48EF-BD91-08A44CBD63B3}"/>
    <cellStyle name="60% - Accent3 4 3 2" xfId="1967" xr:uid="{A219B51A-C1B2-4793-8CF2-E243E45A4301}"/>
    <cellStyle name="60% - Accent3 4 3 2 2" xfId="4757" xr:uid="{837A3AC1-9D82-4AAA-ADE3-0818CF52F60C}"/>
    <cellStyle name="60% - Accent3 4 3 2 2 2" xfId="13087" xr:uid="{53FFD515-F54C-4DB5-B68B-3DF249CD9375}"/>
    <cellStyle name="60% - Accent3 4 3 2 2 2 2" xfId="29744" xr:uid="{61AD610B-C3B1-4A46-8553-A066CEC4AD70}"/>
    <cellStyle name="60% - Accent3 4 3 2 2 3" xfId="21416" xr:uid="{D324E417-0321-4A0C-91C9-90D07B5DD110}"/>
    <cellStyle name="60% - Accent3 4 3 2 3" xfId="7533" xr:uid="{A66DB1B3-2F33-4B6C-8B03-2E9ABCB8792C}"/>
    <cellStyle name="60% - Accent3 4 3 2 3 2" xfId="15863" xr:uid="{FFA4B001-D939-4E9B-B0D8-21B8606B2C94}"/>
    <cellStyle name="60% - Accent3 4 3 2 3 2 2" xfId="32520" xr:uid="{372CC895-317A-48E0-84F2-192228C0C62B}"/>
    <cellStyle name="60% - Accent3 4 3 2 3 3" xfId="24192" xr:uid="{3A8D0E5B-9B68-420F-AA77-B54BE3FB2C07}"/>
    <cellStyle name="60% - Accent3 4 3 2 4" xfId="10311" xr:uid="{70EED51E-7C13-4DFB-AC5D-9BA18C4B858E}"/>
    <cellStyle name="60% - Accent3 4 3 2 4 2" xfId="26968" xr:uid="{C4A20646-7086-43F9-9261-2E4829114C11}"/>
    <cellStyle name="60% - Accent3 4 3 2 5" xfId="18640" xr:uid="{91905757-4821-4466-97EB-853BC2540627}"/>
    <cellStyle name="60% - Accent3 4 3 3" xfId="3430" xr:uid="{88A96970-CA41-4880-9E9E-77A886784FF1}"/>
    <cellStyle name="60% - Accent3 4 3 3 2" xfId="11760" xr:uid="{A579909D-1602-4641-984E-375201A6110F}"/>
    <cellStyle name="60% - Accent3 4 3 3 2 2" xfId="28417" xr:uid="{F46F3C5F-50AD-41AC-ADD6-9345967A0F5C}"/>
    <cellStyle name="60% - Accent3 4 3 3 3" xfId="20089" xr:uid="{C529A0F4-CA9D-4CAD-9E9D-A1D11630F37F}"/>
    <cellStyle name="60% - Accent3 4 3 4" xfId="6206" xr:uid="{C343220C-F19D-47FB-8589-B6202CCEC7A0}"/>
    <cellStyle name="60% - Accent3 4 3 4 2" xfId="14536" xr:uid="{D1AB3D85-8CA5-45DE-B63A-48EDD149EBA8}"/>
    <cellStyle name="60% - Accent3 4 3 4 2 2" xfId="31193" xr:uid="{033F7758-D489-4434-890D-F7E6A80342AD}"/>
    <cellStyle name="60% - Accent3 4 3 4 3" xfId="22865" xr:uid="{F89E2A91-572C-4233-8127-F5282697EFA7}"/>
    <cellStyle name="60% - Accent3 4 3 5" xfId="8984" xr:uid="{E41CA252-3D0E-4D01-BD2F-6EAD22C675B9}"/>
    <cellStyle name="60% - Accent3 4 3 5 2" xfId="25641" xr:uid="{E7B36676-66A7-40CA-AF0F-B1E45F6C5DB0}"/>
    <cellStyle name="60% - Accent3 4 3 6" xfId="17313" xr:uid="{0AA81828-DA27-4BA1-8822-015A688D0CC8}"/>
    <cellStyle name="60% - Accent3 4 4" xfId="1114" xr:uid="{C83DC767-4009-4F03-8A1E-D7E13CA29755}"/>
    <cellStyle name="60% - Accent3 4 4 2" xfId="2442" xr:uid="{7385A082-8D7A-4D93-A066-95CBA2468E04}"/>
    <cellStyle name="60% - Accent3 4 4 2 2" xfId="5232" xr:uid="{8890A438-6EFA-4A28-8BF4-13842C7ECECE}"/>
    <cellStyle name="60% - Accent3 4 4 2 2 2" xfId="13562" xr:uid="{828C92C7-20B9-49E9-AFD8-C9CA25C64E64}"/>
    <cellStyle name="60% - Accent3 4 4 2 2 2 2" xfId="30219" xr:uid="{7BE51797-DFE2-4F5F-AD85-325961317305}"/>
    <cellStyle name="60% - Accent3 4 4 2 2 3" xfId="21891" xr:uid="{700A5952-EDD5-42B1-A88B-7F546A5007DD}"/>
    <cellStyle name="60% - Accent3 4 4 2 3" xfId="8008" xr:uid="{E75E393F-8321-4B28-91DA-DAD62C003DF4}"/>
    <cellStyle name="60% - Accent3 4 4 2 3 2" xfId="16338" xr:uid="{148B24FE-76BB-49F0-822D-3E29FA69952B}"/>
    <cellStyle name="60% - Accent3 4 4 2 3 2 2" xfId="32995" xr:uid="{4270CE5B-5630-43A1-8E0F-A12B39F4CC8A}"/>
    <cellStyle name="60% - Accent3 4 4 2 3 3" xfId="24667" xr:uid="{1C767769-338B-4744-8600-046FBCDFFC69}"/>
    <cellStyle name="60% - Accent3 4 4 2 4" xfId="10786" xr:uid="{C11B2F56-A9BB-4E0F-BAA0-3397476A8FAB}"/>
    <cellStyle name="60% - Accent3 4 4 2 4 2" xfId="27443" xr:uid="{F78E6C0E-C166-433E-8A32-25CD908F7376}"/>
    <cellStyle name="60% - Accent3 4 4 2 5" xfId="19115" xr:uid="{E922980E-2F24-4C74-9B7D-BC9682E90BD3}"/>
    <cellStyle name="60% - Accent3 4 4 3" xfId="3905" xr:uid="{2A86B853-24AB-484B-938E-79224C820C2A}"/>
    <cellStyle name="60% - Accent3 4 4 3 2" xfId="12235" xr:uid="{CB429639-6D0F-45EA-B416-C69DBEA25C87}"/>
    <cellStyle name="60% - Accent3 4 4 3 2 2" xfId="28892" xr:uid="{669E813A-2A85-4984-AC24-466DB6214993}"/>
    <cellStyle name="60% - Accent3 4 4 3 3" xfId="20564" xr:uid="{2FDFA418-67A5-436A-A9B2-E570B3DAFA3A}"/>
    <cellStyle name="60% - Accent3 4 4 4" xfId="6681" xr:uid="{6C97334B-4526-4D86-BF48-853F328BBEEF}"/>
    <cellStyle name="60% - Accent3 4 4 4 2" xfId="15011" xr:uid="{12DA9114-CF7D-47C1-B59F-6C69109224F7}"/>
    <cellStyle name="60% - Accent3 4 4 4 2 2" xfId="31668" xr:uid="{FE26A050-FB24-4A27-8A4B-46E972E69670}"/>
    <cellStyle name="60% - Accent3 4 4 4 3" xfId="23340" xr:uid="{414DCBF8-B7A6-431E-A657-D4CBADFD09D1}"/>
    <cellStyle name="60% - Accent3 4 4 5" xfId="9459" xr:uid="{1492B867-D756-4348-9F4B-6EC9B13B17A3}"/>
    <cellStyle name="60% - Accent3 4 4 5 2" xfId="26116" xr:uid="{4C98FDFD-F081-4DC4-BB82-32649A2D95DA}"/>
    <cellStyle name="60% - Accent3 4 4 6" xfId="17788" xr:uid="{6F57E820-74E4-490A-B4A5-55C0A2B0A399}"/>
    <cellStyle name="60% - Accent3 4 5" xfId="1494" xr:uid="{BE58D53A-D35B-41D6-8752-BCDBC195BCD1}"/>
    <cellStyle name="60% - Accent3 4 5 2" xfId="4284" xr:uid="{ABEF2E57-DF95-45FB-86B4-6FE7601B210C}"/>
    <cellStyle name="60% - Accent3 4 5 2 2" xfId="12614" xr:uid="{7FA16BE1-0067-4E1A-9E7F-433E19A8603B}"/>
    <cellStyle name="60% - Accent3 4 5 2 2 2" xfId="29271" xr:uid="{28CC70C5-4010-4BCC-B74C-BF1B5D1FD048}"/>
    <cellStyle name="60% - Accent3 4 5 2 3" xfId="20943" xr:uid="{F116E706-40EF-443E-A8C4-FD508CFF2C70}"/>
    <cellStyle name="60% - Accent3 4 5 3" xfId="7060" xr:uid="{79AC652B-D67E-4CA0-806A-F394B66A102D}"/>
    <cellStyle name="60% - Accent3 4 5 3 2" xfId="15390" xr:uid="{F8004191-A52D-409D-BBE3-148A08432D46}"/>
    <cellStyle name="60% - Accent3 4 5 3 2 2" xfId="32047" xr:uid="{C1C17A74-F8CC-4412-9D58-DBAD2CE63148}"/>
    <cellStyle name="60% - Accent3 4 5 3 3" xfId="23719" xr:uid="{D3D8AA1F-72A5-46FA-9597-7B69815327D2}"/>
    <cellStyle name="60% - Accent3 4 5 4" xfId="9838" xr:uid="{2EFF8DF8-53EA-4A46-907B-7E10543B4311}"/>
    <cellStyle name="60% - Accent3 4 5 4 2" xfId="26495" xr:uid="{5F108142-5A3F-4674-B1AB-6FDB14EDF288}"/>
    <cellStyle name="60% - Accent3 4 5 5" xfId="18167" xr:uid="{F764BFF8-BEDD-4B47-A0D9-E6693A5CD11F}"/>
    <cellStyle name="60% - Accent3 4 6" xfId="2957" xr:uid="{6E0D8D38-498F-4516-AB60-56AED466FCC4}"/>
    <cellStyle name="60% - Accent3 4 6 2" xfId="11287" xr:uid="{375168CA-DF2E-49E2-B968-E2EADE39E1D3}"/>
    <cellStyle name="60% - Accent3 4 6 2 2" xfId="27944" xr:uid="{F61AEBB6-9057-4785-80D4-844C7744D883}"/>
    <cellStyle name="60% - Accent3 4 6 3" xfId="19616" xr:uid="{2B6FA74F-D1F8-4FCE-BF54-53A583055F83}"/>
    <cellStyle name="60% - Accent3 4 7" xfId="5733" xr:uid="{374C9366-5038-40EC-9188-4A8C40887F22}"/>
    <cellStyle name="60% - Accent3 4 7 2" xfId="14063" xr:uid="{2674E8C2-5831-4132-9BA8-41BEE1677AE3}"/>
    <cellStyle name="60% - Accent3 4 7 2 2" xfId="30720" xr:uid="{AB2DB210-D373-4F7F-B612-B6E418D06CB2}"/>
    <cellStyle name="60% - Accent3 4 7 3" xfId="22392" xr:uid="{0765E435-6200-4F41-8042-47E9AB1D0850}"/>
    <cellStyle name="60% - Accent3 4 8" xfId="8511" xr:uid="{1E4B00E0-6BE6-4F46-8128-08C72FFDFF61}"/>
    <cellStyle name="60% - Accent3 4 8 2" xfId="25168" xr:uid="{889CB4E0-A316-4FFD-83F6-9F1168ED2A4B}"/>
    <cellStyle name="60% - Accent3 4 9" xfId="16840" xr:uid="{82E8A115-CB74-4704-A07E-2026013E2710}"/>
    <cellStyle name="60% - Accent3 5" xfId="289" xr:uid="{6F429228-F87B-4797-BB35-B07312A0511D}"/>
    <cellStyle name="60% - Accent3 5 2" xfId="771" xr:uid="{F62DE2E3-04D9-4663-822B-28686D38DC4D}"/>
    <cellStyle name="60% - Accent3 5 2 2" xfId="2099" xr:uid="{464EF85E-983D-44F1-A315-C76E7C14F0FE}"/>
    <cellStyle name="60% - Accent3 5 2 2 2" xfId="4889" xr:uid="{9303F4DD-0AEF-4232-BC9B-DDE5C8DA0824}"/>
    <cellStyle name="60% - Accent3 5 2 2 2 2" xfId="13219" xr:uid="{A574FF5C-A5A6-4C18-899E-F164A4137A0C}"/>
    <cellStyle name="60% - Accent3 5 2 2 2 2 2" xfId="29876" xr:uid="{42E05A14-9D26-49E0-9F9A-86C6806E7290}"/>
    <cellStyle name="60% - Accent3 5 2 2 2 3" xfId="21548" xr:uid="{30DA485B-9FAB-45B4-8D54-5C46F098C464}"/>
    <cellStyle name="60% - Accent3 5 2 2 3" xfId="7665" xr:uid="{6221B411-BEEB-4E42-818C-FB9C5439CA2C}"/>
    <cellStyle name="60% - Accent3 5 2 2 3 2" xfId="15995" xr:uid="{8D1EBE19-0437-49BA-96BA-37835697555C}"/>
    <cellStyle name="60% - Accent3 5 2 2 3 2 2" xfId="32652" xr:uid="{B4FE8080-C643-4F7C-BA8E-530003D69185}"/>
    <cellStyle name="60% - Accent3 5 2 2 3 3" xfId="24324" xr:uid="{205FFC76-33A1-402B-B65E-664C6D462350}"/>
    <cellStyle name="60% - Accent3 5 2 2 4" xfId="10443" xr:uid="{D0B5CE68-49AD-435C-A8F1-C8E499F8051D}"/>
    <cellStyle name="60% - Accent3 5 2 2 4 2" xfId="27100" xr:uid="{2BAF14DF-9BA4-4FCC-86CB-5879D3858F2F}"/>
    <cellStyle name="60% - Accent3 5 2 2 5" xfId="18772" xr:uid="{E7005649-25FA-4B86-85AB-97BC62A7AA9D}"/>
    <cellStyle name="60% - Accent3 5 2 3" xfId="3562" xr:uid="{B7781D0B-F3E1-4FDC-B1CE-95CF8D2AD4D6}"/>
    <cellStyle name="60% - Accent3 5 2 3 2" xfId="11892" xr:uid="{2C25C564-31B0-4D68-A7D8-0B05D1C7E8AC}"/>
    <cellStyle name="60% - Accent3 5 2 3 2 2" xfId="28549" xr:uid="{025FE26E-71CA-4BBA-ABF7-983E076C9E7C}"/>
    <cellStyle name="60% - Accent3 5 2 3 3" xfId="20221" xr:uid="{BD4520DC-EACB-4FC4-8F5F-7C6EE9D1376E}"/>
    <cellStyle name="60% - Accent3 5 2 4" xfId="6338" xr:uid="{30A3BBB7-B749-45E2-A612-AD292AC97D73}"/>
    <cellStyle name="60% - Accent3 5 2 4 2" xfId="14668" xr:uid="{335F9635-4DA5-46BF-BA8D-302B335EFF81}"/>
    <cellStyle name="60% - Accent3 5 2 4 2 2" xfId="31325" xr:uid="{8B01EBF3-A896-4790-9928-58978C92E2E7}"/>
    <cellStyle name="60% - Accent3 5 2 4 3" xfId="22997" xr:uid="{627898D2-1262-4B1A-A389-99A24358E7B6}"/>
    <cellStyle name="60% - Accent3 5 2 5" xfId="9116" xr:uid="{0B3FA71F-8BE8-4693-BF83-70DEB511C70E}"/>
    <cellStyle name="60% - Accent3 5 2 5 2" xfId="25773" xr:uid="{1E119531-747B-486B-B2BF-C39BD56D40BA}"/>
    <cellStyle name="60% - Accent3 5 2 6" xfId="17445" xr:uid="{30B67283-4B6E-479D-96DF-002CC52CF065}"/>
    <cellStyle name="60% - Accent3 5 3" xfId="1619" xr:uid="{BE36BBAE-BC39-4EEF-980B-3669C571D967}"/>
    <cellStyle name="60% - Accent3 5 3 2" xfId="4409" xr:uid="{8356EB85-54F2-4A43-8E1D-FDBF00991DFC}"/>
    <cellStyle name="60% - Accent3 5 3 2 2" xfId="12739" xr:uid="{05CAF845-73F0-4709-8972-87E920CF716D}"/>
    <cellStyle name="60% - Accent3 5 3 2 2 2" xfId="29396" xr:uid="{9CBA0A77-526D-4A7A-AB64-B9F70CCAAD1C}"/>
    <cellStyle name="60% - Accent3 5 3 2 3" xfId="21068" xr:uid="{061812C8-7073-4580-9952-ECFF794F9A79}"/>
    <cellStyle name="60% - Accent3 5 3 3" xfId="7185" xr:uid="{438C0B66-0595-4BF7-BBC5-25D9A6BF425F}"/>
    <cellStyle name="60% - Accent3 5 3 3 2" xfId="15515" xr:uid="{E0B4EC73-9A25-4149-B24D-9E36C9C0F7A1}"/>
    <cellStyle name="60% - Accent3 5 3 3 2 2" xfId="32172" xr:uid="{908D2C2F-23BE-4382-9E87-0642D83602E2}"/>
    <cellStyle name="60% - Accent3 5 3 3 3" xfId="23844" xr:uid="{89C404C8-5581-4880-8857-93F881D7CAF8}"/>
    <cellStyle name="60% - Accent3 5 3 4" xfId="9963" xr:uid="{4F4217EF-3981-4EA0-A6CF-61854F4EEABC}"/>
    <cellStyle name="60% - Accent3 5 3 4 2" xfId="26620" xr:uid="{78BE68D4-722B-45D2-AE46-B554ED595730}"/>
    <cellStyle name="60% - Accent3 5 3 5" xfId="18292" xr:uid="{6FB4F92B-8A57-4361-A8C1-FA0994ACBC11}"/>
    <cellStyle name="60% - Accent3 5 4" xfId="3082" xr:uid="{866E1CE8-583D-4A92-91BE-DCC235EC1F08}"/>
    <cellStyle name="60% - Accent3 5 4 2" xfId="11412" xr:uid="{30308264-CA27-430D-B7E5-313D35FA7500}"/>
    <cellStyle name="60% - Accent3 5 4 2 2" xfId="28069" xr:uid="{A055EFDD-CEAF-4952-BFE9-44ACA79BAE0C}"/>
    <cellStyle name="60% - Accent3 5 4 3" xfId="19741" xr:uid="{DAA6CA65-6B7A-4A8B-9325-B93C25A75204}"/>
    <cellStyle name="60% - Accent3 5 5" xfId="5858" xr:uid="{F084E645-5C1B-43F1-8D88-A3272ACA74B7}"/>
    <cellStyle name="60% - Accent3 5 5 2" xfId="14188" xr:uid="{3CB981C9-1CD5-459F-AE69-64DE364FC727}"/>
    <cellStyle name="60% - Accent3 5 5 2 2" xfId="30845" xr:uid="{35765F84-B783-4090-8DD5-B659E4CA0B1D}"/>
    <cellStyle name="60% - Accent3 5 5 3" xfId="22517" xr:uid="{F270D06B-7F39-4080-937C-08D4A720A8DB}"/>
    <cellStyle name="60% - Accent3 5 6" xfId="8636" xr:uid="{6368B16E-56F1-49C6-9CCE-94111C588354}"/>
    <cellStyle name="60% - Accent3 5 6 2" xfId="25293" xr:uid="{B499BAF2-7962-4569-A02E-BDFE1F5B4D4C}"/>
    <cellStyle name="60% - Accent3 5 7" xfId="16965" xr:uid="{A8E20F0B-1885-4FCF-BA4F-A8156F228A74}"/>
    <cellStyle name="60% - Accent3 6" xfId="525" xr:uid="{EC8DAE72-F2C8-45BD-A2B7-42DBE81E1A67}"/>
    <cellStyle name="60% - Accent3 6 2" xfId="1855" xr:uid="{CBAE5328-6A3C-41AB-B3BF-797BDBCE25A5}"/>
    <cellStyle name="60% - Accent3 6 2 2" xfId="4645" xr:uid="{643D4966-FF23-4F9C-B1C4-1AD6CA2AF69A}"/>
    <cellStyle name="60% - Accent3 6 2 2 2" xfId="12975" xr:uid="{98E5A8F2-D888-493A-B4F2-8DD9F90D0141}"/>
    <cellStyle name="60% - Accent3 6 2 2 2 2" xfId="29632" xr:uid="{D7F919C6-8906-4BCD-8167-68F7EA64BF89}"/>
    <cellStyle name="60% - Accent3 6 2 2 3" xfId="21304" xr:uid="{1C6F672A-3239-4E46-A936-68C288F2871A}"/>
    <cellStyle name="60% - Accent3 6 2 3" xfId="7421" xr:uid="{49226ACE-35F8-43E5-89B0-AAB3EDBDF0DB}"/>
    <cellStyle name="60% - Accent3 6 2 3 2" xfId="15751" xr:uid="{01BEB5CE-F8C1-4E24-B4CF-8102999B4A43}"/>
    <cellStyle name="60% - Accent3 6 2 3 2 2" xfId="32408" xr:uid="{40D16A87-1BA6-4733-B186-8D0A2FC57F24}"/>
    <cellStyle name="60% - Accent3 6 2 3 3" xfId="24080" xr:uid="{24957581-AA9C-4452-8150-1BD0DC31EBCA}"/>
    <cellStyle name="60% - Accent3 6 2 4" xfId="10199" xr:uid="{2F642023-7828-4C1A-A96A-ABDD71F525C2}"/>
    <cellStyle name="60% - Accent3 6 2 4 2" xfId="26856" xr:uid="{DADDDB21-A370-4B5C-B03B-60B46E393763}"/>
    <cellStyle name="60% - Accent3 6 2 5" xfId="18528" xr:uid="{D4A0B377-1568-4DAD-93E3-F08EE01D1042}"/>
    <cellStyle name="60% - Accent3 6 3" xfId="3318" xr:uid="{F76BD34C-D72B-4788-AFD1-A187196A7750}"/>
    <cellStyle name="60% - Accent3 6 3 2" xfId="11648" xr:uid="{C97C6118-F795-4E32-92B5-32AA34873CA6}"/>
    <cellStyle name="60% - Accent3 6 3 2 2" xfId="28305" xr:uid="{7ADA3F5F-0D80-47F0-9DA8-7D6B7D98688B}"/>
    <cellStyle name="60% - Accent3 6 3 3" xfId="19977" xr:uid="{229287DB-72E2-4F2D-B5C2-32AAD9EA9E1E}"/>
    <cellStyle name="60% - Accent3 6 4" xfId="6094" xr:uid="{DAE990E3-2B35-4FA8-A869-8B166A693A4F}"/>
    <cellStyle name="60% - Accent3 6 4 2" xfId="14424" xr:uid="{95FD7BC3-2C96-4E15-B822-F468E0E50C69}"/>
    <cellStyle name="60% - Accent3 6 4 2 2" xfId="31081" xr:uid="{263C36F2-9BCB-48FE-8A71-7930B5A59556}"/>
    <cellStyle name="60% - Accent3 6 4 3" xfId="22753" xr:uid="{95B9DBBD-F254-46C9-A0FA-69E682FA3E15}"/>
    <cellStyle name="60% - Accent3 6 5" xfId="8872" xr:uid="{7D8A36B7-B94B-46EE-80BF-F1A4220C5789}"/>
    <cellStyle name="60% - Accent3 6 5 2" xfId="25529" xr:uid="{48590FB7-5A51-4578-BF38-3842CA913399}"/>
    <cellStyle name="60% - Accent3 6 6" xfId="17201" xr:uid="{99366504-6B71-4219-9371-F39C8F38DD61}"/>
    <cellStyle name="60% - Accent3 7" xfId="1002" xr:uid="{39B4B38F-0AC0-44CE-A4AF-75E8AF33A7D7}"/>
    <cellStyle name="60% - Accent3 7 2" xfId="2330" xr:uid="{7FF8B012-7874-48FD-8609-C7433704D6F3}"/>
    <cellStyle name="60% - Accent3 7 2 2" xfId="5120" xr:uid="{559E66A9-BA9B-40B1-A290-319E47F37E2D}"/>
    <cellStyle name="60% - Accent3 7 2 2 2" xfId="13450" xr:uid="{0BDA5BE5-FBA5-4B06-900C-37BBCBAA2E4F}"/>
    <cellStyle name="60% - Accent3 7 2 2 2 2" xfId="30107" xr:uid="{F256243C-63DD-4CBC-B340-FE96B159D4C6}"/>
    <cellStyle name="60% - Accent3 7 2 2 3" xfId="21779" xr:uid="{09B10884-7D62-4EAD-9A1A-69A561C968A9}"/>
    <cellStyle name="60% - Accent3 7 2 3" xfId="7896" xr:uid="{27616ECD-1C9F-4BBE-8546-A2FC290FD128}"/>
    <cellStyle name="60% - Accent3 7 2 3 2" xfId="16226" xr:uid="{A9A87506-9987-4C55-8999-650EB3032720}"/>
    <cellStyle name="60% - Accent3 7 2 3 2 2" xfId="32883" xr:uid="{BCC3A5D1-0172-481A-B8B5-0601925AB341}"/>
    <cellStyle name="60% - Accent3 7 2 3 3" xfId="24555" xr:uid="{C2A2EA95-A2A1-4B24-BD4F-A84256FF1DB7}"/>
    <cellStyle name="60% - Accent3 7 2 4" xfId="10674" xr:uid="{F924A2D3-35FC-4027-AA90-86E07B97C037}"/>
    <cellStyle name="60% - Accent3 7 2 4 2" xfId="27331" xr:uid="{75C2CEA5-CCB6-40E4-B31D-77582E450F51}"/>
    <cellStyle name="60% - Accent3 7 2 5" xfId="19003" xr:uid="{27949902-9599-4A50-899C-72192EA4287A}"/>
    <cellStyle name="60% - Accent3 7 3" xfId="3793" xr:uid="{B6CF0BFB-097A-44C3-AD1E-FBBF92F3D417}"/>
    <cellStyle name="60% - Accent3 7 3 2" xfId="12123" xr:uid="{576CB19F-FB0D-4D06-B341-83B38F73B549}"/>
    <cellStyle name="60% - Accent3 7 3 2 2" xfId="28780" xr:uid="{1AFC6BEF-D054-4FAD-BB93-A5284B3A0644}"/>
    <cellStyle name="60% - Accent3 7 3 3" xfId="20452" xr:uid="{912265CC-EB09-4D2D-8DDA-700DBB0842FF}"/>
    <cellStyle name="60% - Accent3 7 4" xfId="6569" xr:uid="{59546A75-F390-4592-84E6-1E9E8DC1D654}"/>
    <cellStyle name="60% - Accent3 7 4 2" xfId="14899" xr:uid="{DFB7B965-CD36-4A39-BF3D-D9D595EEFC02}"/>
    <cellStyle name="60% - Accent3 7 4 2 2" xfId="31556" xr:uid="{C742C051-AD38-49E0-A9A1-7A1F85976220}"/>
    <cellStyle name="60% - Accent3 7 4 3" xfId="23228" xr:uid="{DE6962ED-52B5-4116-9906-F7BF942E9742}"/>
    <cellStyle name="60% - Accent3 7 5" xfId="9347" xr:uid="{08AE4F27-D5A6-4418-B7C2-2CC26BB6DB57}"/>
    <cellStyle name="60% - Accent3 7 5 2" xfId="26004" xr:uid="{1DF05460-AFD7-4235-B40B-98E9F5DD2314}"/>
    <cellStyle name="60% - Accent3 7 6" xfId="17676" xr:uid="{DD286C2A-E3D7-4EAF-912E-ED9EBD1D69ED}"/>
    <cellStyle name="60% - Accent3 8" xfId="1237" xr:uid="{E01752AB-BA34-45E9-B69A-821D4CCFE18C}"/>
    <cellStyle name="60% - Accent3 8 2" xfId="2565" xr:uid="{73CB6D86-DD03-4E02-8D4D-ADE36776F7A1}"/>
    <cellStyle name="60% - Accent3 8 2 2" xfId="5355" xr:uid="{6DE7CDEF-EAB0-4985-BFDA-DEC71EDDE4AE}"/>
    <cellStyle name="60% - Accent3 8 2 2 2" xfId="13685" xr:uid="{B892B1DF-97AE-409A-8F38-1520A6D7A2C4}"/>
    <cellStyle name="60% - Accent3 8 2 2 2 2" xfId="30342" xr:uid="{91D7B6C2-C3B3-44F9-96F0-B0E37E8B03FE}"/>
    <cellStyle name="60% - Accent3 8 2 2 3" xfId="22014" xr:uid="{FACFC5CF-A8BE-4851-9C03-8BB2A5D99CD5}"/>
    <cellStyle name="60% - Accent3 8 2 3" xfId="8131" xr:uid="{FDD13933-DF7C-44A8-A663-A29C16A781DC}"/>
    <cellStyle name="60% - Accent3 8 2 3 2" xfId="16461" xr:uid="{31EB130D-4BC6-415A-B1DE-AE8D054D4364}"/>
    <cellStyle name="60% - Accent3 8 2 3 2 2" xfId="33118" xr:uid="{020C475B-B98D-4DCA-A8CD-65428CF71048}"/>
    <cellStyle name="60% - Accent3 8 2 3 3" xfId="24790" xr:uid="{712579D1-D3B1-4537-9344-B06EE8EA9217}"/>
    <cellStyle name="60% - Accent3 8 2 4" xfId="10909" xr:uid="{3773E3DE-79FE-4AFA-8FD0-A1CFD61A47D6}"/>
    <cellStyle name="60% - Accent3 8 2 4 2" xfId="27566" xr:uid="{96D998FB-7C05-40D5-85E9-7A27E88314B6}"/>
    <cellStyle name="60% - Accent3 8 2 5" xfId="19238" xr:uid="{2DBDC128-F9A8-40DD-8555-7581B2600594}"/>
    <cellStyle name="60% - Accent3 8 3" xfId="4028" xr:uid="{E3D711C6-2D2B-4676-8E14-63B3A54D176F}"/>
    <cellStyle name="60% - Accent3 8 3 2" xfId="12358" xr:uid="{EC54630E-0F99-4B47-8F9D-C106C32E2D33}"/>
    <cellStyle name="60% - Accent3 8 3 2 2" xfId="29015" xr:uid="{2DD452C1-DD19-4900-92B4-77EDAB187113}"/>
    <cellStyle name="60% - Accent3 8 3 3" xfId="20687" xr:uid="{DA95A362-9A4E-46A0-BCE8-12D6A8980228}"/>
    <cellStyle name="60% - Accent3 8 4" xfId="6804" xr:uid="{13F0BE60-8344-427D-8FAD-DBC4CEFC808F}"/>
    <cellStyle name="60% - Accent3 8 4 2" xfId="15134" xr:uid="{CF4EB84E-2205-4697-8C23-6AF75F766385}"/>
    <cellStyle name="60% - Accent3 8 4 2 2" xfId="31791" xr:uid="{7B8EE22E-6618-4D6E-BA85-9D51E131F8AB}"/>
    <cellStyle name="60% - Accent3 8 4 3" xfId="23463" xr:uid="{9E83D49D-7A1B-402F-BDFD-E2FA933E7082}"/>
    <cellStyle name="60% - Accent3 8 5" xfId="9582" xr:uid="{63413B7A-0357-4458-8D34-444E234B3165}"/>
    <cellStyle name="60% - Accent3 8 5 2" xfId="26239" xr:uid="{2965A141-1AFF-4BA8-8875-52587134526D}"/>
    <cellStyle name="60% - Accent3 8 6" xfId="17911" xr:uid="{EDC52143-0672-4749-A4D7-DBAFE96790B8}"/>
    <cellStyle name="60% - Accent3 9" xfId="1259" xr:uid="{CCB2F5B7-1C8B-4174-8923-3F634ECFEDE8}"/>
    <cellStyle name="60% - Accent3 9 2" xfId="2587" xr:uid="{BF2D735C-E7A7-46CB-A51A-6AE9DE075638}"/>
    <cellStyle name="60% - Accent3 9 2 2" xfId="5377" xr:uid="{A79C8812-DC96-4FDA-8383-9D28A720568D}"/>
    <cellStyle name="60% - Accent3 9 2 2 2" xfId="13707" xr:uid="{69F42F4E-E735-46B8-B8CC-D77096A5C52C}"/>
    <cellStyle name="60% - Accent3 9 2 2 2 2" xfId="30364" xr:uid="{A20FDE1D-D3D6-4454-9F58-C7E86C45968D}"/>
    <cellStyle name="60% - Accent3 9 2 2 3" xfId="22036" xr:uid="{C32FCFA2-896B-4A6E-97AD-D6B059DC96A7}"/>
    <cellStyle name="60% - Accent3 9 2 3" xfId="8153" xr:uid="{2F34151B-4764-4125-B038-10535AF00DCE}"/>
    <cellStyle name="60% - Accent3 9 2 3 2" xfId="16483" xr:uid="{DB9FDCF1-6CC6-492A-A3E3-1B8535F95628}"/>
    <cellStyle name="60% - Accent3 9 2 3 2 2" xfId="33140" xr:uid="{43A31982-63A8-48AC-B7D4-91C01B56AA9A}"/>
    <cellStyle name="60% - Accent3 9 2 3 3" xfId="24812" xr:uid="{9D72A3AE-7EC8-41B2-9F18-FE1E4F44DC7D}"/>
    <cellStyle name="60% - Accent3 9 2 4" xfId="10931" xr:uid="{700D19E3-04F2-4E2A-B5B8-6021CAE5AB62}"/>
    <cellStyle name="60% - Accent3 9 2 4 2" xfId="27588" xr:uid="{67D52DC9-AD84-40AD-A36D-D62F4BDD9266}"/>
    <cellStyle name="60% - Accent3 9 2 5" xfId="19260" xr:uid="{1636AF95-3BA1-4CCA-8B69-7BD8C4A26041}"/>
    <cellStyle name="60% - Accent3 9 3" xfId="4050" xr:uid="{157B9F4B-844A-4FA0-8C22-AC7539C01BA9}"/>
    <cellStyle name="60% - Accent3 9 3 2" xfId="12380" xr:uid="{3414C939-CE23-4309-8F5F-06428EF44456}"/>
    <cellStyle name="60% - Accent3 9 3 2 2" xfId="29037" xr:uid="{D859B78C-2560-4C16-9380-F48A11916EBA}"/>
    <cellStyle name="60% - Accent3 9 3 3" xfId="20709" xr:uid="{59EA775D-A0C2-4A8C-B57A-53779FA083B2}"/>
    <cellStyle name="60% - Accent3 9 4" xfId="6826" xr:uid="{7D9DB626-2537-4ECE-9A59-466E418B3A0C}"/>
    <cellStyle name="60% - Accent3 9 4 2" xfId="15156" xr:uid="{3F76A041-BE61-4128-AB73-C7325F852C17}"/>
    <cellStyle name="60% - Accent3 9 4 2 2" xfId="31813" xr:uid="{691C88DE-BBA1-407C-A7BF-3AD830448C03}"/>
    <cellStyle name="60% - Accent3 9 4 3" xfId="23485" xr:uid="{B10200B9-7C80-4674-9A9F-18ABBCA34965}"/>
    <cellStyle name="60% - Accent3 9 5" xfId="9604" xr:uid="{2AF77A83-472A-44C6-9FF6-A3E5F18B1A09}"/>
    <cellStyle name="60% - Accent3 9 5 2" xfId="26261" xr:uid="{79557E55-EC97-49C2-8EDC-581C4019683C}"/>
    <cellStyle name="60% - Accent3 9 6" xfId="17933" xr:uid="{0806C1E6-90C6-4133-A09D-97B79D0B79BA}"/>
    <cellStyle name="60% - Accent4" xfId="37" builtinId="44" customBuiltin="1"/>
    <cellStyle name="60% - Accent4 10" xfId="1380" xr:uid="{892F0659-446B-4CE5-A023-FF5E779A5FA8}"/>
    <cellStyle name="60% - Accent4 10 2" xfId="4171" xr:uid="{D47E2219-4AFE-4CF0-9F6D-B2F091291A66}"/>
    <cellStyle name="60% - Accent4 10 2 2" xfId="12501" xr:uid="{064297A2-CF72-4C8A-BBBF-8AB5A4E00C67}"/>
    <cellStyle name="60% - Accent4 10 2 2 2" xfId="29158" xr:uid="{CDCAC30A-8754-4442-B5CB-8A2A23C74787}"/>
    <cellStyle name="60% - Accent4 10 2 3" xfId="20830" xr:uid="{334319CC-9A26-40B9-ACC4-F3520C1721D2}"/>
    <cellStyle name="60% - Accent4 10 3" xfId="6947" xr:uid="{43A127F0-AA7A-472B-81B8-0C4259EFA068}"/>
    <cellStyle name="60% - Accent4 10 3 2" xfId="15277" xr:uid="{0B3E3CC8-16ED-4D45-AF2A-B6AB87476DAF}"/>
    <cellStyle name="60% - Accent4 10 3 2 2" xfId="31934" xr:uid="{3A958FF8-B334-44F0-B9E9-F1C45A7271CF}"/>
    <cellStyle name="60% - Accent4 10 3 3" xfId="23606" xr:uid="{0DA9B368-961C-4FC2-A1B6-1A19416D08A4}"/>
    <cellStyle name="60% - Accent4 10 4" xfId="9725" xr:uid="{EFF31B61-C5DF-4A84-A441-5760645AD4C6}"/>
    <cellStyle name="60% - Accent4 10 4 2" xfId="26382" xr:uid="{B1214752-EA02-4E30-B97E-EBB6A7E486E7}"/>
    <cellStyle name="60% - Accent4 10 5" xfId="18054" xr:uid="{DD2493A5-4E58-45F3-AC55-EBF0C021F46A}"/>
    <cellStyle name="60% - Accent4 11" xfId="2842" xr:uid="{100780BE-5B39-4EBA-AF22-08B7A005C2BF}"/>
    <cellStyle name="60% - Accent4 11 2" xfId="11174" xr:uid="{978329BF-D134-464B-878A-4C9E7BCB8B27}"/>
    <cellStyle name="60% - Accent4 11 2 2" xfId="27831" xr:uid="{6AEF0A50-7A64-4DF5-9D55-408D8008E863}"/>
    <cellStyle name="60% - Accent4 11 3" xfId="19503" xr:uid="{932FABC3-ED44-4A1B-9B50-FA9519C69ACE}"/>
    <cellStyle name="60% - Accent4 12" xfId="5620" xr:uid="{AF8D8205-0CC0-4361-AD77-2A51E2343E8F}"/>
    <cellStyle name="60% - Accent4 12 2" xfId="13950" xr:uid="{BAE5F3F4-8028-4861-B16E-EDDB6CD63AA3}"/>
    <cellStyle name="60% - Accent4 12 2 2" xfId="30607" xr:uid="{CE228A38-85E0-4683-8BB6-8FA9E9D58132}"/>
    <cellStyle name="60% - Accent4 12 3" xfId="22279" xr:uid="{D8495E0C-9095-45D9-B23D-0AEE600A3610}"/>
    <cellStyle name="60% - Accent4 13" xfId="8396" xr:uid="{EC83CE74-464A-48FD-8877-1A5883F41C78}"/>
    <cellStyle name="60% - Accent4 13 2" xfId="25055" xr:uid="{BD241B70-AEC1-40A5-8B97-09AEA40B5917}"/>
    <cellStyle name="60% - Accent4 14" xfId="16725" xr:uid="{03BBA06E-9C6F-42BB-813E-C7F76DEF4299}"/>
    <cellStyle name="60% - Accent4 15" xfId="34692" xr:uid="{0B20E303-3B99-4721-9F6F-5DCD6F7AA48B}"/>
    <cellStyle name="60% - Accent4 2" xfId="77" xr:uid="{012F8A41-48BA-4B3A-AD4C-DD7B2479D1F8}"/>
    <cellStyle name="60% - Accent4 2 10" xfId="5655" xr:uid="{6AE0F62D-F6BA-4D4A-A98A-B5188C5B5DCE}"/>
    <cellStyle name="60% - Accent4 2 10 2" xfId="13985" xr:uid="{F9272A04-8F9B-40BC-B5F7-67FB4C35A252}"/>
    <cellStyle name="60% - Accent4 2 10 2 2" xfId="30642" xr:uid="{68603D90-61BE-4343-932E-98A68F78EFA3}"/>
    <cellStyle name="60% - Accent4 2 10 3" xfId="22314" xr:uid="{FB57C924-4AE0-4A24-8F43-70451BB34691}"/>
    <cellStyle name="60% - Accent4 2 11" xfId="8432" xr:uid="{94BD6C4E-82BA-40C0-B97D-3AF8B497ABC4}"/>
    <cellStyle name="60% - Accent4 2 11 2" xfId="25090" xr:uid="{0A30C0B4-3860-4FED-9DD7-9B88EC0A9317}"/>
    <cellStyle name="60% - Accent4 2 12" xfId="16762" xr:uid="{FBDB8266-5A58-4467-A0DD-4536C3496C35}"/>
    <cellStyle name="60% - Accent4 2 13" xfId="33871" xr:uid="{52E9BA72-EE63-45E7-8CBA-014AFA57991D}"/>
    <cellStyle name="60% - Accent4 2 14" xfId="34716" xr:uid="{FF289928-E71B-45CB-B7D9-ECF41C71B4BB}"/>
    <cellStyle name="60% - Accent4 2 2" xfId="138" xr:uid="{B246773F-544B-4CCB-8913-DC66114909D1}"/>
    <cellStyle name="60% - Accent4 2 2 10" xfId="8491" xr:uid="{CB6BA8CB-A13A-44A6-8F80-1591C2EF7660}"/>
    <cellStyle name="60% - Accent4 2 2 10 2" xfId="25148" xr:uid="{80D4FB2F-E5DE-4857-838A-582CED2FB9FD}"/>
    <cellStyle name="60% - Accent4 2 2 11" xfId="16820" xr:uid="{0EFCE82C-C59C-4A90-B291-708458FA08B2}"/>
    <cellStyle name="60% - Accent4 2 2 12" xfId="34776" xr:uid="{58C6B81E-0647-4E92-ACAE-C6B42EA134F0}"/>
    <cellStyle name="60% - Accent4 2 2 2" xfId="259" xr:uid="{5594E27E-DFA6-4D15-967F-8EB03A8780E0}"/>
    <cellStyle name="60% - Accent4 2 2 2 2" xfId="501" xr:uid="{8340FA3B-444D-4E9B-8618-57E143F9AB1B}"/>
    <cellStyle name="60% - Accent4 2 2 2 2 2" xfId="977" xr:uid="{D99157F5-4DD0-4706-A442-F78410844CB6}"/>
    <cellStyle name="60% - Accent4 2 2 2 2 2 2" xfId="2305" xr:uid="{B69013A1-E43B-4A33-B477-4D46141E889C}"/>
    <cellStyle name="60% - Accent4 2 2 2 2 2 2 2" xfId="5095" xr:uid="{82320D9C-DC82-4F2F-877F-B5907D83E74D}"/>
    <cellStyle name="60% - Accent4 2 2 2 2 2 2 2 2" xfId="13425" xr:uid="{B7ACD7DC-9BFA-4DCE-B4C2-6D76B2F0F08B}"/>
    <cellStyle name="60% - Accent4 2 2 2 2 2 2 2 2 2" xfId="30082" xr:uid="{9948D7F5-7783-42E2-861A-A76F9C13E9CC}"/>
    <cellStyle name="60% - Accent4 2 2 2 2 2 2 2 3" xfId="21754" xr:uid="{326484D4-A238-4312-B48E-3BA7C7333EC6}"/>
    <cellStyle name="60% - Accent4 2 2 2 2 2 2 3" xfId="7871" xr:uid="{22D0F760-2790-486F-9F44-3D41ACCF543E}"/>
    <cellStyle name="60% - Accent4 2 2 2 2 2 2 3 2" xfId="16201" xr:uid="{543F0A99-BA28-4C6B-8D8C-72C204A89803}"/>
    <cellStyle name="60% - Accent4 2 2 2 2 2 2 3 2 2" xfId="32858" xr:uid="{04A370E2-9E54-4943-A2D5-7A8B615B30D5}"/>
    <cellStyle name="60% - Accent4 2 2 2 2 2 2 3 3" xfId="24530" xr:uid="{FB426AC4-8471-4B87-971D-53368B910B89}"/>
    <cellStyle name="60% - Accent4 2 2 2 2 2 2 4" xfId="10649" xr:uid="{B09B0862-E601-4818-8C89-A60F0AF5B48B}"/>
    <cellStyle name="60% - Accent4 2 2 2 2 2 2 4 2" xfId="27306" xr:uid="{7B35F179-E87B-4764-AE0A-83104864C100}"/>
    <cellStyle name="60% - Accent4 2 2 2 2 2 2 5" xfId="18978" xr:uid="{E1439F70-8695-48EC-BEC1-0A947250B4B4}"/>
    <cellStyle name="60% - Accent4 2 2 2 2 2 3" xfId="3768" xr:uid="{BD9C2D45-0C7C-4E2C-8252-48823EEF3F01}"/>
    <cellStyle name="60% - Accent4 2 2 2 2 2 3 2" xfId="12098" xr:uid="{B5B80BC7-7F69-4741-9FC8-07B597C8A9E6}"/>
    <cellStyle name="60% - Accent4 2 2 2 2 2 3 2 2" xfId="28755" xr:uid="{43E47B59-9FE1-479E-AC70-9B8A7EB0E9A9}"/>
    <cellStyle name="60% - Accent4 2 2 2 2 2 3 3" xfId="20427" xr:uid="{35E7A402-D24C-43A4-AEE4-17E5E0C99126}"/>
    <cellStyle name="60% - Accent4 2 2 2 2 2 4" xfId="6544" xr:uid="{04DE6C69-00D2-4577-AB48-38328E97A29A}"/>
    <cellStyle name="60% - Accent4 2 2 2 2 2 4 2" xfId="14874" xr:uid="{1717AA11-2AAD-4E4C-AC4F-8579DACF9916}"/>
    <cellStyle name="60% - Accent4 2 2 2 2 2 4 2 2" xfId="31531" xr:uid="{CF5D189F-4DAF-4A0C-A8B9-80A3D117C601}"/>
    <cellStyle name="60% - Accent4 2 2 2 2 2 4 3" xfId="23203" xr:uid="{1695F1D6-CB44-428D-B398-1986698B25A9}"/>
    <cellStyle name="60% - Accent4 2 2 2 2 2 5" xfId="9322" xr:uid="{4E556C97-AE10-498D-AF0A-8C8F60A3546F}"/>
    <cellStyle name="60% - Accent4 2 2 2 2 2 5 2" xfId="25979" xr:uid="{55053568-2A41-4C93-A3E3-4DE112200719}"/>
    <cellStyle name="60% - Accent4 2 2 2 2 2 6" xfId="17651" xr:uid="{2E44B10E-F43B-4E5E-A795-50498B105F90}"/>
    <cellStyle name="60% - Accent4 2 2 2 2 3" xfId="1831" xr:uid="{31ACEF1D-AD4B-4450-A40E-3D39E040AC77}"/>
    <cellStyle name="60% - Accent4 2 2 2 2 3 2" xfId="4621" xr:uid="{4F274EF7-3778-4B4C-8DD4-B35E390F490D}"/>
    <cellStyle name="60% - Accent4 2 2 2 2 3 2 2" xfId="12951" xr:uid="{C3FEEB03-D501-46FD-BD64-82F0B8EA6F61}"/>
    <cellStyle name="60% - Accent4 2 2 2 2 3 2 2 2" xfId="29608" xr:uid="{3AFF3A9B-62B0-4F6C-9632-F474344A5CFD}"/>
    <cellStyle name="60% - Accent4 2 2 2 2 3 2 3" xfId="21280" xr:uid="{D05FB8DE-6599-45E6-968C-DA9EBFA6DD62}"/>
    <cellStyle name="60% - Accent4 2 2 2 2 3 3" xfId="7397" xr:uid="{F6CB1830-D32A-439A-BCFF-14409C8444FB}"/>
    <cellStyle name="60% - Accent4 2 2 2 2 3 3 2" xfId="15727" xr:uid="{0CA424EB-67CD-4CC2-B2D3-7D8A733248B8}"/>
    <cellStyle name="60% - Accent4 2 2 2 2 3 3 2 2" xfId="32384" xr:uid="{2A98F1FC-9BDE-4011-BD18-499229C19B7F}"/>
    <cellStyle name="60% - Accent4 2 2 2 2 3 3 3" xfId="24056" xr:uid="{FEEF2804-60BE-4570-9A90-D78801920CE0}"/>
    <cellStyle name="60% - Accent4 2 2 2 2 3 4" xfId="10175" xr:uid="{7F93245F-9523-4BBE-91EF-252FC96C0536}"/>
    <cellStyle name="60% - Accent4 2 2 2 2 3 4 2" xfId="26832" xr:uid="{B19C6FC5-CAEB-467E-B9DC-C76D7B23EAE6}"/>
    <cellStyle name="60% - Accent4 2 2 2 2 3 5" xfId="18504" xr:uid="{AD700FEC-52CA-416D-98E9-0C30EA6091E3}"/>
    <cellStyle name="60% - Accent4 2 2 2 2 4" xfId="3294" xr:uid="{CABD7703-D35F-4B29-8A94-E1AD71076F59}"/>
    <cellStyle name="60% - Accent4 2 2 2 2 4 2" xfId="11624" xr:uid="{4E31238A-C006-4816-AE51-D5F30CBF915E}"/>
    <cellStyle name="60% - Accent4 2 2 2 2 4 2 2" xfId="28281" xr:uid="{CA390B7E-7EAE-427A-BC72-DFB72B683934}"/>
    <cellStyle name="60% - Accent4 2 2 2 2 4 3" xfId="19953" xr:uid="{AA3254C6-E85F-4579-9369-C49AC1F48A08}"/>
    <cellStyle name="60% - Accent4 2 2 2 2 5" xfId="6070" xr:uid="{F69FBE30-FC24-415F-B375-B2DF0DF9D1F4}"/>
    <cellStyle name="60% - Accent4 2 2 2 2 5 2" xfId="14400" xr:uid="{AC6832AA-96EC-4D19-A181-C2F4D8704D73}"/>
    <cellStyle name="60% - Accent4 2 2 2 2 5 2 2" xfId="31057" xr:uid="{E733242D-2AB0-4A5A-BF32-308051BCD09E}"/>
    <cellStyle name="60% - Accent4 2 2 2 2 5 3" xfId="22729" xr:uid="{8D392251-3285-4474-A08E-F3050D628A07}"/>
    <cellStyle name="60% - Accent4 2 2 2 2 6" xfId="8848" xr:uid="{2C826863-EDF7-4BB1-9A20-3E8B21A266C0}"/>
    <cellStyle name="60% - Accent4 2 2 2 2 6 2" xfId="25505" xr:uid="{E64AC563-C25F-4371-8351-1A35E9977115}"/>
    <cellStyle name="60% - Accent4 2 2 2 2 7" xfId="17177" xr:uid="{B38FAE41-2101-4036-905E-F987BE922B78}"/>
    <cellStyle name="60% - Accent4 2 2 2 3" xfId="737" xr:uid="{EC2D0EED-C523-499C-923F-14326AE18790}"/>
    <cellStyle name="60% - Accent4 2 2 2 3 2" xfId="2067" xr:uid="{080ED8E1-A864-4632-8217-4A6E831CFD70}"/>
    <cellStyle name="60% - Accent4 2 2 2 3 2 2" xfId="4857" xr:uid="{6F8247E3-3A16-45EE-B2ED-C4BA7B592A93}"/>
    <cellStyle name="60% - Accent4 2 2 2 3 2 2 2" xfId="13187" xr:uid="{C0E542E3-3326-4216-B318-F29A63F56279}"/>
    <cellStyle name="60% - Accent4 2 2 2 3 2 2 2 2" xfId="29844" xr:uid="{CF57A51B-E735-4F87-AB3D-601F87F34C91}"/>
    <cellStyle name="60% - Accent4 2 2 2 3 2 2 3" xfId="21516" xr:uid="{B16715E4-6D8A-46BE-BDDA-70192186B9E2}"/>
    <cellStyle name="60% - Accent4 2 2 2 3 2 3" xfId="7633" xr:uid="{1CCB8A3C-0400-4666-B726-4F63487352F7}"/>
    <cellStyle name="60% - Accent4 2 2 2 3 2 3 2" xfId="15963" xr:uid="{FBADEC75-2127-4F81-85F0-EBEB17C87D9A}"/>
    <cellStyle name="60% - Accent4 2 2 2 3 2 3 2 2" xfId="32620" xr:uid="{7925C815-581F-4EA5-8D0D-6300AA6F06A4}"/>
    <cellStyle name="60% - Accent4 2 2 2 3 2 3 3" xfId="24292" xr:uid="{35BA9773-3923-40FD-8BB0-147907963509}"/>
    <cellStyle name="60% - Accent4 2 2 2 3 2 4" xfId="10411" xr:uid="{0C5DFFC2-22AA-4A0C-8E1C-B8519C1D7DB5}"/>
    <cellStyle name="60% - Accent4 2 2 2 3 2 4 2" xfId="27068" xr:uid="{A1425914-0EA5-4C5F-A59E-A4AEA55CC249}"/>
    <cellStyle name="60% - Accent4 2 2 2 3 2 5" xfId="18740" xr:uid="{6A7A8132-6F1D-40AE-A0E2-212B7944D064}"/>
    <cellStyle name="60% - Accent4 2 2 2 3 3" xfId="3530" xr:uid="{91B12EFA-0D0E-4B94-87EB-5673399DAADD}"/>
    <cellStyle name="60% - Accent4 2 2 2 3 3 2" xfId="11860" xr:uid="{66C57C97-2914-4917-8DF9-5DBCB30390C5}"/>
    <cellStyle name="60% - Accent4 2 2 2 3 3 2 2" xfId="28517" xr:uid="{39DCBEC6-955F-4ED6-9410-D6173E4D8AE1}"/>
    <cellStyle name="60% - Accent4 2 2 2 3 3 3" xfId="20189" xr:uid="{2CD52AA9-0BE7-4E13-85A2-296ADD339E87}"/>
    <cellStyle name="60% - Accent4 2 2 2 3 4" xfId="6306" xr:uid="{34F080E5-4BBB-4F61-ACC3-3777D76264A3}"/>
    <cellStyle name="60% - Accent4 2 2 2 3 4 2" xfId="14636" xr:uid="{ADA7C07C-2566-4E54-82E4-7E6D550B432F}"/>
    <cellStyle name="60% - Accent4 2 2 2 3 4 2 2" xfId="31293" xr:uid="{423CCEA8-C47C-4A79-9F04-37EDB47E112D}"/>
    <cellStyle name="60% - Accent4 2 2 2 3 4 3" xfId="22965" xr:uid="{E5B816AC-F1D7-4DB7-973F-8B58F3C4B914}"/>
    <cellStyle name="60% - Accent4 2 2 2 3 5" xfId="9084" xr:uid="{89E6F7F9-CCAB-456E-B0ED-58F4E6957B4C}"/>
    <cellStyle name="60% - Accent4 2 2 2 3 5 2" xfId="25741" xr:uid="{52F4CB63-8258-4396-B05B-548297E61F26}"/>
    <cellStyle name="60% - Accent4 2 2 2 3 6" xfId="17413" xr:uid="{FE2394B9-5240-4545-8592-88D4043D4117}"/>
    <cellStyle name="60% - Accent4 2 2 2 4" xfId="1214" xr:uid="{CB51DFAC-6215-432B-9DCC-38DB9C3EC2E6}"/>
    <cellStyle name="60% - Accent4 2 2 2 4 2" xfId="2542" xr:uid="{3B6FB43A-AA7B-4CDE-8DBF-41EC4BC87C66}"/>
    <cellStyle name="60% - Accent4 2 2 2 4 2 2" xfId="5332" xr:uid="{64A66BE5-4066-4745-B61F-4C1FC5923F74}"/>
    <cellStyle name="60% - Accent4 2 2 2 4 2 2 2" xfId="13662" xr:uid="{46610EAF-5B34-4386-B279-32CCC925BEA9}"/>
    <cellStyle name="60% - Accent4 2 2 2 4 2 2 2 2" xfId="30319" xr:uid="{DEFADC98-2F84-4AE7-BF4B-A9B095E50ADD}"/>
    <cellStyle name="60% - Accent4 2 2 2 4 2 2 3" xfId="21991" xr:uid="{0ECA15AB-5806-4ECD-A8A3-58E598355018}"/>
    <cellStyle name="60% - Accent4 2 2 2 4 2 3" xfId="8108" xr:uid="{1A343774-A7BD-4370-B1F1-F92317404905}"/>
    <cellStyle name="60% - Accent4 2 2 2 4 2 3 2" xfId="16438" xr:uid="{A7E5FD18-2966-44B4-950C-F325E3E214D5}"/>
    <cellStyle name="60% - Accent4 2 2 2 4 2 3 2 2" xfId="33095" xr:uid="{2BA82F97-E9D8-4830-8EBE-6D12F040B16D}"/>
    <cellStyle name="60% - Accent4 2 2 2 4 2 3 3" xfId="24767" xr:uid="{D5F0AE63-AD8A-4654-86FD-E6022947D005}"/>
    <cellStyle name="60% - Accent4 2 2 2 4 2 4" xfId="10886" xr:uid="{E497D38E-5920-4CD1-A007-44044F30F0C1}"/>
    <cellStyle name="60% - Accent4 2 2 2 4 2 4 2" xfId="27543" xr:uid="{AC98F990-57A2-46CB-9CF2-97614D08CC41}"/>
    <cellStyle name="60% - Accent4 2 2 2 4 2 5" xfId="19215" xr:uid="{3700673D-C420-407D-86CC-DE4EDA3BA7FC}"/>
    <cellStyle name="60% - Accent4 2 2 2 4 3" xfId="4005" xr:uid="{118306B3-36E4-40F6-BEEE-1116D19FD77C}"/>
    <cellStyle name="60% - Accent4 2 2 2 4 3 2" xfId="12335" xr:uid="{117221F0-0EC3-46BF-A0BE-D91A21DCB32C}"/>
    <cellStyle name="60% - Accent4 2 2 2 4 3 2 2" xfId="28992" xr:uid="{26F759D2-24D5-44FC-97F5-09D2B106DF1F}"/>
    <cellStyle name="60% - Accent4 2 2 2 4 3 3" xfId="20664" xr:uid="{7D2A9DFB-9EC5-41AE-A9D3-43FAC6EDDED5}"/>
    <cellStyle name="60% - Accent4 2 2 2 4 4" xfId="6781" xr:uid="{891E9269-AAF1-47E4-9650-C549852BCACA}"/>
    <cellStyle name="60% - Accent4 2 2 2 4 4 2" xfId="15111" xr:uid="{1B81ED4D-F6A6-4647-BD9A-E5A54B257BBB}"/>
    <cellStyle name="60% - Accent4 2 2 2 4 4 2 2" xfId="31768" xr:uid="{21E63A90-0B97-48F6-8671-72FFCB673343}"/>
    <cellStyle name="60% - Accent4 2 2 2 4 4 3" xfId="23440" xr:uid="{3F9D1B1F-E45F-4EFF-B274-BA0E4BE2C5C0}"/>
    <cellStyle name="60% - Accent4 2 2 2 4 5" xfId="9559" xr:uid="{39735FAF-5520-4725-9091-B164D0D03B89}"/>
    <cellStyle name="60% - Accent4 2 2 2 4 5 2" xfId="26216" xr:uid="{AA87FC58-3C79-49D0-8EE0-B0375D048482}"/>
    <cellStyle name="60% - Accent4 2 2 2 4 6" xfId="17888" xr:uid="{680E75C8-0E74-43E6-A94D-274CB30D1C71}"/>
    <cellStyle name="60% - Accent4 2 2 2 5" xfId="1594" xr:uid="{2F3F3C6E-5A34-4265-939F-39F4D288AB70}"/>
    <cellStyle name="60% - Accent4 2 2 2 5 2" xfId="4384" xr:uid="{7DBEC374-9357-49FF-A845-3339F75DE7CF}"/>
    <cellStyle name="60% - Accent4 2 2 2 5 2 2" xfId="12714" xr:uid="{B3D43152-149B-44A9-98CF-753A8AD932A8}"/>
    <cellStyle name="60% - Accent4 2 2 2 5 2 2 2" xfId="29371" xr:uid="{6A6773B1-B1A8-4019-8139-935688D5DE4C}"/>
    <cellStyle name="60% - Accent4 2 2 2 5 2 3" xfId="21043" xr:uid="{E6AFB1B2-6FEC-42E4-A697-CDCB470F90BA}"/>
    <cellStyle name="60% - Accent4 2 2 2 5 3" xfId="7160" xr:uid="{B46C9826-7F34-44F6-A5F7-B4ECEA6BF6CB}"/>
    <cellStyle name="60% - Accent4 2 2 2 5 3 2" xfId="15490" xr:uid="{158531CB-AA66-411D-98FB-7B32C7A66841}"/>
    <cellStyle name="60% - Accent4 2 2 2 5 3 2 2" xfId="32147" xr:uid="{E7865AEC-7BAE-43FB-A74D-6AB71ECC02B1}"/>
    <cellStyle name="60% - Accent4 2 2 2 5 3 3" xfId="23819" xr:uid="{28119589-FE5E-4207-87B2-D6905FFBD6E4}"/>
    <cellStyle name="60% - Accent4 2 2 2 5 4" xfId="9938" xr:uid="{B890313B-1C7B-4525-8DA7-3709C923D0D8}"/>
    <cellStyle name="60% - Accent4 2 2 2 5 4 2" xfId="26595" xr:uid="{90581F6A-1B47-4615-B4DC-636E2CF1AE0A}"/>
    <cellStyle name="60% - Accent4 2 2 2 5 5" xfId="18267" xr:uid="{BB12971D-1244-4F79-8692-61D91ECB8117}"/>
    <cellStyle name="60% - Accent4 2 2 2 6" xfId="3057" xr:uid="{11A3A0CA-6AE9-43CC-A2C9-7DA79945944A}"/>
    <cellStyle name="60% - Accent4 2 2 2 6 2" xfId="11387" xr:uid="{12DFAEB1-F6E2-4253-9D07-68D1A1AA453C}"/>
    <cellStyle name="60% - Accent4 2 2 2 6 2 2" xfId="28044" xr:uid="{07DFE853-CA33-4C53-A21E-71E3FE055228}"/>
    <cellStyle name="60% - Accent4 2 2 2 6 3" xfId="19716" xr:uid="{677F15A6-C683-42E1-ADE8-5F51320268B4}"/>
    <cellStyle name="60% - Accent4 2 2 2 7" xfId="5833" xr:uid="{0D4B7765-189B-4968-B25C-51F6898A4CFB}"/>
    <cellStyle name="60% - Accent4 2 2 2 7 2" xfId="14163" xr:uid="{39F83112-F719-4CFA-954B-3B41A82ABE4A}"/>
    <cellStyle name="60% - Accent4 2 2 2 7 2 2" xfId="30820" xr:uid="{848B3E30-C5DF-417E-8D66-E92B8D65A339}"/>
    <cellStyle name="60% - Accent4 2 2 2 7 3" xfId="22492" xr:uid="{E0256C75-3C23-443A-B332-238E90794963}"/>
    <cellStyle name="60% - Accent4 2 2 2 8" xfId="8611" xr:uid="{6DD96E1D-7777-4318-8100-D8C85A1997F6}"/>
    <cellStyle name="60% - Accent4 2 2 2 8 2" xfId="25268" xr:uid="{D1CAB210-9113-4A93-8200-1F53916AC034}"/>
    <cellStyle name="60% - Accent4 2 2 2 9" xfId="16940" xr:uid="{62C45A1A-0350-483A-95AB-CD58CDF30C6D}"/>
    <cellStyle name="60% - Accent4 2 2 3" xfId="381" xr:uid="{18E82E76-E1C3-448A-93D0-BBFDAE2AA199}"/>
    <cellStyle name="60% - Accent4 2 2 3 2" xfId="859" xr:uid="{D2704307-DB5E-427B-AD27-AB8A95BB728A}"/>
    <cellStyle name="60% - Accent4 2 2 3 2 2" xfId="2187" xr:uid="{4B980E38-9E3E-48E2-90D2-A521D51540BD}"/>
    <cellStyle name="60% - Accent4 2 2 3 2 2 2" xfId="4977" xr:uid="{AC31F14F-D8B5-4D8F-8F01-3235DC285E7A}"/>
    <cellStyle name="60% - Accent4 2 2 3 2 2 2 2" xfId="13307" xr:uid="{D69F4239-9564-4649-83D7-620CB0E8BA47}"/>
    <cellStyle name="60% - Accent4 2 2 3 2 2 2 2 2" xfId="29964" xr:uid="{C48C7E57-1E46-46C1-93FE-9E15489DC84A}"/>
    <cellStyle name="60% - Accent4 2 2 3 2 2 2 3" xfId="21636" xr:uid="{1FFECCA8-5857-49C6-AF43-BBD2B1F79057}"/>
    <cellStyle name="60% - Accent4 2 2 3 2 2 3" xfId="7753" xr:uid="{20455CE2-C67D-4A2C-A65B-1304149C5ACD}"/>
    <cellStyle name="60% - Accent4 2 2 3 2 2 3 2" xfId="16083" xr:uid="{8B98DAF1-CCAC-4914-B98C-D5727B3FAC29}"/>
    <cellStyle name="60% - Accent4 2 2 3 2 2 3 2 2" xfId="32740" xr:uid="{EB5E8C84-0419-4BB3-8B8F-8468447250BC}"/>
    <cellStyle name="60% - Accent4 2 2 3 2 2 3 3" xfId="24412" xr:uid="{CF81040C-D42F-498E-B48D-984857967EB3}"/>
    <cellStyle name="60% - Accent4 2 2 3 2 2 4" xfId="10531" xr:uid="{D9E23C06-0C0A-47FE-9F51-1A0ADDACB259}"/>
    <cellStyle name="60% - Accent4 2 2 3 2 2 4 2" xfId="27188" xr:uid="{0D7F760D-583E-4A01-9D17-FF96C07008F8}"/>
    <cellStyle name="60% - Accent4 2 2 3 2 2 5" xfId="18860" xr:uid="{871FF942-B897-401C-A605-8E4FA4B06096}"/>
    <cellStyle name="60% - Accent4 2 2 3 2 3" xfId="3650" xr:uid="{FBC4D2B7-E3A2-4A42-8C2B-CB39EEE74386}"/>
    <cellStyle name="60% - Accent4 2 2 3 2 3 2" xfId="11980" xr:uid="{BA98ED9A-1037-488D-B68F-81D1903E8452}"/>
    <cellStyle name="60% - Accent4 2 2 3 2 3 2 2" xfId="28637" xr:uid="{105CF5B5-2AD5-4592-8F50-1E4A2F3B4735}"/>
    <cellStyle name="60% - Accent4 2 2 3 2 3 3" xfId="20309" xr:uid="{568DB962-0937-4A44-8B16-32C0A9B7F994}"/>
    <cellStyle name="60% - Accent4 2 2 3 2 4" xfId="6426" xr:uid="{6EE3723A-94A3-464E-AAE3-1FFD8C0D69DF}"/>
    <cellStyle name="60% - Accent4 2 2 3 2 4 2" xfId="14756" xr:uid="{31326285-0739-47EB-8726-1265BDA8CDC2}"/>
    <cellStyle name="60% - Accent4 2 2 3 2 4 2 2" xfId="31413" xr:uid="{EAAF6108-BDC2-4B0B-9812-74640A9DD394}"/>
    <cellStyle name="60% - Accent4 2 2 3 2 4 3" xfId="23085" xr:uid="{15C5BF0F-8E1E-4146-B6B0-85FD0625A45A}"/>
    <cellStyle name="60% - Accent4 2 2 3 2 5" xfId="9204" xr:uid="{227D65DE-9496-4EDD-80CA-845AAA3038A3}"/>
    <cellStyle name="60% - Accent4 2 2 3 2 5 2" xfId="25861" xr:uid="{D4E42867-A64A-4E2F-B9CB-BD55771A709F}"/>
    <cellStyle name="60% - Accent4 2 2 3 2 6" xfId="17533" xr:uid="{9BC4F6CE-9AAB-46BB-81A9-216293B3DAA7}"/>
    <cellStyle name="60% - Accent4 2 2 3 3" xfId="1711" xr:uid="{D9571600-C2B5-4C80-86BD-82BE62A23407}"/>
    <cellStyle name="60% - Accent4 2 2 3 3 2" xfId="4501" xr:uid="{221A7719-F43D-450C-9B49-F19963A30512}"/>
    <cellStyle name="60% - Accent4 2 2 3 3 2 2" xfId="12831" xr:uid="{63ACCEB2-9D99-4F4F-9B3F-AD93DCF188A7}"/>
    <cellStyle name="60% - Accent4 2 2 3 3 2 2 2" xfId="29488" xr:uid="{861BBDC9-76D7-47B8-A84B-EA0B8268075F}"/>
    <cellStyle name="60% - Accent4 2 2 3 3 2 3" xfId="21160" xr:uid="{474BD174-A5AD-4727-B8B2-90D80FBF1EFA}"/>
    <cellStyle name="60% - Accent4 2 2 3 3 3" xfId="7277" xr:uid="{B6015CF6-DDE7-46BB-9A62-9CB4D54998B4}"/>
    <cellStyle name="60% - Accent4 2 2 3 3 3 2" xfId="15607" xr:uid="{028390C0-7D37-4719-9AD5-A6E948B1D601}"/>
    <cellStyle name="60% - Accent4 2 2 3 3 3 2 2" xfId="32264" xr:uid="{15C89979-AA7C-4F02-9FBA-1389D3877DA2}"/>
    <cellStyle name="60% - Accent4 2 2 3 3 3 3" xfId="23936" xr:uid="{870BC1E4-C1AC-4EA3-ACDC-5A002CB9BE0E}"/>
    <cellStyle name="60% - Accent4 2 2 3 3 4" xfId="10055" xr:uid="{0D838D0F-732D-4EAC-9F7C-0DE37CBE5C71}"/>
    <cellStyle name="60% - Accent4 2 2 3 3 4 2" xfId="26712" xr:uid="{4D0DE73A-3F30-4621-9D48-D49BA2E31CD4}"/>
    <cellStyle name="60% - Accent4 2 2 3 3 5" xfId="18384" xr:uid="{10CFFC4A-8023-4D71-A161-EBE10311C1F2}"/>
    <cellStyle name="60% - Accent4 2 2 3 4" xfId="3174" xr:uid="{50D0B781-F85C-4B10-997C-2DFE1476416C}"/>
    <cellStyle name="60% - Accent4 2 2 3 4 2" xfId="11504" xr:uid="{D7DFA042-97BE-4DDF-97DD-74845B84F978}"/>
    <cellStyle name="60% - Accent4 2 2 3 4 2 2" xfId="28161" xr:uid="{E09A6B5A-C0BC-4051-B103-E87A85D8A006}"/>
    <cellStyle name="60% - Accent4 2 2 3 4 3" xfId="19833" xr:uid="{55271CF3-81CD-4BEA-89E1-9A6AB75B8F1D}"/>
    <cellStyle name="60% - Accent4 2 2 3 5" xfId="5950" xr:uid="{65899A1F-25BA-48CB-A80D-1B871BC75171}"/>
    <cellStyle name="60% - Accent4 2 2 3 5 2" xfId="14280" xr:uid="{C9FEF861-E0C1-4C6E-AAFE-B53F877EBDBA}"/>
    <cellStyle name="60% - Accent4 2 2 3 5 2 2" xfId="30937" xr:uid="{BA90EB35-B6BB-4261-A2D4-367C9D25718D}"/>
    <cellStyle name="60% - Accent4 2 2 3 5 3" xfId="22609" xr:uid="{46292AA5-5717-4740-AEDB-4B94C453FC75}"/>
    <cellStyle name="60% - Accent4 2 2 3 6" xfId="8728" xr:uid="{1C73CF7C-EF11-4B54-A45A-ED8927A854D6}"/>
    <cellStyle name="60% - Accent4 2 2 3 6 2" xfId="25385" xr:uid="{6E755846-EDDB-4841-9517-A90C962A96CC}"/>
    <cellStyle name="60% - Accent4 2 2 3 7" xfId="17057" xr:uid="{5EEEEA7F-00AF-4496-ABFE-0677C1755879}"/>
    <cellStyle name="60% - Accent4 2 2 4" xfId="617" xr:uid="{31D791E7-9BAA-41B4-847B-E613245148DD}"/>
    <cellStyle name="60% - Accent4 2 2 4 2" xfId="1947" xr:uid="{34100223-B348-44BD-A858-62D5C4AE73A0}"/>
    <cellStyle name="60% - Accent4 2 2 4 2 2" xfId="4737" xr:uid="{C117BCF4-B8DD-4575-972B-CE5C94B56696}"/>
    <cellStyle name="60% - Accent4 2 2 4 2 2 2" xfId="13067" xr:uid="{A75641C8-DDE3-47E4-8092-11981735A0D7}"/>
    <cellStyle name="60% - Accent4 2 2 4 2 2 2 2" xfId="29724" xr:uid="{414C0261-E599-4D7A-B045-44DF67B1F2F3}"/>
    <cellStyle name="60% - Accent4 2 2 4 2 2 3" xfId="21396" xr:uid="{B40FFFF9-89C3-49B8-B8D9-D673C0CDA116}"/>
    <cellStyle name="60% - Accent4 2 2 4 2 3" xfId="7513" xr:uid="{F08D4FDA-D9CA-4749-90A5-9521AFF16A1C}"/>
    <cellStyle name="60% - Accent4 2 2 4 2 3 2" xfId="15843" xr:uid="{AC11FB57-C2FC-40BF-96D2-65AEF92DB713}"/>
    <cellStyle name="60% - Accent4 2 2 4 2 3 2 2" xfId="32500" xr:uid="{99E4C287-91D5-4951-9FA6-AC05DB837587}"/>
    <cellStyle name="60% - Accent4 2 2 4 2 3 3" xfId="24172" xr:uid="{DF12FB64-2CAF-4FE3-8108-13D6FCFC3C3B}"/>
    <cellStyle name="60% - Accent4 2 2 4 2 4" xfId="10291" xr:uid="{A39847FE-A0E7-47E2-B83A-5098CDC3FECD}"/>
    <cellStyle name="60% - Accent4 2 2 4 2 4 2" xfId="26948" xr:uid="{30FC4B37-60E5-4FFF-B634-EE66BCDE900D}"/>
    <cellStyle name="60% - Accent4 2 2 4 2 5" xfId="18620" xr:uid="{1E8CC1D0-F070-4896-B771-6DF87C38DFE4}"/>
    <cellStyle name="60% - Accent4 2 2 4 3" xfId="3410" xr:uid="{63B13575-12B2-40E3-A2C1-ED35E8559987}"/>
    <cellStyle name="60% - Accent4 2 2 4 3 2" xfId="11740" xr:uid="{B8116900-C792-4BB3-A646-B00E692515E3}"/>
    <cellStyle name="60% - Accent4 2 2 4 3 2 2" xfId="28397" xr:uid="{3B5AC4F3-2401-42E2-A3C7-5ABC16E9CC5A}"/>
    <cellStyle name="60% - Accent4 2 2 4 3 3" xfId="20069" xr:uid="{2D1242EF-D404-480B-A825-006496B0F68F}"/>
    <cellStyle name="60% - Accent4 2 2 4 4" xfId="6186" xr:uid="{2D4760E9-CBC4-451E-A606-3A34768F71B3}"/>
    <cellStyle name="60% - Accent4 2 2 4 4 2" xfId="14516" xr:uid="{5EE05EEC-7779-46EC-9488-4FA67591F567}"/>
    <cellStyle name="60% - Accent4 2 2 4 4 2 2" xfId="31173" xr:uid="{1A53EE30-393E-4B7E-9701-54AC3E37C1A4}"/>
    <cellStyle name="60% - Accent4 2 2 4 4 3" xfId="22845" xr:uid="{9FB401A8-12DE-4A54-BBD2-C1D7C087BC59}"/>
    <cellStyle name="60% - Accent4 2 2 4 5" xfId="8964" xr:uid="{2F3D866A-12F4-4ED6-ACE2-06D38899798B}"/>
    <cellStyle name="60% - Accent4 2 2 4 5 2" xfId="25621" xr:uid="{F522D6D2-BF0F-4036-8AF2-57EAC58261E2}"/>
    <cellStyle name="60% - Accent4 2 2 4 6" xfId="17293" xr:uid="{9995CA83-D45A-439A-BACF-093BD58661CC}"/>
    <cellStyle name="60% - Accent4 2 2 5" xfId="1094" xr:uid="{CD982281-42ED-43EE-96BD-625C0BEEC508}"/>
    <cellStyle name="60% - Accent4 2 2 5 2" xfId="2422" xr:uid="{A263B77A-0165-429A-A3DF-4E0866501CD3}"/>
    <cellStyle name="60% - Accent4 2 2 5 2 2" xfId="5212" xr:uid="{3105ED1B-9CED-4A60-A1F0-13C0747E7468}"/>
    <cellStyle name="60% - Accent4 2 2 5 2 2 2" xfId="13542" xr:uid="{1CD67598-BB33-4B42-A80D-BCED2BFED3E5}"/>
    <cellStyle name="60% - Accent4 2 2 5 2 2 2 2" xfId="30199" xr:uid="{AAA83F3D-6177-424B-B5F6-ED54CF3244C1}"/>
    <cellStyle name="60% - Accent4 2 2 5 2 2 3" xfId="21871" xr:uid="{7BF42CCB-A656-4BB1-B764-94DEDC59F12F}"/>
    <cellStyle name="60% - Accent4 2 2 5 2 3" xfId="7988" xr:uid="{6C608BF6-A6D6-40B9-A51E-2B6AFE04BDB2}"/>
    <cellStyle name="60% - Accent4 2 2 5 2 3 2" xfId="16318" xr:uid="{43917CFA-6B8A-455D-BA24-D82E61658928}"/>
    <cellStyle name="60% - Accent4 2 2 5 2 3 2 2" xfId="32975" xr:uid="{976B271E-A72C-4BCF-81F7-5C48A3A00909}"/>
    <cellStyle name="60% - Accent4 2 2 5 2 3 3" xfId="24647" xr:uid="{3D25F343-0619-4871-9D40-42AF458F2963}"/>
    <cellStyle name="60% - Accent4 2 2 5 2 4" xfId="10766" xr:uid="{5168A369-83F2-4AED-B69C-FA8463A97C68}"/>
    <cellStyle name="60% - Accent4 2 2 5 2 4 2" xfId="27423" xr:uid="{74D3890B-F3E4-4E24-80AD-1B1B71FFFE42}"/>
    <cellStyle name="60% - Accent4 2 2 5 2 5" xfId="19095" xr:uid="{A15F84EF-B5E5-4CB5-B8C3-D3FA94D2B753}"/>
    <cellStyle name="60% - Accent4 2 2 5 3" xfId="3885" xr:uid="{3A0096D5-1A85-432A-A354-3F2F804E26FF}"/>
    <cellStyle name="60% - Accent4 2 2 5 3 2" xfId="12215" xr:uid="{F19DE200-F86D-4850-9CFF-EC5FE1AC7BC2}"/>
    <cellStyle name="60% - Accent4 2 2 5 3 2 2" xfId="28872" xr:uid="{86E6F989-A48B-4AB8-8651-0B71CF99BD11}"/>
    <cellStyle name="60% - Accent4 2 2 5 3 3" xfId="20544" xr:uid="{ABAAD5EB-9B5F-423D-9628-29112CAE5C11}"/>
    <cellStyle name="60% - Accent4 2 2 5 4" xfId="6661" xr:uid="{9487FE6E-6488-42E1-B4F1-59917DB8C93A}"/>
    <cellStyle name="60% - Accent4 2 2 5 4 2" xfId="14991" xr:uid="{4E708B04-E93D-49CB-A25D-1EB4148BF4EB}"/>
    <cellStyle name="60% - Accent4 2 2 5 4 2 2" xfId="31648" xr:uid="{7E5DCC44-1724-45F0-B0A0-01F3A6F3B90D}"/>
    <cellStyle name="60% - Accent4 2 2 5 4 3" xfId="23320" xr:uid="{13B725E9-B6E5-469E-A3B5-9A6E25348D98}"/>
    <cellStyle name="60% - Accent4 2 2 5 5" xfId="9439" xr:uid="{804D97CF-D9D5-42BC-B869-413AFA1173F1}"/>
    <cellStyle name="60% - Accent4 2 2 5 5 2" xfId="26096" xr:uid="{DFD2AD7A-39BD-4A0B-8DD6-307F6C5DFC5C}"/>
    <cellStyle name="60% - Accent4 2 2 5 6" xfId="17768" xr:uid="{FA948FA3-2333-4F30-AB1B-E8F92BE8D8E1}"/>
    <cellStyle name="60% - Accent4 2 2 6" xfId="1359" xr:uid="{7812A28A-1EE8-4516-BFD2-2ABDFD1CE547}"/>
    <cellStyle name="60% - Accent4 2 2 6 2" xfId="2687" xr:uid="{8306B40B-FB27-4DC1-9D27-3AA0FBF39054}"/>
    <cellStyle name="60% - Accent4 2 2 6 2 2" xfId="5477" xr:uid="{9BE2D202-2917-4208-B9EC-ED1462447BA2}"/>
    <cellStyle name="60% - Accent4 2 2 6 2 2 2" xfId="13807" xr:uid="{CD7961C2-7573-4036-A9C0-5CBA6F9B87B8}"/>
    <cellStyle name="60% - Accent4 2 2 6 2 2 2 2" xfId="30464" xr:uid="{E3903426-D80D-46C1-B2EA-4DBA02D3CC95}"/>
    <cellStyle name="60% - Accent4 2 2 6 2 2 3" xfId="22136" xr:uid="{C51754A0-5F91-421E-9798-2226A501465F}"/>
    <cellStyle name="60% - Accent4 2 2 6 2 3" xfId="8253" xr:uid="{00F51AAA-4BDC-4E26-B805-2F812ADD3131}"/>
    <cellStyle name="60% - Accent4 2 2 6 2 3 2" xfId="16583" xr:uid="{FCE537D2-6FA1-415D-8703-50E3A0215E54}"/>
    <cellStyle name="60% - Accent4 2 2 6 2 3 2 2" xfId="33240" xr:uid="{93A36550-9571-43DF-B8A7-B0013EDA4228}"/>
    <cellStyle name="60% - Accent4 2 2 6 2 3 3" xfId="24912" xr:uid="{BE6AF882-7032-4352-99B8-F233D0281FBE}"/>
    <cellStyle name="60% - Accent4 2 2 6 2 4" xfId="11031" xr:uid="{088FAE1F-E2A5-42B9-8DE0-C1FE91EC9D8B}"/>
    <cellStyle name="60% - Accent4 2 2 6 2 4 2" xfId="27688" xr:uid="{6F19D1EA-42BA-4359-9D28-7B9FE3319E3D}"/>
    <cellStyle name="60% - Accent4 2 2 6 2 5" xfId="19360" xr:uid="{D0F3BCCF-4B6D-4913-B4C3-8A9DCFFB126D}"/>
    <cellStyle name="60% - Accent4 2 2 6 3" xfId="4150" xr:uid="{E17603BE-DF84-4DB1-88E5-79BB611603CC}"/>
    <cellStyle name="60% - Accent4 2 2 6 3 2" xfId="12480" xr:uid="{40C183D1-4DEC-43C4-A034-DDF4AFDCBFB9}"/>
    <cellStyle name="60% - Accent4 2 2 6 3 2 2" xfId="29137" xr:uid="{E4DF5AC1-A984-4722-BC89-8998B8B57490}"/>
    <cellStyle name="60% - Accent4 2 2 6 3 3" xfId="20809" xr:uid="{C5B819DD-9DB5-4AF5-B0D1-29AE8A5AD358}"/>
    <cellStyle name="60% - Accent4 2 2 6 4" xfId="6926" xr:uid="{4619A13A-E2CD-48BA-B50D-E1EBDA91E40C}"/>
    <cellStyle name="60% - Accent4 2 2 6 4 2" xfId="15256" xr:uid="{E7F1C427-FAF5-48D5-B3EA-60B1C84C0A7F}"/>
    <cellStyle name="60% - Accent4 2 2 6 4 2 2" xfId="31913" xr:uid="{07D25344-6F66-4377-B422-9524A5115A14}"/>
    <cellStyle name="60% - Accent4 2 2 6 4 3" xfId="23585" xr:uid="{7389B6E9-04F5-4015-A0D7-0E8D00AA8F53}"/>
    <cellStyle name="60% - Accent4 2 2 6 5" xfId="9704" xr:uid="{ABE43456-7FA1-4BB7-B264-4BF405918FEA}"/>
    <cellStyle name="60% - Accent4 2 2 6 5 2" xfId="26361" xr:uid="{0961EA63-1C8A-43B6-8E44-809D67352F84}"/>
    <cellStyle name="60% - Accent4 2 2 6 6" xfId="18033" xr:uid="{E4F98040-7294-464C-925A-D50B5F2E83EA}"/>
    <cellStyle name="60% - Accent4 2 2 7" xfId="1474" xr:uid="{AAD72F24-1286-4203-B4D6-DE05BE8B1F4B}"/>
    <cellStyle name="60% - Accent4 2 2 7 2" xfId="4264" xr:uid="{DF46406B-230F-4183-9D7B-CAB033D8CD7C}"/>
    <cellStyle name="60% - Accent4 2 2 7 2 2" xfId="12594" xr:uid="{3D1B255A-F5F4-4E04-8A37-0621C43021E0}"/>
    <cellStyle name="60% - Accent4 2 2 7 2 2 2" xfId="29251" xr:uid="{C6D47917-DB32-42C0-A851-7215B7EDEF91}"/>
    <cellStyle name="60% - Accent4 2 2 7 2 3" xfId="20923" xr:uid="{5687EA77-6F94-4171-98A3-3459334CB46A}"/>
    <cellStyle name="60% - Accent4 2 2 7 3" xfId="7040" xr:uid="{0475DC78-1E63-40DA-A47B-200418B54C2A}"/>
    <cellStyle name="60% - Accent4 2 2 7 3 2" xfId="15370" xr:uid="{6A7D90F3-7F00-4E77-82B7-B488B6177C6F}"/>
    <cellStyle name="60% - Accent4 2 2 7 3 2 2" xfId="32027" xr:uid="{3B21D00E-1AC6-4DBD-9C64-423FCF29EE89}"/>
    <cellStyle name="60% - Accent4 2 2 7 3 3" xfId="23699" xr:uid="{86C39175-54C6-445A-B41A-8988EDACABC1}"/>
    <cellStyle name="60% - Accent4 2 2 7 4" xfId="9818" xr:uid="{E05A4E86-0912-49A7-AF44-910E873F076F}"/>
    <cellStyle name="60% - Accent4 2 2 7 4 2" xfId="26475" xr:uid="{2E6B4E8E-1696-4604-925A-7A7EECB159BF}"/>
    <cellStyle name="60% - Accent4 2 2 7 5" xfId="18147" xr:uid="{35337366-5BE5-48C4-B6E2-2034E2A9FCA0}"/>
    <cellStyle name="60% - Accent4 2 2 8" xfId="2937" xr:uid="{D5791090-055F-4FC4-BC3B-8C63F303FA02}"/>
    <cellStyle name="60% - Accent4 2 2 8 2" xfId="11267" xr:uid="{12AD921C-5ED5-44A1-832F-111B34EDAF13}"/>
    <cellStyle name="60% - Accent4 2 2 8 2 2" xfId="27924" xr:uid="{13C18D33-D39E-4269-A3C7-9657E688C752}"/>
    <cellStyle name="60% - Accent4 2 2 8 3" xfId="19596" xr:uid="{57314E46-C395-41B0-A8AB-161D023FB0D8}"/>
    <cellStyle name="60% - Accent4 2 2 9" xfId="5713" xr:uid="{A1715152-0810-4FD3-8F41-517B11D4797D}"/>
    <cellStyle name="60% - Accent4 2 2 9 2" xfId="14043" xr:uid="{4C13D83B-670E-411B-A6BF-6F6D3140F114}"/>
    <cellStyle name="60% - Accent4 2 2 9 2 2" xfId="30700" xr:uid="{3B09CDDB-30D2-4627-9BFB-64C2DC21DAA0}"/>
    <cellStyle name="60% - Accent4 2 2 9 3" xfId="22372" xr:uid="{11EFDA66-A23C-4303-8C3C-04FD7CB3D4CC}"/>
    <cellStyle name="60% - Accent4 2 3" xfId="197" xr:uid="{3AE747E5-3AAD-4B92-9ABA-D69800C6DACA}"/>
    <cellStyle name="60% - Accent4 2 3 2" xfId="439" xr:uid="{77747DC1-CAEF-4BCB-9E5E-E431B96F9BC5}"/>
    <cellStyle name="60% - Accent4 2 3 2 2" xfId="916" xr:uid="{3C08AC14-AC5A-40C3-977E-DE36E8E69B3D}"/>
    <cellStyle name="60% - Accent4 2 3 2 2 2" xfId="2244" xr:uid="{3FAEE5A5-9CB3-4172-A264-50F0A2AFCE96}"/>
    <cellStyle name="60% - Accent4 2 3 2 2 2 2" xfId="5034" xr:uid="{B4D53E30-7D29-4C3E-8A14-C8DAD327C12A}"/>
    <cellStyle name="60% - Accent4 2 3 2 2 2 2 2" xfId="13364" xr:uid="{9D3A02F5-9F60-464A-910B-5A9027A1C78A}"/>
    <cellStyle name="60% - Accent4 2 3 2 2 2 2 2 2" xfId="30021" xr:uid="{3463DCFC-C564-455E-AF6C-8580D9E0A83D}"/>
    <cellStyle name="60% - Accent4 2 3 2 2 2 2 3" xfId="21693" xr:uid="{D31787E1-6AA4-453D-8B77-1BEE9CE3CD53}"/>
    <cellStyle name="60% - Accent4 2 3 2 2 2 3" xfId="7810" xr:uid="{EAB545D8-81C1-4564-82A7-183DC88B2ADB}"/>
    <cellStyle name="60% - Accent4 2 3 2 2 2 3 2" xfId="16140" xr:uid="{6840E921-8C4D-4017-B913-283F7F5C422B}"/>
    <cellStyle name="60% - Accent4 2 3 2 2 2 3 2 2" xfId="32797" xr:uid="{672BAE1F-B11A-47DA-A8FF-05FF1963032F}"/>
    <cellStyle name="60% - Accent4 2 3 2 2 2 3 3" xfId="24469" xr:uid="{B8B57301-0EF5-4634-8E87-D7A0B7B9255A}"/>
    <cellStyle name="60% - Accent4 2 3 2 2 2 4" xfId="10588" xr:uid="{0030D30C-BA35-411B-A447-683306CB2C60}"/>
    <cellStyle name="60% - Accent4 2 3 2 2 2 4 2" xfId="27245" xr:uid="{36B32EDD-8316-4410-AAF8-6A1D86476CBA}"/>
    <cellStyle name="60% - Accent4 2 3 2 2 2 5" xfId="18917" xr:uid="{2A7B976A-0F09-4408-B506-C22ED62770EC}"/>
    <cellStyle name="60% - Accent4 2 3 2 2 3" xfId="3707" xr:uid="{C2224156-0C72-4489-AC0D-0545DEE6B8D6}"/>
    <cellStyle name="60% - Accent4 2 3 2 2 3 2" xfId="12037" xr:uid="{3F5D8102-888D-4BE0-9141-618696E7204F}"/>
    <cellStyle name="60% - Accent4 2 3 2 2 3 2 2" xfId="28694" xr:uid="{B2208711-86D5-4952-8B5D-4DBDF8850D11}"/>
    <cellStyle name="60% - Accent4 2 3 2 2 3 3" xfId="20366" xr:uid="{D6798EF9-C36E-4460-B501-6B59A7B9A50A}"/>
    <cellStyle name="60% - Accent4 2 3 2 2 4" xfId="6483" xr:uid="{515384D3-176B-479A-968B-66F0A973724B}"/>
    <cellStyle name="60% - Accent4 2 3 2 2 4 2" xfId="14813" xr:uid="{5B3FA160-CB66-4C8E-AD4B-886A47A27969}"/>
    <cellStyle name="60% - Accent4 2 3 2 2 4 2 2" xfId="31470" xr:uid="{0F550878-14FD-44AC-B084-F19BC5EA752B}"/>
    <cellStyle name="60% - Accent4 2 3 2 2 4 3" xfId="23142" xr:uid="{A9BBE40B-AA90-47EC-B924-87A6EC3156B0}"/>
    <cellStyle name="60% - Accent4 2 3 2 2 5" xfId="9261" xr:uid="{CBF27C72-8C22-474E-A767-81A65B24E306}"/>
    <cellStyle name="60% - Accent4 2 3 2 2 5 2" xfId="25918" xr:uid="{96238741-B23F-4AC0-8BB9-8F2F5F7D5D68}"/>
    <cellStyle name="60% - Accent4 2 3 2 2 6" xfId="17590" xr:uid="{1AFC0176-CBAF-4892-B6A6-DE14FF818146}"/>
    <cellStyle name="60% - Accent4 2 3 2 3" xfId="1769" xr:uid="{8A1F53F4-AD75-4EA9-86D1-E49125A43A7E}"/>
    <cellStyle name="60% - Accent4 2 3 2 3 2" xfId="4559" xr:uid="{5F2CA8A5-2EC3-47D8-8176-B96E31C737FD}"/>
    <cellStyle name="60% - Accent4 2 3 2 3 2 2" xfId="12889" xr:uid="{0665F5F6-9424-4DE2-ACC2-E0455B14A069}"/>
    <cellStyle name="60% - Accent4 2 3 2 3 2 2 2" xfId="29546" xr:uid="{19A2B1EA-2AB9-48AB-A11B-A32A80B0C905}"/>
    <cellStyle name="60% - Accent4 2 3 2 3 2 3" xfId="21218" xr:uid="{281FABD3-5526-4C24-AA38-FA4DAEDF81A1}"/>
    <cellStyle name="60% - Accent4 2 3 2 3 3" xfId="7335" xr:uid="{5465C98C-A784-4A80-B266-74A4B7A2432B}"/>
    <cellStyle name="60% - Accent4 2 3 2 3 3 2" xfId="15665" xr:uid="{41535520-B9B8-4665-B046-1EE7BE4FDB7C}"/>
    <cellStyle name="60% - Accent4 2 3 2 3 3 2 2" xfId="32322" xr:uid="{511267D2-625D-474F-8F80-91F9F33B977E}"/>
    <cellStyle name="60% - Accent4 2 3 2 3 3 3" xfId="23994" xr:uid="{6B272499-BE98-4ACC-804A-16FD319F0A27}"/>
    <cellStyle name="60% - Accent4 2 3 2 3 4" xfId="10113" xr:uid="{7141DA2C-F606-47CF-8F1C-AA65C093FD4F}"/>
    <cellStyle name="60% - Accent4 2 3 2 3 4 2" xfId="26770" xr:uid="{481FC18D-C88B-4278-BECD-4BEBE9455CDE}"/>
    <cellStyle name="60% - Accent4 2 3 2 3 5" xfId="18442" xr:uid="{552EB715-D71E-4740-9C60-E9AB6679B0B0}"/>
    <cellStyle name="60% - Accent4 2 3 2 4" xfId="3232" xr:uid="{EE4BBEB7-E464-48D6-B766-6FC3C8DA54C5}"/>
    <cellStyle name="60% - Accent4 2 3 2 4 2" xfId="11562" xr:uid="{158BC219-4897-44CD-9501-8B83E08C3790}"/>
    <cellStyle name="60% - Accent4 2 3 2 4 2 2" xfId="28219" xr:uid="{5EBEB42C-265B-40A9-83E4-636BCB982C9A}"/>
    <cellStyle name="60% - Accent4 2 3 2 4 3" xfId="19891" xr:uid="{73873D2A-A9B5-47EE-BE3E-8B065E630B9E}"/>
    <cellStyle name="60% - Accent4 2 3 2 5" xfId="6008" xr:uid="{D327F43B-5829-451C-87C0-DF388FB75B23}"/>
    <cellStyle name="60% - Accent4 2 3 2 5 2" xfId="14338" xr:uid="{D796C818-5AD1-4DA2-B7A0-4CACD70644A0}"/>
    <cellStyle name="60% - Accent4 2 3 2 5 2 2" xfId="30995" xr:uid="{2104D6DA-22CE-4040-8BDD-AFDD17D568EC}"/>
    <cellStyle name="60% - Accent4 2 3 2 5 3" xfId="22667" xr:uid="{0734209D-6D5A-4EFF-B706-0D544F389997}"/>
    <cellStyle name="60% - Accent4 2 3 2 6" xfId="8786" xr:uid="{7D465734-6305-420E-ABAE-D240705C66A7}"/>
    <cellStyle name="60% - Accent4 2 3 2 6 2" xfId="25443" xr:uid="{74CEDDB8-42D1-4EED-B7B3-0E815B82BAA3}"/>
    <cellStyle name="60% - Accent4 2 3 2 7" xfId="17115" xr:uid="{6D8E4913-11AE-42C7-A6CC-4B280E74078C}"/>
    <cellStyle name="60% - Accent4 2 3 3" xfId="675" xr:uid="{FFC1DF30-EBCA-44B7-A773-28BB55967619}"/>
    <cellStyle name="60% - Accent4 2 3 3 2" xfId="2005" xr:uid="{13FDA78C-2FC9-40EF-AFE1-9B73C1007A69}"/>
    <cellStyle name="60% - Accent4 2 3 3 2 2" xfId="4795" xr:uid="{2D6E6056-0B96-4F63-82DF-FB9D4FD869B4}"/>
    <cellStyle name="60% - Accent4 2 3 3 2 2 2" xfId="13125" xr:uid="{D0BDED0B-C969-4AD9-8250-855C0F4749DB}"/>
    <cellStyle name="60% - Accent4 2 3 3 2 2 2 2" xfId="29782" xr:uid="{98B43D68-3C51-407E-9A74-E951F7BABC9F}"/>
    <cellStyle name="60% - Accent4 2 3 3 2 2 3" xfId="21454" xr:uid="{82FCA478-7E1B-40A0-9FFB-063F0AAB70B3}"/>
    <cellStyle name="60% - Accent4 2 3 3 2 3" xfId="7571" xr:uid="{648BB4B6-DA7F-4BBF-9C60-15ADF0337EBF}"/>
    <cellStyle name="60% - Accent4 2 3 3 2 3 2" xfId="15901" xr:uid="{FDA17A78-C539-4885-9482-00F194B1E4C3}"/>
    <cellStyle name="60% - Accent4 2 3 3 2 3 2 2" xfId="32558" xr:uid="{93D08893-FF2B-4040-BFA9-B2A4AC4D8D97}"/>
    <cellStyle name="60% - Accent4 2 3 3 2 3 3" xfId="24230" xr:uid="{7904CAD5-4DEE-431F-B779-B3623BEE59F4}"/>
    <cellStyle name="60% - Accent4 2 3 3 2 4" xfId="10349" xr:uid="{D9951C7C-B3C1-4E60-9B1B-337426BCFB82}"/>
    <cellStyle name="60% - Accent4 2 3 3 2 4 2" xfId="27006" xr:uid="{5B008B56-D70E-4BCD-BE14-02F18E3D2B1A}"/>
    <cellStyle name="60% - Accent4 2 3 3 2 5" xfId="18678" xr:uid="{7B3A3EC9-B5B9-4FB5-993E-9A5ADD455E3A}"/>
    <cellStyle name="60% - Accent4 2 3 3 3" xfId="3468" xr:uid="{8E89AADB-F759-4F15-8CB3-CF244A5D0EAE}"/>
    <cellStyle name="60% - Accent4 2 3 3 3 2" xfId="11798" xr:uid="{11696C54-EED2-4D12-8484-7197F9816BBB}"/>
    <cellStyle name="60% - Accent4 2 3 3 3 2 2" xfId="28455" xr:uid="{2859412A-9385-4F03-8A54-E661F96B5B91}"/>
    <cellStyle name="60% - Accent4 2 3 3 3 3" xfId="20127" xr:uid="{EE904BDD-DF0A-41F0-9A6C-E2C9E1C5AF91}"/>
    <cellStyle name="60% - Accent4 2 3 3 4" xfId="6244" xr:uid="{E06A6688-F293-4E90-AE1C-A416D5EE48E9}"/>
    <cellStyle name="60% - Accent4 2 3 3 4 2" xfId="14574" xr:uid="{D1300FF6-EFDA-4585-9D63-3EC06D34F3AA}"/>
    <cellStyle name="60% - Accent4 2 3 3 4 2 2" xfId="31231" xr:uid="{DEBE7E64-70EC-4A14-BEE0-94E85FBE8460}"/>
    <cellStyle name="60% - Accent4 2 3 3 4 3" xfId="22903" xr:uid="{BAD79C8D-8BAF-41AB-A7B7-2CC5D05DB0D3}"/>
    <cellStyle name="60% - Accent4 2 3 3 5" xfId="9022" xr:uid="{A77A25CD-1E92-4D1D-8FC8-0C173B6F4495}"/>
    <cellStyle name="60% - Accent4 2 3 3 5 2" xfId="25679" xr:uid="{CD38C8EF-0E68-4163-9D13-75A3D8DCC22E}"/>
    <cellStyle name="60% - Accent4 2 3 3 6" xfId="17351" xr:uid="{01644CC9-C6B7-48AF-B69E-D95A5C6C22B7}"/>
    <cellStyle name="60% - Accent4 2 3 4" xfId="1152" xr:uid="{6004F920-6F90-4099-B133-CD044009FC6C}"/>
    <cellStyle name="60% - Accent4 2 3 4 2" xfId="2480" xr:uid="{F53CC9B6-2F47-47B5-9823-FF09FA325636}"/>
    <cellStyle name="60% - Accent4 2 3 4 2 2" xfId="5270" xr:uid="{43C2A81C-7BC0-487D-B151-E1D7F0219F44}"/>
    <cellStyle name="60% - Accent4 2 3 4 2 2 2" xfId="13600" xr:uid="{6CBB59DB-BC85-4CC9-87D2-B517E62BF7F2}"/>
    <cellStyle name="60% - Accent4 2 3 4 2 2 2 2" xfId="30257" xr:uid="{D75110C6-0AF8-4869-9550-BE664955D9E7}"/>
    <cellStyle name="60% - Accent4 2 3 4 2 2 3" xfId="21929" xr:uid="{7F290E09-78BA-4EAD-AFA5-2F46DDB8077C}"/>
    <cellStyle name="60% - Accent4 2 3 4 2 3" xfId="8046" xr:uid="{D679D688-782C-4711-926A-BEF5421B1C56}"/>
    <cellStyle name="60% - Accent4 2 3 4 2 3 2" xfId="16376" xr:uid="{D2946358-08BB-490F-B35C-2C2C07E97D05}"/>
    <cellStyle name="60% - Accent4 2 3 4 2 3 2 2" xfId="33033" xr:uid="{F31D504B-A3C8-4430-A18A-EFD2C625C343}"/>
    <cellStyle name="60% - Accent4 2 3 4 2 3 3" xfId="24705" xr:uid="{014AEF17-F3BD-45BD-A043-AF89466D1653}"/>
    <cellStyle name="60% - Accent4 2 3 4 2 4" xfId="10824" xr:uid="{076E47E4-A784-4DF9-A3D8-238951C77769}"/>
    <cellStyle name="60% - Accent4 2 3 4 2 4 2" xfId="27481" xr:uid="{301CF76B-EEA9-47DE-8DF5-165DDF6CADEA}"/>
    <cellStyle name="60% - Accent4 2 3 4 2 5" xfId="19153" xr:uid="{1281B982-5728-436D-A208-858EFDA2DEE3}"/>
    <cellStyle name="60% - Accent4 2 3 4 3" xfId="3943" xr:uid="{14AD85DF-F25F-4412-AB7C-4B47B6D1218F}"/>
    <cellStyle name="60% - Accent4 2 3 4 3 2" xfId="12273" xr:uid="{CA8767ED-01BD-4700-806B-B5CFE782D3E5}"/>
    <cellStyle name="60% - Accent4 2 3 4 3 2 2" xfId="28930" xr:uid="{5C7E7632-C182-4342-82C8-69BE75427772}"/>
    <cellStyle name="60% - Accent4 2 3 4 3 3" xfId="20602" xr:uid="{89E3E791-C547-46E0-9525-48A9B97DB761}"/>
    <cellStyle name="60% - Accent4 2 3 4 4" xfId="6719" xr:uid="{ACA7879C-B527-43A0-A97D-C8AB0E8F7027}"/>
    <cellStyle name="60% - Accent4 2 3 4 4 2" xfId="15049" xr:uid="{6E754249-979F-4D32-8796-40487F332634}"/>
    <cellStyle name="60% - Accent4 2 3 4 4 2 2" xfId="31706" xr:uid="{BCEC8BC4-E672-4654-83E2-54E4AB9E2029}"/>
    <cellStyle name="60% - Accent4 2 3 4 4 3" xfId="23378" xr:uid="{CEB80033-1D30-4412-9129-47324B843DCA}"/>
    <cellStyle name="60% - Accent4 2 3 4 5" xfId="9497" xr:uid="{5D2083C8-BB1D-41A4-9F35-A6F5EB3D65B4}"/>
    <cellStyle name="60% - Accent4 2 3 4 5 2" xfId="26154" xr:uid="{EBFE1148-5E8E-41A3-BF22-593979116183}"/>
    <cellStyle name="60% - Accent4 2 3 4 6" xfId="17826" xr:uid="{1F177337-D9AC-4965-A73D-6A3B6093147D}"/>
    <cellStyle name="60% - Accent4 2 3 5" xfId="1532" xr:uid="{78FEA166-6950-4900-8174-1D4B742E00B2}"/>
    <cellStyle name="60% - Accent4 2 3 5 2" xfId="4322" xr:uid="{280F6DEF-C0B3-4192-B6E8-73213261903B}"/>
    <cellStyle name="60% - Accent4 2 3 5 2 2" xfId="12652" xr:uid="{D897AAF0-0E4E-4AF5-ACF9-006A4615E53A}"/>
    <cellStyle name="60% - Accent4 2 3 5 2 2 2" xfId="29309" xr:uid="{1AE23325-1414-4FF4-92B2-BD02C91683DC}"/>
    <cellStyle name="60% - Accent4 2 3 5 2 3" xfId="20981" xr:uid="{81040546-8F82-4D5F-A223-8CFFAB547DEB}"/>
    <cellStyle name="60% - Accent4 2 3 5 3" xfId="7098" xr:uid="{80B86A43-1AA8-4E33-BB70-0DF9CE43ADB6}"/>
    <cellStyle name="60% - Accent4 2 3 5 3 2" xfId="15428" xr:uid="{7C545A7B-5971-480F-861D-C85C979D49E4}"/>
    <cellStyle name="60% - Accent4 2 3 5 3 2 2" xfId="32085" xr:uid="{53355D7C-B17B-4E5A-8A15-3B598307650F}"/>
    <cellStyle name="60% - Accent4 2 3 5 3 3" xfId="23757" xr:uid="{A08EF470-2E5E-451F-9387-A3B89BDF2ABA}"/>
    <cellStyle name="60% - Accent4 2 3 5 4" xfId="9876" xr:uid="{1358BAFE-8FD5-4A6B-B3E6-4180E2959DE2}"/>
    <cellStyle name="60% - Accent4 2 3 5 4 2" xfId="26533" xr:uid="{D7BCC099-A87E-4314-A980-D94697C359D5}"/>
    <cellStyle name="60% - Accent4 2 3 5 5" xfId="18205" xr:uid="{32CFA1FE-F0D8-42BD-81E7-E826CB0A517C}"/>
    <cellStyle name="60% - Accent4 2 3 6" xfId="2995" xr:uid="{4AF9A681-3A15-4C00-872F-56247A5058E8}"/>
    <cellStyle name="60% - Accent4 2 3 6 2" xfId="11325" xr:uid="{406B238A-D1F8-4FB1-B25C-6039AFC0734E}"/>
    <cellStyle name="60% - Accent4 2 3 6 2 2" xfId="27982" xr:uid="{A6E523D2-E5D4-4F21-9C0B-E24898330820}"/>
    <cellStyle name="60% - Accent4 2 3 6 3" xfId="19654" xr:uid="{400AF8E9-059B-47D8-8C00-3A374AE3116F}"/>
    <cellStyle name="60% - Accent4 2 3 7" xfId="5771" xr:uid="{67129EDE-020D-4F25-BA3F-CF2DE81AE3CE}"/>
    <cellStyle name="60% - Accent4 2 3 7 2" xfId="14101" xr:uid="{255C1DB3-BD28-4C4A-BE2C-334C2ED850FE}"/>
    <cellStyle name="60% - Accent4 2 3 7 2 2" xfId="30758" xr:uid="{474631C5-004D-4AD3-AC70-108248DEB85B}"/>
    <cellStyle name="60% - Accent4 2 3 7 3" xfId="22430" xr:uid="{9086B262-1F5A-4A25-8952-F74F7B30FE8D}"/>
    <cellStyle name="60% - Accent4 2 3 8" xfId="8549" xr:uid="{204168F0-DCD5-4B7B-BB6A-5C534B8C9985}"/>
    <cellStyle name="60% - Accent4 2 3 8 2" xfId="25206" xr:uid="{D0EB6CAB-92F5-48A1-82E7-6DF84E2F8DD7}"/>
    <cellStyle name="60% - Accent4 2 3 9" xfId="16878" xr:uid="{69E6998A-3D8A-44C0-B1D7-6C60B6C82DD9}"/>
    <cellStyle name="60% - Accent4 2 4" xfId="323" xr:uid="{2E572B58-A7E4-4902-98A2-3D47D4B5E0E8}"/>
    <cellStyle name="60% - Accent4 2 4 2" xfId="803" xr:uid="{E6CB212F-AC01-4AD0-A09C-D14F16DAAACA}"/>
    <cellStyle name="60% - Accent4 2 4 2 2" xfId="2131" xr:uid="{BB8ED8BC-9D35-44CD-BEA7-8F565E029CA1}"/>
    <cellStyle name="60% - Accent4 2 4 2 2 2" xfId="4921" xr:uid="{667CF8A3-E51C-4A63-8AB5-B7A714A2FD2E}"/>
    <cellStyle name="60% - Accent4 2 4 2 2 2 2" xfId="13251" xr:uid="{1CB4630F-5187-4A0E-B242-276E80DF1133}"/>
    <cellStyle name="60% - Accent4 2 4 2 2 2 2 2" xfId="29908" xr:uid="{92637E22-4892-4A61-A7F5-098DD7E5F1F7}"/>
    <cellStyle name="60% - Accent4 2 4 2 2 2 3" xfId="21580" xr:uid="{78D2D0E8-E02D-4311-8560-CED1533DB98B}"/>
    <cellStyle name="60% - Accent4 2 4 2 2 3" xfId="7697" xr:uid="{0F295332-E8F9-4E63-8AE6-1CB7ED8F72E7}"/>
    <cellStyle name="60% - Accent4 2 4 2 2 3 2" xfId="16027" xr:uid="{7E5F1E01-304B-4B1F-A0B2-15E94AEDB724}"/>
    <cellStyle name="60% - Accent4 2 4 2 2 3 2 2" xfId="32684" xr:uid="{9ECA9863-A7BE-49AD-90DA-D13E7CA549D1}"/>
    <cellStyle name="60% - Accent4 2 4 2 2 3 3" xfId="24356" xr:uid="{CCD73304-4E37-4F51-BA92-D9784F972609}"/>
    <cellStyle name="60% - Accent4 2 4 2 2 4" xfId="10475" xr:uid="{6DE74A8B-915B-4F86-BD9E-6F09B8549FB0}"/>
    <cellStyle name="60% - Accent4 2 4 2 2 4 2" xfId="27132" xr:uid="{3CCAC632-5488-40C0-940A-1E05723C5EE9}"/>
    <cellStyle name="60% - Accent4 2 4 2 2 5" xfId="18804" xr:uid="{AE9A9293-6A3D-4E69-B7D1-CB15FA42666C}"/>
    <cellStyle name="60% - Accent4 2 4 2 3" xfId="3594" xr:uid="{B1092EE0-B0D2-4484-8E70-16A479A48C86}"/>
    <cellStyle name="60% - Accent4 2 4 2 3 2" xfId="11924" xr:uid="{0FB6DF85-9776-4733-8013-DD481B326615}"/>
    <cellStyle name="60% - Accent4 2 4 2 3 2 2" xfId="28581" xr:uid="{5B974B3E-76BA-45A8-9673-EB91DE102C4C}"/>
    <cellStyle name="60% - Accent4 2 4 2 3 3" xfId="20253" xr:uid="{B6E10171-4C1D-49E3-B3A8-10D86505B317}"/>
    <cellStyle name="60% - Accent4 2 4 2 4" xfId="6370" xr:uid="{FE558269-BA9C-4E90-A691-CA437EEB7620}"/>
    <cellStyle name="60% - Accent4 2 4 2 4 2" xfId="14700" xr:uid="{AE3D880D-0400-43D5-AF65-E3BECA9D6B75}"/>
    <cellStyle name="60% - Accent4 2 4 2 4 2 2" xfId="31357" xr:uid="{1753312D-FC31-422F-8650-CF76D837C494}"/>
    <cellStyle name="60% - Accent4 2 4 2 4 3" xfId="23029" xr:uid="{7502EFB4-C9D6-4817-9684-171485F96DC8}"/>
    <cellStyle name="60% - Accent4 2 4 2 5" xfId="9148" xr:uid="{9A36E02F-76A8-49B2-8A5C-A4C8BF1F92BF}"/>
    <cellStyle name="60% - Accent4 2 4 2 5 2" xfId="25805" xr:uid="{BED51FC5-DE41-481B-9EA6-076BE36F8450}"/>
    <cellStyle name="60% - Accent4 2 4 2 6" xfId="17477" xr:uid="{CE66C899-A70C-4F73-94E0-1E9726DDF33B}"/>
    <cellStyle name="60% - Accent4 2 4 3" xfId="1653" xr:uid="{2FB2B4FC-3FA9-4294-89CF-10A39BA31929}"/>
    <cellStyle name="60% - Accent4 2 4 3 2" xfId="4443" xr:uid="{698576D0-41B5-4929-A4CA-EE80D4FBEFB0}"/>
    <cellStyle name="60% - Accent4 2 4 3 2 2" xfId="12773" xr:uid="{90D54D75-C038-43A3-B0C7-D45EA837E6AB}"/>
    <cellStyle name="60% - Accent4 2 4 3 2 2 2" xfId="29430" xr:uid="{0BC88B20-FC55-47D1-A5CF-850EBF28E6DE}"/>
    <cellStyle name="60% - Accent4 2 4 3 2 3" xfId="21102" xr:uid="{565795C5-8E1B-47B3-996D-CD865CBDE3B7}"/>
    <cellStyle name="60% - Accent4 2 4 3 3" xfId="7219" xr:uid="{C6C7AC98-C53E-461B-AE8C-B95E9EAE2F87}"/>
    <cellStyle name="60% - Accent4 2 4 3 3 2" xfId="15549" xr:uid="{AC3703E9-FEF3-4485-BFCF-EACF72CACAC1}"/>
    <cellStyle name="60% - Accent4 2 4 3 3 2 2" xfId="32206" xr:uid="{A5BE7C8F-36EA-4A8F-80B3-BF19A58855B4}"/>
    <cellStyle name="60% - Accent4 2 4 3 3 3" xfId="23878" xr:uid="{CAD28C45-1265-4255-8ABB-E9239F95D025}"/>
    <cellStyle name="60% - Accent4 2 4 3 4" xfId="9997" xr:uid="{F1D305F7-D931-4A9F-9CE1-FB41E2BCF77D}"/>
    <cellStyle name="60% - Accent4 2 4 3 4 2" xfId="26654" xr:uid="{9F760960-269D-40C6-B19F-00430D327153}"/>
    <cellStyle name="60% - Accent4 2 4 3 5" xfId="18326" xr:uid="{08FC36EE-5CF4-4CF5-959B-78465D9E7671}"/>
    <cellStyle name="60% - Accent4 2 4 4" xfId="3116" xr:uid="{D2573998-13F0-456C-BA36-433D10D10F58}"/>
    <cellStyle name="60% - Accent4 2 4 4 2" xfId="11446" xr:uid="{F0D1D70A-01E7-4026-9C9B-1C605D5FD649}"/>
    <cellStyle name="60% - Accent4 2 4 4 2 2" xfId="28103" xr:uid="{669D10D5-C02A-4DF9-A5C9-DA8660BCBB4B}"/>
    <cellStyle name="60% - Accent4 2 4 4 3" xfId="19775" xr:uid="{454F9A3F-DF30-4754-A8B4-68BAB7816905}"/>
    <cellStyle name="60% - Accent4 2 4 5" xfId="5892" xr:uid="{B8CCB835-CFF8-49A8-A5C6-BBE0C827255C}"/>
    <cellStyle name="60% - Accent4 2 4 5 2" xfId="14222" xr:uid="{391AE695-2C76-4131-BB20-8162AB15CB30}"/>
    <cellStyle name="60% - Accent4 2 4 5 2 2" xfId="30879" xr:uid="{7289CCF9-C1F4-4285-9780-1B06CACF1AA3}"/>
    <cellStyle name="60% - Accent4 2 4 5 3" xfId="22551" xr:uid="{738CF092-2584-4F45-9454-9B0F3B1592BF}"/>
    <cellStyle name="60% - Accent4 2 4 6" xfId="8670" xr:uid="{FF0B241C-0563-4BEA-9759-79029F729827}"/>
    <cellStyle name="60% - Accent4 2 4 6 2" xfId="25327" xr:uid="{6ACAFEFA-E76D-438A-849C-9736190A56A5}"/>
    <cellStyle name="60% - Accent4 2 4 7" xfId="16999" xr:uid="{280CCC90-982A-4CDE-8BF2-8D5FBF0B9C3B}"/>
    <cellStyle name="60% - Accent4 2 5" xfId="559" xr:uid="{BF779A2A-8611-409C-8C8B-571DEC72668A}"/>
    <cellStyle name="60% - Accent4 2 5 2" xfId="1889" xr:uid="{4993CF8E-8004-4D93-81DF-7785B1135A70}"/>
    <cellStyle name="60% - Accent4 2 5 2 2" xfId="4679" xr:uid="{2A2CE6D8-B8A6-4E59-8A1C-8BB8FFF27FFF}"/>
    <cellStyle name="60% - Accent4 2 5 2 2 2" xfId="13009" xr:uid="{4A1DBD4B-7D42-4E53-A4F4-469C7A26D337}"/>
    <cellStyle name="60% - Accent4 2 5 2 2 2 2" xfId="29666" xr:uid="{07C78241-9CFB-4FA2-A6F1-024B12761C3A}"/>
    <cellStyle name="60% - Accent4 2 5 2 2 3" xfId="21338" xr:uid="{8D5F1DC3-3A92-4426-8411-252B54E01A79}"/>
    <cellStyle name="60% - Accent4 2 5 2 3" xfId="7455" xr:uid="{49E7D6E0-0567-4D88-B1E8-C3B3A20F65F6}"/>
    <cellStyle name="60% - Accent4 2 5 2 3 2" xfId="15785" xr:uid="{8907FA87-08AD-4CF9-B11C-D11492B29CC3}"/>
    <cellStyle name="60% - Accent4 2 5 2 3 2 2" xfId="32442" xr:uid="{3949FFF6-FAD2-40D4-BDC3-7788BA9EE4EE}"/>
    <cellStyle name="60% - Accent4 2 5 2 3 3" xfId="24114" xr:uid="{8AEF7ECC-60B4-4856-9A80-B571AC6D8745}"/>
    <cellStyle name="60% - Accent4 2 5 2 4" xfId="10233" xr:uid="{4B2D1C62-82DA-4E0C-9EEF-EE08BE00510C}"/>
    <cellStyle name="60% - Accent4 2 5 2 4 2" xfId="26890" xr:uid="{A1F19EA4-00F9-4A71-BEFC-F99F0DFD4618}"/>
    <cellStyle name="60% - Accent4 2 5 2 5" xfId="18562" xr:uid="{972F3D43-8884-436D-8AF1-43F6A0FEDF26}"/>
    <cellStyle name="60% - Accent4 2 5 3" xfId="3352" xr:uid="{C5C6E5AD-67AC-480F-8819-80951B0A847F}"/>
    <cellStyle name="60% - Accent4 2 5 3 2" xfId="11682" xr:uid="{D8E62A0B-CFA0-4ECC-8AC5-6B8F26AC7328}"/>
    <cellStyle name="60% - Accent4 2 5 3 2 2" xfId="28339" xr:uid="{27B16830-19C6-487E-B9D9-04D26F2A2BD6}"/>
    <cellStyle name="60% - Accent4 2 5 3 3" xfId="20011" xr:uid="{05F1BDA5-8002-447B-A708-E59321AE7778}"/>
    <cellStyle name="60% - Accent4 2 5 4" xfId="6128" xr:uid="{E41F351E-3177-449F-8B2E-BE7BB007A008}"/>
    <cellStyle name="60% - Accent4 2 5 4 2" xfId="14458" xr:uid="{DCAC75E6-798F-4D06-BFF2-79A5C6A40B18}"/>
    <cellStyle name="60% - Accent4 2 5 4 2 2" xfId="31115" xr:uid="{46909696-E97E-44D1-88F3-797F3E9422EC}"/>
    <cellStyle name="60% - Accent4 2 5 4 3" xfId="22787" xr:uid="{EFB6885E-EC0F-4B98-9E82-7A7F39628D33}"/>
    <cellStyle name="60% - Accent4 2 5 5" xfId="8906" xr:uid="{7F13691B-B9A6-4474-A6FC-84AF2CAB1F61}"/>
    <cellStyle name="60% - Accent4 2 5 5 2" xfId="25563" xr:uid="{76DE91DF-030E-405F-A7F8-04208A1AE396}"/>
    <cellStyle name="60% - Accent4 2 5 6" xfId="17235" xr:uid="{9C6E526E-7B67-4809-ABF9-59DB6C0A3255}"/>
    <cellStyle name="60% - Accent4 2 6" xfId="1036" xr:uid="{CD2B9302-3AAA-48F9-99FD-C2085C6D83F5}"/>
    <cellStyle name="60% - Accent4 2 6 2" xfId="2364" xr:uid="{91D87213-425B-4883-9D0A-674653D963DA}"/>
    <cellStyle name="60% - Accent4 2 6 2 2" xfId="5154" xr:uid="{949574D0-6387-4ABF-8076-5FAB59F6F94E}"/>
    <cellStyle name="60% - Accent4 2 6 2 2 2" xfId="13484" xr:uid="{29064679-992C-4C0D-9AD0-FEF9B5E488DE}"/>
    <cellStyle name="60% - Accent4 2 6 2 2 2 2" xfId="30141" xr:uid="{0569AC5B-5F06-40B4-AC5D-DBD0BFC40F75}"/>
    <cellStyle name="60% - Accent4 2 6 2 2 3" xfId="21813" xr:uid="{32CFEC49-7B20-497A-A774-A3B2D0A475BE}"/>
    <cellStyle name="60% - Accent4 2 6 2 3" xfId="7930" xr:uid="{78A1C3DD-8899-4AB0-879A-ED92CCC9BD93}"/>
    <cellStyle name="60% - Accent4 2 6 2 3 2" xfId="16260" xr:uid="{EE4445F3-B085-4C08-8571-8C0A1A7D9CD9}"/>
    <cellStyle name="60% - Accent4 2 6 2 3 2 2" xfId="32917" xr:uid="{AB2A6329-51CD-41A0-9B96-CE6DAC629260}"/>
    <cellStyle name="60% - Accent4 2 6 2 3 3" xfId="24589" xr:uid="{3E92071E-DA8E-4021-A6EF-B9A98BA477C6}"/>
    <cellStyle name="60% - Accent4 2 6 2 4" xfId="10708" xr:uid="{04D9B922-4A41-47A0-9B4F-74A50AC5509D}"/>
    <cellStyle name="60% - Accent4 2 6 2 4 2" xfId="27365" xr:uid="{2872F79B-D81E-4A31-98A8-5DFE245DB877}"/>
    <cellStyle name="60% - Accent4 2 6 2 5" xfId="19037" xr:uid="{6285E905-46BE-4932-AEF9-852AEDFD2438}"/>
    <cellStyle name="60% - Accent4 2 6 3" xfId="3827" xr:uid="{921D34FA-AE37-4CC2-B58F-D9B40EB8B87D}"/>
    <cellStyle name="60% - Accent4 2 6 3 2" xfId="12157" xr:uid="{3D8AC243-7713-437E-94B7-161A6E22ED90}"/>
    <cellStyle name="60% - Accent4 2 6 3 2 2" xfId="28814" xr:uid="{6B866AE8-4CCA-4F2B-99CB-6D72EF218525}"/>
    <cellStyle name="60% - Accent4 2 6 3 3" xfId="20486" xr:uid="{CB24B0D2-06F9-4DA5-BFE5-18C810620AF3}"/>
    <cellStyle name="60% - Accent4 2 6 4" xfId="6603" xr:uid="{E549FF76-07CD-45F1-9669-EEA7833B9ED9}"/>
    <cellStyle name="60% - Accent4 2 6 4 2" xfId="14933" xr:uid="{A3B07095-A034-4E62-91A5-989F956577D4}"/>
    <cellStyle name="60% - Accent4 2 6 4 2 2" xfId="31590" xr:uid="{480EEBB7-CD92-48D4-B78B-2DBD35C41DFC}"/>
    <cellStyle name="60% - Accent4 2 6 4 3" xfId="23262" xr:uid="{364597EB-2CD8-4E01-9556-370AFB21C663}"/>
    <cellStyle name="60% - Accent4 2 6 5" xfId="9381" xr:uid="{CD9955F5-EE3F-48A2-9D7F-40C6DD626BAF}"/>
    <cellStyle name="60% - Accent4 2 6 5 2" xfId="26038" xr:uid="{02221FCD-1018-455C-B90E-C6755FA9A831}"/>
    <cellStyle name="60% - Accent4 2 6 6" xfId="17710" xr:uid="{D49F62B7-72EF-4F60-8DC8-6E276F1403D8}"/>
    <cellStyle name="60% - Accent4 2 7" xfId="1297" xr:uid="{A096D536-6E36-4B0B-A73E-D59ED38D5FB4}"/>
    <cellStyle name="60% - Accent4 2 7 2" xfId="2625" xr:uid="{2B7E9403-546E-4411-B12C-3E3C2D0AA696}"/>
    <cellStyle name="60% - Accent4 2 7 2 2" xfId="5415" xr:uid="{96D414A4-29AC-42AE-98BE-1BC5D9CD2FAA}"/>
    <cellStyle name="60% - Accent4 2 7 2 2 2" xfId="13745" xr:uid="{EE8D0030-EFE5-4449-A198-F5A1B1BACBD9}"/>
    <cellStyle name="60% - Accent4 2 7 2 2 2 2" xfId="30402" xr:uid="{75815555-4913-4845-81EB-E6796DDBCC0F}"/>
    <cellStyle name="60% - Accent4 2 7 2 2 3" xfId="22074" xr:uid="{A2FAE55F-6BE3-49D1-A9E3-A699AB65F9F5}"/>
    <cellStyle name="60% - Accent4 2 7 2 3" xfId="8191" xr:uid="{4D3592DD-DC2C-4103-80A3-DF462BC7BE4F}"/>
    <cellStyle name="60% - Accent4 2 7 2 3 2" xfId="16521" xr:uid="{57D3D77E-D0F5-4E96-BF9F-27F6CA19FD1B}"/>
    <cellStyle name="60% - Accent4 2 7 2 3 2 2" xfId="33178" xr:uid="{C6D0B9F3-E457-439B-B69C-87548A1345F3}"/>
    <cellStyle name="60% - Accent4 2 7 2 3 3" xfId="24850" xr:uid="{D91E57E0-41A9-4AD8-AD39-CE8EB6D21A0A}"/>
    <cellStyle name="60% - Accent4 2 7 2 4" xfId="10969" xr:uid="{2DD8AFD0-D0F7-45FA-B4AC-55B599348968}"/>
    <cellStyle name="60% - Accent4 2 7 2 4 2" xfId="27626" xr:uid="{B7658841-04A7-4CB4-9C79-7EA8C5B91409}"/>
    <cellStyle name="60% - Accent4 2 7 2 5" xfId="19298" xr:uid="{03E50BDA-E150-4036-9784-635B8B253D9A}"/>
    <cellStyle name="60% - Accent4 2 7 3" xfId="4088" xr:uid="{52B15DF6-528D-48B3-8D11-421AA943808F}"/>
    <cellStyle name="60% - Accent4 2 7 3 2" xfId="12418" xr:uid="{578645C6-85C1-42D4-A758-520AE4E8E80B}"/>
    <cellStyle name="60% - Accent4 2 7 3 2 2" xfId="29075" xr:uid="{D8BBA980-A921-45A5-B6FA-7669A6273853}"/>
    <cellStyle name="60% - Accent4 2 7 3 3" xfId="20747" xr:uid="{4064D1ED-1555-4FEC-9C9F-FA888E47964C}"/>
    <cellStyle name="60% - Accent4 2 7 4" xfId="6864" xr:uid="{30132AF4-F45C-4B3A-A281-8F5E5147521A}"/>
    <cellStyle name="60% - Accent4 2 7 4 2" xfId="15194" xr:uid="{EDB8A54E-27EC-4F52-8112-AB56E6FD0715}"/>
    <cellStyle name="60% - Accent4 2 7 4 2 2" xfId="31851" xr:uid="{740F28E6-78BB-473A-8193-3629960EE7BD}"/>
    <cellStyle name="60% - Accent4 2 7 4 3" xfId="23523" xr:uid="{754D6768-C4AA-4596-ADB4-32F73AA689DC}"/>
    <cellStyle name="60% - Accent4 2 7 5" xfId="9642" xr:uid="{12B21FFE-DDE0-45DB-857D-12378CAAC318}"/>
    <cellStyle name="60% - Accent4 2 7 5 2" xfId="26299" xr:uid="{F7302B31-9419-4ABE-B9D3-2A4675A2D1AC}"/>
    <cellStyle name="60% - Accent4 2 7 6" xfId="17971" xr:uid="{72EA5BC4-8D71-4309-A411-1AA65F947131}"/>
    <cellStyle name="60% - Accent4 2 8" xfId="1415" xr:uid="{9BD81358-6D52-4106-B081-73ADD4929C19}"/>
    <cellStyle name="60% - Accent4 2 8 2" xfId="4206" xr:uid="{D7680408-6D85-4FCB-9C54-C080A14DB600}"/>
    <cellStyle name="60% - Accent4 2 8 2 2" xfId="12536" xr:uid="{DDFD09DA-8B35-4723-8DD2-CC09026D2241}"/>
    <cellStyle name="60% - Accent4 2 8 2 2 2" xfId="29193" xr:uid="{3E890A54-D126-4060-9C35-820ABB5B99FF}"/>
    <cellStyle name="60% - Accent4 2 8 2 3" xfId="20865" xr:uid="{6E2C3157-7263-4F82-8044-86B12118150B}"/>
    <cellStyle name="60% - Accent4 2 8 3" xfId="6982" xr:uid="{61D6F075-108F-4B04-BE8E-54DF58675A14}"/>
    <cellStyle name="60% - Accent4 2 8 3 2" xfId="15312" xr:uid="{A7B5968F-3145-41B6-AE45-8EBD2DC1138C}"/>
    <cellStyle name="60% - Accent4 2 8 3 2 2" xfId="31969" xr:uid="{628EA7FD-938C-4BDE-A18C-6CD34F2C18E7}"/>
    <cellStyle name="60% - Accent4 2 8 3 3" xfId="23641" xr:uid="{9D60EA2A-1316-4EB3-9B48-2C852536BBF8}"/>
    <cellStyle name="60% - Accent4 2 8 4" xfId="9760" xr:uid="{BDD4389F-E365-45B4-8162-A277AEE658D4}"/>
    <cellStyle name="60% - Accent4 2 8 4 2" xfId="26417" xr:uid="{8C81A0AE-D2FA-4D86-A155-ED53668ED6B2}"/>
    <cellStyle name="60% - Accent4 2 8 5" xfId="18089" xr:uid="{5C917F2C-675D-4654-825C-C499710FE3F5}"/>
    <cellStyle name="60% - Accent4 2 9" xfId="2878" xr:uid="{0561FBC3-99F2-4894-956B-DFDCFF7C8A6F}"/>
    <cellStyle name="60% - Accent4 2 9 2" xfId="11209" xr:uid="{30E0F075-7036-461D-9709-E49BEC64FA83}"/>
    <cellStyle name="60% - Accent4 2 9 2 2" xfId="27866" xr:uid="{18DEA507-8AF0-4FF8-8CFB-D6EF64633E48}"/>
    <cellStyle name="60% - Accent4 2 9 3" xfId="19538" xr:uid="{2B4013F0-AA27-4D7F-A02B-8AB9BE9E3E0F}"/>
    <cellStyle name="60% - Accent4 3" xfId="101" xr:uid="{91F8C823-3367-4522-A773-895B32D69FCF}"/>
    <cellStyle name="60% - Accent4 3 10" xfId="8456" xr:uid="{B8B5B8E9-1D55-485F-809C-61114D13D1C4}"/>
    <cellStyle name="60% - Accent4 3 10 2" xfId="25113" xr:uid="{85BF1A0E-1A34-4442-A2EA-E4761855B7B3}"/>
    <cellStyle name="60% - Accent4 3 11" xfId="16785" xr:uid="{E31B8159-95B5-4BB7-8C4D-88F6C1E14136}"/>
    <cellStyle name="60% - Accent4 3 12" xfId="33980" xr:uid="{3409DC46-D8A8-45D2-9D32-1D2478D6915A}"/>
    <cellStyle name="60% - Accent4 3 13" xfId="34736" xr:uid="{AD0F5DFA-1635-4505-BE53-140644E8D396}"/>
    <cellStyle name="60% - Accent4 3 2" xfId="224" xr:uid="{9C0164BE-85F2-47D5-AE39-6603ABC3FD30}"/>
    <cellStyle name="60% - Accent4 3 2 10" xfId="34796" xr:uid="{E7BCC2D9-A418-4D5F-954D-F92FA8509B46}"/>
    <cellStyle name="60% - Accent4 3 2 2" xfId="466" xr:uid="{FAC3FB4B-56FC-453B-B898-6EF57B11D6C4}"/>
    <cellStyle name="60% - Accent4 3 2 2 2" xfId="943" xr:uid="{BEA52898-A7CA-4CBE-A05E-66EE5927A16E}"/>
    <cellStyle name="60% - Accent4 3 2 2 2 2" xfId="2271" xr:uid="{9146D95B-B3A1-4761-8BC1-7FC549427B45}"/>
    <cellStyle name="60% - Accent4 3 2 2 2 2 2" xfId="5061" xr:uid="{56F1ACDF-1AB4-4EC6-97CD-AB1F60317CAD}"/>
    <cellStyle name="60% - Accent4 3 2 2 2 2 2 2" xfId="13391" xr:uid="{ADCDE78E-651D-4A78-A97A-071B0B457F14}"/>
    <cellStyle name="60% - Accent4 3 2 2 2 2 2 2 2" xfId="30048" xr:uid="{9D857CC1-0C40-40F7-9E3C-B2E21049D716}"/>
    <cellStyle name="60% - Accent4 3 2 2 2 2 2 3" xfId="21720" xr:uid="{02454CB8-D67E-4D06-A6EA-4D0AA80BCB41}"/>
    <cellStyle name="60% - Accent4 3 2 2 2 2 3" xfId="7837" xr:uid="{25DE84B0-6522-448D-9609-8BCCC62BC4A5}"/>
    <cellStyle name="60% - Accent4 3 2 2 2 2 3 2" xfId="16167" xr:uid="{89EBA02E-1E25-4913-972A-F6377266DAE3}"/>
    <cellStyle name="60% - Accent4 3 2 2 2 2 3 2 2" xfId="32824" xr:uid="{E6332533-E4ED-4065-B14F-ACB96C1F63B8}"/>
    <cellStyle name="60% - Accent4 3 2 2 2 2 3 3" xfId="24496" xr:uid="{5AD37238-09EA-4086-ADDD-A20707C5EDA3}"/>
    <cellStyle name="60% - Accent4 3 2 2 2 2 4" xfId="10615" xr:uid="{FBEDA57F-2ED1-47EC-83AD-FC2C14A4336A}"/>
    <cellStyle name="60% - Accent4 3 2 2 2 2 4 2" xfId="27272" xr:uid="{C2F5FF89-3020-4B3E-9FF0-5D23AE7C8D0B}"/>
    <cellStyle name="60% - Accent4 3 2 2 2 2 5" xfId="18944" xr:uid="{FCFCC156-2D76-40FD-8146-C0E8489215B4}"/>
    <cellStyle name="60% - Accent4 3 2 2 2 3" xfId="3734" xr:uid="{28E9945A-D60C-4D70-9EC6-435247671EF2}"/>
    <cellStyle name="60% - Accent4 3 2 2 2 3 2" xfId="12064" xr:uid="{793A2DD0-7451-40D6-8366-27BD09E9ABDE}"/>
    <cellStyle name="60% - Accent4 3 2 2 2 3 2 2" xfId="28721" xr:uid="{F0E093AE-7745-44A5-887B-1AC7BD019E9A}"/>
    <cellStyle name="60% - Accent4 3 2 2 2 3 3" xfId="20393" xr:uid="{4941CD68-69F1-423F-83AF-FC75E7C43945}"/>
    <cellStyle name="60% - Accent4 3 2 2 2 4" xfId="6510" xr:uid="{4395309B-376E-4EE3-8634-3818093736D3}"/>
    <cellStyle name="60% - Accent4 3 2 2 2 4 2" xfId="14840" xr:uid="{083AA174-0481-4487-A0F8-DB1F5F76681B}"/>
    <cellStyle name="60% - Accent4 3 2 2 2 4 2 2" xfId="31497" xr:uid="{7F936C6B-39CD-4518-B25A-E937847BB8D0}"/>
    <cellStyle name="60% - Accent4 3 2 2 2 4 3" xfId="23169" xr:uid="{CBA9A404-0DFF-4E53-A751-72B1F7DDEC56}"/>
    <cellStyle name="60% - Accent4 3 2 2 2 5" xfId="9288" xr:uid="{C71B1994-0B97-4D87-93A9-CDADF3C92C65}"/>
    <cellStyle name="60% - Accent4 3 2 2 2 5 2" xfId="25945" xr:uid="{88C0AFF5-092E-41A0-BC83-C0775391AE4B}"/>
    <cellStyle name="60% - Accent4 3 2 2 2 6" xfId="17617" xr:uid="{E5CD0935-33F4-468B-9F0E-CD26B1161CEB}"/>
    <cellStyle name="60% - Accent4 3 2 2 3" xfId="1796" xr:uid="{F4BCAD7B-7260-4792-B7E6-3D06CA58CA54}"/>
    <cellStyle name="60% - Accent4 3 2 2 3 2" xfId="4586" xr:uid="{45830773-AE11-4D04-911D-D9EBDEF02023}"/>
    <cellStyle name="60% - Accent4 3 2 2 3 2 2" xfId="12916" xr:uid="{75949E58-8A37-4ECF-8EBF-1DFCCA875EC6}"/>
    <cellStyle name="60% - Accent4 3 2 2 3 2 2 2" xfId="29573" xr:uid="{733C50C9-27B6-405F-AC13-BCE7234FE148}"/>
    <cellStyle name="60% - Accent4 3 2 2 3 2 3" xfId="21245" xr:uid="{93AF2189-91F3-4DD5-AB8C-7CE6290A8F57}"/>
    <cellStyle name="60% - Accent4 3 2 2 3 3" xfId="7362" xr:uid="{22E1F33A-AC8A-4B71-AF85-057C99C0DA83}"/>
    <cellStyle name="60% - Accent4 3 2 2 3 3 2" xfId="15692" xr:uid="{C80F63F6-1EE1-4D34-8ECF-FC59CC65054D}"/>
    <cellStyle name="60% - Accent4 3 2 2 3 3 2 2" xfId="32349" xr:uid="{F136D36A-8E95-495A-B9CA-CB0458B44673}"/>
    <cellStyle name="60% - Accent4 3 2 2 3 3 3" xfId="24021" xr:uid="{2F894D33-D79F-45AB-AB36-000B55F6B3F8}"/>
    <cellStyle name="60% - Accent4 3 2 2 3 4" xfId="10140" xr:uid="{E41DA085-7601-4D9A-B319-0CFB5B546460}"/>
    <cellStyle name="60% - Accent4 3 2 2 3 4 2" xfId="26797" xr:uid="{9F2B3FD5-C73B-4F6C-B90A-943DFE99CE32}"/>
    <cellStyle name="60% - Accent4 3 2 2 3 5" xfId="18469" xr:uid="{05050EAE-805C-406D-A7D8-8A30C53C1EC2}"/>
    <cellStyle name="60% - Accent4 3 2 2 4" xfId="3259" xr:uid="{C910409D-1ACE-4233-A7E7-BCDEF7904473}"/>
    <cellStyle name="60% - Accent4 3 2 2 4 2" xfId="11589" xr:uid="{EEEDD507-9E3F-44A6-BB6F-60399581B97F}"/>
    <cellStyle name="60% - Accent4 3 2 2 4 2 2" xfId="28246" xr:uid="{352CD870-EFD8-44B2-8470-B7D50EADF407}"/>
    <cellStyle name="60% - Accent4 3 2 2 4 3" xfId="19918" xr:uid="{97EA6E96-20AA-436E-8AAC-CAF6050788B1}"/>
    <cellStyle name="60% - Accent4 3 2 2 5" xfId="6035" xr:uid="{6F7DFBC8-93A5-4A30-BC8D-CFE40614D9CB}"/>
    <cellStyle name="60% - Accent4 3 2 2 5 2" xfId="14365" xr:uid="{6752CCD4-0C95-4FDF-8FDB-FCAFAC536DFB}"/>
    <cellStyle name="60% - Accent4 3 2 2 5 2 2" xfId="31022" xr:uid="{10CCC380-0EBB-4EFA-8A66-3748AB40A702}"/>
    <cellStyle name="60% - Accent4 3 2 2 5 3" xfId="22694" xr:uid="{3F43A14D-42D3-4ABA-A6BE-8F9C9017D21E}"/>
    <cellStyle name="60% - Accent4 3 2 2 6" xfId="8813" xr:uid="{234497D6-7DB1-4BAC-AA54-60DD7F15AC4D}"/>
    <cellStyle name="60% - Accent4 3 2 2 6 2" xfId="25470" xr:uid="{90325645-F37F-455D-BB3B-6CFE20B1B373}"/>
    <cellStyle name="60% - Accent4 3 2 2 7" xfId="17142" xr:uid="{416DFE62-8BD5-4E9F-BAEB-1C64648C4D50}"/>
    <cellStyle name="60% - Accent4 3 2 3" xfId="702" xr:uid="{955B6262-2E9F-435A-B91C-F1E1E36751A8}"/>
    <cellStyle name="60% - Accent4 3 2 3 2" xfId="2032" xr:uid="{0549051F-5938-40D1-8524-367525C20323}"/>
    <cellStyle name="60% - Accent4 3 2 3 2 2" xfId="4822" xr:uid="{402BC58B-5476-463C-82A4-AA960B5C8008}"/>
    <cellStyle name="60% - Accent4 3 2 3 2 2 2" xfId="13152" xr:uid="{FC8DA684-51D4-46B8-9608-32DA9581BAB9}"/>
    <cellStyle name="60% - Accent4 3 2 3 2 2 2 2" xfId="29809" xr:uid="{182DA0E8-EC48-41D2-9A6F-06F2A569E4E5}"/>
    <cellStyle name="60% - Accent4 3 2 3 2 2 3" xfId="21481" xr:uid="{E844C659-24C3-417E-8FAC-EE3EB2C9E47D}"/>
    <cellStyle name="60% - Accent4 3 2 3 2 3" xfId="7598" xr:uid="{9181C226-C936-48B2-A059-7A5F81905AD6}"/>
    <cellStyle name="60% - Accent4 3 2 3 2 3 2" xfId="15928" xr:uid="{CA9DEE75-602F-4644-A5A2-9FC2270080D4}"/>
    <cellStyle name="60% - Accent4 3 2 3 2 3 2 2" xfId="32585" xr:uid="{F691EFD7-E17F-442E-9195-345B7CAF3167}"/>
    <cellStyle name="60% - Accent4 3 2 3 2 3 3" xfId="24257" xr:uid="{8FBBEFA0-DC7D-42A9-855D-AABF4F0F5E39}"/>
    <cellStyle name="60% - Accent4 3 2 3 2 4" xfId="10376" xr:uid="{D60F3C41-FD0B-4EBF-BB35-7E08E12A78CB}"/>
    <cellStyle name="60% - Accent4 3 2 3 2 4 2" xfId="27033" xr:uid="{9B62732F-A063-4B3E-8C01-4D4CB41CF60C}"/>
    <cellStyle name="60% - Accent4 3 2 3 2 5" xfId="18705" xr:uid="{C6A39F9F-2685-4989-AA76-4B93F60C6D72}"/>
    <cellStyle name="60% - Accent4 3 2 3 3" xfId="3495" xr:uid="{208C1059-93EA-403B-865E-C0C9C266444D}"/>
    <cellStyle name="60% - Accent4 3 2 3 3 2" xfId="11825" xr:uid="{25866C8D-2AA0-43F3-A45D-5B1539969709}"/>
    <cellStyle name="60% - Accent4 3 2 3 3 2 2" xfId="28482" xr:uid="{30C4DA32-F888-41EF-96F5-CF1450136248}"/>
    <cellStyle name="60% - Accent4 3 2 3 3 3" xfId="20154" xr:uid="{ECDCA7D7-9996-4D21-8A73-9CB21BAD0278}"/>
    <cellStyle name="60% - Accent4 3 2 3 4" xfId="6271" xr:uid="{BFF0C1D0-DD2F-4D8A-96CB-B240700FD8B3}"/>
    <cellStyle name="60% - Accent4 3 2 3 4 2" xfId="14601" xr:uid="{8C4C11AB-0600-465F-9B72-96686AA61913}"/>
    <cellStyle name="60% - Accent4 3 2 3 4 2 2" xfId="31258" xr:uid="{9EA16EAF-E0DA-4145-8F47-F438FC50921C}"/>
    <cellStyle name="60% - Accent4 3 2 3 4 3" xfId="22930" xr:uid="{6933A235-8B6E-466E-B2AA-C189C1D7EBE6}"/>
    <cellStyle name="60% - Accent4 3 2 3 5" xfId="9049" xr:uid="{29CECEFF-9EC7-412D-8012-498215BF5875}"/>
    <cellStyle name="60% - Accent4 3 2 3 5 2" xfId="25706" xr:uid="{1C345079-0415-4AE0-A683-9B314A580E49}"/>
    <cellStyle name="60% - Accent4 3 2 3 6" xfId="17378" xr:uid="{462429ED-566A-4D9A-BE39-49EAE80A9369}"/>
    <cellStyle name="60% - Accent4 3 2 4" xfId="1179" xr:uid="{C9F0E59A-CBC8-4A86-8645-930F17225B54}"/>
    <cellStyle name="60% - Accent4 3 2 4 2" xfId="2507" xr:uid="{BE41BA06-E197-443F-BF4C-E1C7AF7E2E46}"/>
    <cellStyle name="60% - Accent4 3 2 4 2 2" xfId="5297" xr:uid="{D2D064D8-5813-40A6-8523-65F61CCDB869}"/>
    <cellStyle name="60% - Accent4 3 2 4 2 2 2" xfId="13627" xr:uid="{B4C6C497-E501-4D1F-9CD0-224E3E9F905C}"/>
    <cellStyle name="60% - Accent4 3 2 4 2 2 2 2" xfId="30284" xr:uid="{FA634FEA-396B-4FD8-BBF1-768DEA76189F}"/>
    <cellStyle name="60% - Accent4 3 2 4 2 2 3" xfId="21956" xr:uid="{ED523D03-1B83-47D4-936F-1BF90104A364}"/>
    <cellStyle name="60% - Accent4 3 2 4 2 3" xfId="8073" xr:uid="{D3909C1E-8FE4-4E7B-98A2-F6D20E7C67EB}"/>
    <cellStyle name="60% - Accent4 3 2 4 2 3 2" xfId="16403" xr:uid="{FBD548D2-451A-4D62-ABC3-0516429571A7}"/>
    <cellStyle name="60% - Accent4 3 2 4 2 3 2 2" xfId="33060" xr:uid="{F0FED2DB-FF11-4A5E-B004-5D6E6BE23400}"/>
    <cellStyle name="60% - Accent4 3 2 4 2 3 3" xfId="24732" xr:uid="{F8064439-2060-4728-A8A4-252E96D786AD}"/>
    <cellStyle name="60% - Accent4 3 2 4 2 4" xfId="10851" xr:uid="{394DFDB6-1FDE-4D04-9C73-15DC6B37CC2F}"/>
    <cellStyle name="60% - Accent4 3 2 4 2 4 2" xfId="27508" xr:uid="{D62F9339-0D3D-484E-B0D4-D285C1DE261F}"/>
    <cellStyle name="60% - Accent4 3 2 4 2 5" xfId="19180" xr:uid="{27DDC6FF-275B-4DC3-A77B-4014C6B4BA42}"/>
    <cellStyle name="60% - Accent4 3 2 4 3" xfId="3970" xr:uid="{9CA67788-84D1-4A85-9143-378C1C07FC28}"/>
    <cellStyle name="60% - Accent4 3 2 4 3 2" xfId="12300" xr:uid="{869CB514-805C-44CD-B647-D9F07C1CFD9F}"/>
    <cellStyle name="60% - Accent4 3 2 4 3 2 2" xfId="28957" xr:uid="{BF076665-44F5-4990-A4D4-FF2A9F69AE3B}"/>
    <cellStyle name="60% - Accent4 3 2 4 3 3" xfId="20629" xr:uid="{C087C24C-48D1-48CD-A874-11289770FEF6}"/>
    <cellStyle name="60% - Accent4 3 2 4 4" xfId="6746" xr:uid="{D2F366DA-C294-4FAA-A33C-57D7E1793616}"/>
    <cellStyle name="60% - Accent4 3 2 4 4 2" xfId="15076" xr:uid="{CCB60A1C-FA6A-4CD5-A6B0-9B0E8D1C967C}"/>
    <cellStyle name="60% - Accent4 3 2 4 4 2 2" xfId="31733" xr:uid="{94837738-69DF-4CCF-BA2B-961A5C2A336B}"/>
    <cellStyle name="60% - Accent4 3 2 4 4 3" xfId="23405" xr:uid="{0FA4B51A-C0B7-48BB-ABA4-19CF46042A41}"/>
    <cellStyle name="60% - Accent4 3 2 4 5" xfId="9524" xr:uid="{7B2764F2-3B9C-4629-A35F-1D27A10FC897}"/>
    <cellStyle name="60% - Accent4 3 2 4 5 2" xfId="26181" xr:uid="{5E63F8D5-58FB-4A34-BBC4-F02271FB63B7}"/>
    <cellStyle name="60% - Accent4 3 2 4 6" xfId="17853" xr:uid="{DDE8B8D5-EC8F-48E7-A6C1-47E713494E8B}"/>
    <cellStyle name="60% - Accent4 3 2 5" xfId="1559" xr:uid="{CC1DD43A-DE3E-47B3-AE57-D091322EE07B}"/>
    <cellStyle name="60% - Accent4 3 2 5 2" xfId="4349" xr:uid="{C00C9112-A93A-46D5-970B-D7541DEEDBEE}"/>
    <cellStyle name="60% - Accent4 3 2 5 2 2" xfId="12679" xr:uid="{04F63DD9-3162-42A4-9757-B1252103A5AF}"/>
    <cellStyle name="60% - Accent4 3 2 5 2 2 2" xfId="29336" xr:uid="{6F94F238-F46A-4918-A9F2-E249CEAB0BF7}"/>
    <cellStyle name="60% - Accent4 3 2 5 2 3" xfId="21008" xr:uid="{94E4E52E-8014-4851-A0E5-9C25F994904F}"/>
    <cellStyle name="60% - Accent4 3 2 5 3" xfId="7125" xr:uid="{7157F1E0-E8A6-4047-B553-80EC559F4BE7}"/>
    <cellStyle name="60% - Accent4 3 2 5 3 2" xfId="15455" xr:uid="{6CB97B23-386E-4CB7-908B-31E7C8B6480E}"/>
    <cellStyle name="60% - Accent4 3 2 5 3 2 2" xfId="32112" xr:uid="{468150DE-81D7-4979-A8AA-C0F5FC5D893D}"/>
    <cellStyle name="60% - Accent4 3 2 5 3 3" xfId="23784" xr:uid="{59970210-E8AF-49E3-950D-358A89110CEE}"/>
    <cellStyle name="60% - Accent4 3 2 5 4" xfId="9903" xr:uid="{187D97C2-0065-45FD-9CD3-00FE9037B67B}"/>
    <cellStyle name="60% - Accent4 3 2 5 4 2" xfId="26560" xr:uid="{20FBAF2D-F50F-4878-801D-F12E025ADD99}"/>
    <cellStyle name="60% - Accent4 3 2 5 5" xfId="18232" xr:uid="{F0307FEB-5DDC-4852-B8E1-622D61B63EB0}"/>
    <cellStyle name="60% - Accent4 3 2 6" xfId="3022" xr:uid="{B57B6A64-EBA8-4283-80BA-3E1F8598D79D}"/>
    <cellStyle name="60% - Accent4 3 2 6 2" xfId="11352" xr:uid="{F638629A-5432-4597-9CB8-AB7527AEDFF4}"/>
    <cellStyle name="60% - Accent4 3 2 6 2 2" xfId="28009" xr:uid="{12A44C18-8F0F-47D9-A2B5-EDB82963BF84}"/>
    <cellStyle name="60% - Accent4 3 2 6 3" xfId="19681" xr:uid="{63A90C05-3E47-4642-A16E-31B963FCC446}"/>
    <cellStyle name="60% - Accent4 3 2 7" xfId="5798" xr:uid="{0828414B-8E88-4B26-B1FD-5704A15A2FE3}"/>
    <cellStyle name="60% - Accent4 3 2 7 2" xfId="14128" xr:uid="{88654B7E-1A0A-40B4-8473-43A83E051A15}"/>
    <cellStyle name="60% - Accent4 3 2 7 2 2" xfId="30785" xr:uid="{109900E6-ACCC-4762-BBE8-C3C6F80C076A}"/>
    <cellStyle name="60% - Accent4 3 2 7 3" xfId="22457" xr:uid="{F1C2C9F3-5812-4C55-BEB1-1641106AD806}"/>
    <cellStyle name="60% - Accent4 3 2 8" xfId="8576" xr:uid="{2DF8DFA1-36B8-4524-83EC-2865A5A03881}"/>
    <cellStyle name="60% - Accent4 3 2 8 2" xfId="25233" xr:uid="{DB85A12A-F1A3-4B67-B6D9-36ED16112BEF}"/>
    <cellStyle name="60% - Accent4 3 2 9" xfId="16905" xr:uid="{66CD3BA1-C902-498B-B973-71F3798AAA44}"/>
    <cellStyle name="60% - Accent4 3 3" xfId="346" xr:uid="{386C46EA-6EA5-4336-9C43-1C8C961EAF55}"/>
    <cellStyle name="60% - Accent4 3 3 2" xfId="825" xr:uid="{0F872A98-B513-454F-A414-4B8A925BE4B3}"/>
    <cellStyle name="60% - Accent4 3 3 2 2" xfId="2153" xr:uid="{6FA2DCF4-0158-4C1C-B146-DB6D5FFBED8E}"/>
    <cellStyle name="60% - Accent4 3 3 2 2 2" xfId="4943" xr:uid="{B04F70C0-E946-4AE1-BBC9-1DD41F783C59}"/>
    <cellStyle name="60% - Accent4 3 3 2 2 2 2" xfId="13273" xr:uid="{2BFF1ED9-867B-447F-8AF8-B360BAAB9181}"/>
    <cellStyle name="60% - Accent4 3 3 2 2 2 2 2" xfId="29930" xr:uid="{B933FEB6-5D01-4C60-AD3D-DAB16A19AA06}"/>
    <cellStyle name="60% - Accent4 3 3 2 2 2 3" xfId="21602" xr:uid="{436813FE-91CB-43CD-AC33-7470CD1C095D}"/>
    <cellStyle name="60% - Accent4 3 3 2 2 3" xfId="7719" xr:uid="{CA7AFF83-5B0A-42A7-A090-D623B3322415}"/>
    <cellStyle name="60% - Accent4 3 3 2 2 3 2" xfId="16049" xr:uid="{9D5FDA52-4262-43A9-97FF-F25624C7D8E7}"/>
    <cellStyle name="60% - Accent4 3 3 2 2 3 2 2" xfId="32706" xr:uid="{9DB9FEE0-7C54-4B2B-9482-6A87E1B1DC2C}"/>
    <cellStyle name="60% - Accent4 3 3 2 2 3 3" xfId="24378" xr:uid="{9281C1F0-40AB-488D-AC4D-A1959CE37A84}"/>
    <cellStyle name="60% - Accent4 3 3 2 2 4" xfId="10497" xr:uid="{25984A75-82A7-4413-BAEA-127E8A76C656}"/>
    <cellStyle name="60% - Accent4 3 3 2 2 4 2" xfId="27154" xr:uid="{01570912-1041-4F1C-BF00-57CEF5A21D8A}"/>
    <cellStyle name="60% - Accent4 3 3 2 2 5" xfId="18826" xr:uid="{9E3EF57E-A3F5-4F29-912D-5BE304A09D32}"/>
    <cellStyle name="60% - Accent4 3 3 2 3" xfId="3616" xr:uid="{DCC24197-22DE-4261-AD8F-FB8724CD2EFF}"/>
    <cellStyle name="60% - Accent4 3 3 2 3 2" xfId="11946" xr:uid="{BD411DFC-960F-4365-B6A3-CDD4881DD4B9}"/>
    <cellStyle name="60% - Accent4 3 3 2 3 2 2" xfId="28603" xr:uid="{6298CEAD-1C69-45F4-ADD1-260B3D750180}"/>
    <cellStyle name="60% - Accent4 3 3 2 3 3" xfId="20275" xr:uid="{E2B35C6C-E031-4B09-B2F1-0C81C6651969}"/>
    <cellStyle name="60% - Accent4 3 3 2 4" xfId="6392" xr:uid="{BF915580-1A2A-48DB-B5C1-5D628580FA9E}"/>
    <cellStyle name="60% - Accent4 3 3 2 4 2" xfId="14722" xr:uid="{0BED14AF-4508-44F7-BD10-54D978974918}"/>
    <cellStyle name="60% - Accent4 3 3 2 4 2 2" xfId="31379" xr:uid="{D0A1C6FA-2C70-47FD-9E66-611F7A630681}"/>
    <cellStyle name="60% - Accent4 3 3 2 4 3" xfId="23051" xr:uid="{3281251C-6AB4-4041-ADD7-1DB5D3A2EB06}"/>
    <cellStyle name="60% - Accent4 3 3 2 5" xfId="9170" xr:uid="{B53C7CC6-96CD-44E7-ACC7-9C764BC46285}"/>
    <cellStyle name="60% - Accent4 3 3 2 5 2" xfId="25827" xr:uid="{B84C8A72-91B5-4BDD-8A8A-3DDFDF3E7D4C}"/>
    <cellStyle name="60% - Accent4 3 3 2 6" xfId="17499" xr:uid="{AD7CA8AD-180D-47EA-9838-B3B4FA278A04}"/>
    <cellStyle name="60% - Accent4 3 3 3" xfId="1676" xr:uid="{F70D6ECE-F955-4AE0-8926-A455080E33C4}"/>
    <cellStyle name="60% - Accent4 3 3 3 2" xfId="4466" xr:uid="{243A4896-8701-498B-ACBB-2B45C2EB06B0}"/>
    <cellStyle name="60% - Accent4 3 3 3 2 2" xfId="12796" xr:uid="{A265FE5A-CCB6-4F9A-AA72-F03440391DDA}"/>
    <cellStyle name="60% - Accent4 3 3 3 2 2 2" xfId="29453" xr:uid="{83CB589F-55EC-448E-869C-9632C115DAD1}"/>
    <cellStyle name="60% - Accent4 3 3 3 2 3" xfId="21125" xr:uid="{014ED9BB-388F-4187-8E4F-ABBDA4EA320F}"/>
    <cellStyle name="60% - Accent4 3 3 3 3" xfId="7242" xr:uid="{4043C7C8-CE5B-48A8-B73C-73E63E295543}"/>
    <cellStyle name="60% - Accent4 3 3 3 3 2" xfId="15572" xr:uid="{A2079C40-26E3-4482-9883-425D9A6F2D5C}"/>
    <cellStyle name="60% - Accent4 3 3 3 3 2 2" xfId="32229" xr:uid="{BA566111-7DCB-4EE2-843E-B1DCA523D3DD}"/>
    <cellStyle name="60% - Accent4 3 3 3 3 3" xfId="23901" xr:uid="{C335B78D-C90C-435B-983A-D5FB30E691D4}"/>
    <cellStyle name="60% - Accent4 3 3 3 4" xfId="10020" xr:uid="{C315DD22-7ADE-4077-A455-92E15A07F0A9}"/>
    <cellStyle name="60% - Accent4 3 3 3 4 2" xfId="26677" xr:uid="{AE30F146-02F7-460A-9510-A8E79FD3A660}"/>
    <cellStyle name="60% - Accent4 3 3 3 5" xfId="18349" xr:uid="{F99EF3F1-EC86-4619-B55E-989C174A8B32}"/>
    <cellStyle name="60% - Accent4 3 3 4" xfId="3139" xr:uid="{87E6D147-CEF9-42A4-8811-D35A9899E4A1}"/>
    <cellStyle name="60% - Accent4 3 3 4 2" xfId="11469" xr:uid="{2187F3B1-FFAE-426A-90D9-6ED1D25BD80E}"/>
    <cellStyle name="60% - Accent4 3 3 4 2 2" xfId="28126" xr:uid="{6CD52731-1379-4A4B-907D-66264A2B0AD1}"/>
    <cellStyle name="60% - Accent4 3 3 4 3" xfId="19798" xr:uid="{DEF8D296-EF6B-4B72-9BC7-C673AFA075CF}"/>
    <cellStyle name="60% - Accent4 3 3 5" xfId="5915" xr:uid="{A51FB848-8AD2-43BA-A93D-9C214F5B6B04}"/>
    <cellStyle name="60% - Accent4 3 3 5 2" xfId="14245" xr:uid="{D433155E-B4F3-42C6-BD24-A1D58BFFDD22}"/>
    <cellStyle name="60% - Accent4 3 3 5 2 2" xfId="30902" xr:uid="{8AA39732-726C-46F4-ADBF-27ADBAA1B9DF}"/>
    <cellStyle name="60% - Accent4 3 3 5 3" xfId="22574" xr:uid="{A1CBC1D7-F22B-430C-BCE2-F82A159F08BA}"/>
    <cellStyle name="60% - Accent4 3 3 6" xfId="8693" xr:uid="{4E7F6848-9952-4F7F-A548-CE5EE6E72079}"/>
    <cellStyle name="60% - Accent4 3 3 6 2" xfId="25350" xr:uid="{75D73E13-8D43-42D6-BB3D-E2CFC48E3C61}"/>
    <cellStyle name="60% - Accent4 3 3 7" xfId="17022" xr:uid="{1EEE997F-5BDE-4414-BF08-2F96CDF34008}"/>
    <cellStyle name="60% - Accent4 3 4" xfId="582" xr:uid="{BD136DBD-FBC4-4197-9A4C-146F89399C1F}"/>
    <cellStyle name="60% - Accent4 3 4 2" xfId="1912" xr:uid="{E7B39030-C548-451B-A316-4296972A9E73}"/>
    <cellStyle name="60% - Accent4 3 4 2 2" xfId="4702" xr:uid="{9B42D12B-F19F-43AA-B8CE-E136A861C38C}"/>
    <cellStyle name="60% - Accent4 3 4 2 2 2" xfId="13032" xr:uid="{5F53D5CA-A992-46CC-BC1E-DD53DA038E42}"/>
    <cellStyle name="60% - Accent4 3 4 2 2 2 2" xfId="29689" xr:uid="{8202557C-82B7-4353-954F-CF456CA30EB6}"/>
    <cellStyle name="60% - Accent4 3 4 2 2 3" xfId="21361" xr:uid="{454AC668-7E70-42D8-A7C5-70A17471F939}"/>
    <cellStyle name="60% - Accent4 3 4 2 3" xfId="7478" xr:uid="{D19EC62C-1F7D-4F31-AE0D-718617AEB37D}"/>
    <cellStyle name="60% - Accent4 3 4 2 3 2" xfId="15808" xr:uid="{8FED5672-BC7B-4BA7-B2FB-F1C7CA31CD6C}"/>
    <cellStyle name="60% - Accent4 3 4 2 3 2 2" xfId="32465" xr:uid="{AA7232F7-FEF5-4A8D-B754-7FE4B8F7B3E4}"/>
    <cellStyle name="60% - Accent4 3 4 2 3 3" xfId="24137" xr:uid="{54F4804C-174B-4C51-917D-EB0D71981600}"/>
    <cellStyle name="60% - Accent4 3 4 2 4" xfId="10256" xr:uid="{B4E261E5-6B15-41F8-93C5-3958CD2E185A}"/>
    <cellStyle name="60% - Accent4 3 4 2 4 2" xfId="26913" xr:uid="{3A4E5E6C-B256-4DBC-B045-812213FA842D}"/>
    <cellStyle name="60% - Accent4 3 4 2 5" xfId="18585" xr:uid="{D81B1DFD-B6B5-4447-AD12-9CB3B710D340}"/>
    <cellStyle name="60% - Accent4 3 4 3" xfId="3375" xr:uid="{0F1543AD-1A21-4819-AED9-CC4F5E2B3E62}"/>
    <cellStyle name="60% - Accent4 3 4 3 2" xfId="11705" xr:uid="{30E8796D-2175-4108-BB8D-07324CEA6C09}"/>
    <cellStyle name="60% - Accent4 3 4 3 2 2" xfId="28362" xr:uid="{BE07C836-AFA2-44AF-A70F-31272FEF357D}"/>
    <cellStyle name="60% - Accent4 3 4 3 3" xfId="20034" xr:uid="{172FAA4E-E7BE-424B-A353-BA8EEA3B40F1}"/>
    <cellStyle name="60% - Accent4 3 4 4" xfId="6151" xr:uid="{FC4867EB-B512-40CB-8989-45D0C9FEC6A8}"/>
    <cellStyle name="60% - Accent4 3 4 4 2" xfId="14481" xr:uid="{0A4348B7-0A9A-42B8-8B01-FD7ED4A483E5}"/>
    <cellStyle name="60% - Accent4 3 4 4 2 2" xfId="31138" xr:uid="{48867D74-52C4-4802-B8A9-B6976177E409}"/>
    <cellStyle name="60% - Accent4 3 4 4 3" xfId="22810" xr:uid="{86D482F6-3254-4FA3-B309-ECC7A848E99C}"/>
    <cellStyle name="60% - Accent4 3 4 5" xfId="8929" xr:uid="{A907CD80-D2D2-4230-8A34-7DFCFF1D3D17}"/>
    <cellStyle name="60% - Accent4 3 4 5 2" xfId="25586" xr:uid="{2C7FEC9F-017B-4BEB-BC11-065379E12502}"/>
    <cellStyle name="60% - Accent4 3 4 6" xfId="17258" xr:uid="{432E0692-2FF1-4DFF-824D-DDC803E99027}"/>
    <cellStyle name="60% - Accent4 3 5" xfId="1059" xr:uid="{056027B2-5A47-4866-8976-9648658CF7FC}"/>
    <cellStyle name="60% - Accent4 3 5 2" xfId="2387" xr:uid="{F3E7E6AE-087E-451B-A5DD-FE299714561B}"/>
    <cellStyle name="60% - Accent4 3 5 2 2" xfId="5177" xr:uid="{B70BE29F-2F98-4CBA-A606-934CF9E6FE32}"/>
    <cellStyle name="60% - Accent4 3 5 2 2 2" xfId="13507" xr:uid="{B7366EE1-00CF-4034-A60C-F7CC5DB42DF1}"/>
    <cellStyle name="60% - Accent4 3 5 2 2 2 2" xfId="30164" xr:uid="{54623E3D-78EF-492A-99DA-FD07BEB8A46D}"/>
    <cellStyle name="60% - Accent4 3 5 2 2 3" xfId="21836" xr:uid="{3BB1B807-EAC3-46EE-A7DD-4CF602DB82B6}"/>
    <cellStyle name="60% - Accent4 3 5 2 3" xfId="7953" xr:uid="{5C69A918-74EB-4694-B589-AD565662F8A7}"/>
    <cellStyle name="60% - Accent4 3 5 2 3 2" xfId="16283" xr:uid="{F9A4F4F3-7F61-4ED0-8581-349C2CE76098}"/>
    <cellStyle name="60% - Accent4 3 5 2 3 2 2" xfId="32940" xr:uid="{BA6CA300-C349-4F94-90D4-E6E449B4814F}"/>
    <cellStyle name="60% - Accent4 3 5 2 3 3" xfId="24612" xr:uid="{97A00BDA-9C68-44D5-8566-79DCC71D1FB5}"/>
    <cellStyle name="60% - Accent4 3 5 2 4" xfId="10731" xr:uid="{29A128E3-DDC8-491C-ACE6-D60F16B30CD4}"/>
    <cellStyle name="60% - Accent4 3 5 2 4 2" xfId="27388" xr:uid="{F4036135-3B36-4674-AB61-163B8346F13B}"/>
    <cellStyle name="60% - Accent4 3 5 2 5" xfId="19060" xr:uid="{7A3FD86A-3DC6-4A0C-B186-5F536BFB5482}"/>
    <cellStyle name="60% - Accent4 3 5 3" xfId="3850" xr:uid="{3B536C33-B8DF-4283-B9B4-76E00E62F55F}"/>
    <cellStyle name="60% - Accent4 3 5 3 2" xfId="12180" xr:uid="{65114ADE-42F4-4BC9-A7C4-19E854593D5B}"/>
    <cellStyle name="60% - Accent4 3 5 3 2 2" xfId="28837" xr:uid="{A6AFB466-B039-48AF-998C-F6B0B3AE3C86}"/>
    <cellStyle name="60% - Accent4 3 5 3 3" xfId="20509" xr:uid="{C9923440-0A72-40E4-B69C-55721F125D72}"/>
    <cellStyle name="60% - Accent4 3 5 4" xfId="6626" xr:uid="{C42126F7-5E49-459B-918B-70FA73EF8C98}"/>
    <cellStyle name="60% - Accent4 3 5 4 2" xfId="14956" xr:uid="{2A61C3BC-3360-48B2-8280-E1325937F218}"/>
    <cellStyle name="60% - Accent4 3 5 4 2 2" xfId="31613" xr:uid="{853EF2CA-359B-4CA9-BC63-6CB2EDAA08D8}"/>
    <cellStyle name="60% - Accent4 3 5 4 3" xfId="23285" xr:uid="{2BEC7358-E5EF-40A9-B6D4-1B72875E30E9}"/>
    <cellStyle name="60% - Accent4 3 5 5" xfId="9404" xr:uid="{CF8BFFF6-F280-468F-AE90-C925A267F3BA}"/>
    <cellStyle name="60% - Accent4 3 5 5 2" xfId="26061" xr:uid="{AD9E70BF-DA6D-4436-B74A-AEE710BE62EA}"/>
    <cellStyle name="60% - Accent4 3 5 6" xfId="17733" xr:uid="{8A6A8676-9DAA-4EBA-B313-6B3E797F1388}"/>
    <cellStyle name="60% - Accent4 3 6" xfId="1324" xr:uid="{7212D237-6B8D-4779-9936-A6C479E79777}"/>
    <cellStyle name="60% - Accent4 3 6 2" xfId="2652" xr:uid="{75E3EE33-4BF8-4A69-B711-B39AD9F76129}"/>
    <cellStyle name="60% - Accent4 3 6 2 2" xfId="5442" xr:uid="{F51D3E24-5E07-46DF-9956-7C270EB6BADE}"/>
    <cellStyle name="60% - Accent4 3 6 2 2 2" xfId="13772" xr:uid="{4A90DBC6-2118-4714-BFA3-69B6C2CC6FF1}"/>
    <cellStyle name="60% - Accent4 3 6 2 2 2 2" xfId="30429" xr:uid="{879BA4B4-5347-47DC-A076-A1E76F4CE0C3}"/>
    <cellStyle name="60% - Accent4 3 6 2 2 3" xfId="22101" xr:uid="{216028D1-CF35-4730-9AC9-C8C6591460FA}"/>
    <cellStyle name="60% - Accent4 3 6 2 3" xfId="8218" xr:uid="{30D89B51-56B8-48E6-94E6-3EB47FA91A29}"/>
    <cellStyle name="60% - Accent4 3 6 2 3 2" xfId="16548" xr:uid="{59F9FC2F-37E2-47AF-A686-9EFB509084D2}"/>
    <cellStyle name="60% - Accent4 3 6 2 3 2 2" xfId="33205" xr:uid="{06B278B2-F94A-424D-93EE-DD17603CF887}"/>
    <cellStyle name="60% - Accent4 3 6 2 3 3" xfId="24877" xr:uid="{F3D7C594-25D0-4E73-B563-4D853A59DF32}"/>
    <cellStyle name="60% - Accent4 3 6 2 4" xfId="10996" xr:uid="{F10E1A75-70C4-4370-A308-F12DB768D867}"/>
    <cellStyle name="60% - Accent4 3 6 2 4 2" xfId="27653" xr:uid="{50BDA488-690E-468B-B48C-ECF8AB536B60}"/>
    <cellStyle name="60% - Accent4 3 6 2 5" xfId="19325" xr:uid="{9674A74C-059F-4D5F-AFA6-929B035AD977}"/>
    <cellStyle name="60% - Accent4 3 6 3" xfId="4115" xr:uid="{08C82C79-BB8E-4599-87A7-B6A7E0E0D63F}"/>
    <cellStyle name="60% - Accent4 3 6 3 2" xfId="12445" xr:uid="{0F627E1B-8572-4D74-A6D0-EAE6D82440F0}"/>
    <cellStyle name="60% - Accent4 3 6 3 2 2" xfId="29102" xr:uid="{12434953-E48C-48E2-93E0-86BC7003FAE5}"/>
    <cellStyle name="60% - Accent4 3 6 3 3" xfId="20774" xr:uid="{26EB36DA-B19C-4855-9936-7FD9C1C2A255}"/>
    <cellStyle name="60% - Accent4 3 6 4" xfId="6891" xr:uid="{BED611C4-1E29-4607-B679-8737B7A69776}"/>
    <cellStyle name="60% - Accent4 3 6 4 2" xfId="15221" xr:uid="{48C878DA-2A41-46AF-8869-64B6C93C6192}"/>
    <cellStyle name="60% - Accent4 3 6 4 2 2" xfId="31878" xr:uid="{7756C38C-BC4C-4768-8992-A5BA2A0DA2F6}"/>
    <cellStyle name="60% - Accent4 3 6 4 3" xfId="23550" xr:uid="{45D8B926-8F0C-4F84-88B4-4EBA34A0BFAE}"/>
    <cellStyle name="60% - Accent4 3 6 5" xfId="9669" xr:uid="{0F6754D1-7AD4-43DE-B236-6B58F2E295FA}"/>
    <cellStyle name="60% - Accent4 3 6 5 2" xfId="26326" xr:uid="{082A4861-FF40-4131-977C-43EC60907A4A}"/>
    <cellStyle name="60% - Accent4 3 6 6" xfId="17998" xr:uid="{2798962C-83F8-4FAE-85D7-55BF82D0269E}"/>
    <cellStyle name="60% - Accent4 3 7" xfId="1439" xr:uid="{E462CDE2-39BB-4C54-B9A9-D035E9FBC945}"/>
    <cellStyle name="60% - Accent4 3 7 2" xfId="4229" xr:uid="{C9DB2FED-6848-4002-AE78-C6DEFE77BB47}"/>
    <cellStyle name="60% - Accent4 3 7 2 2" xfId="12559" xr:uid="{F60A8C1F-0494-46AA-8D94-28B53EDBE2B0}"/>
    <cellStyle name="60% - Accent4 3 7 2 2 2" xfId="29216" xr:uid="{432DDCAB-B62C-43D7-87C9-96C979A3F9D2}"/>
    <cellStyle name="60% - Accent4 3 7 2 3" xfId="20888" xr:uid="{03FCA2A7-2F3E-4F46-952A-8545D13B2373}"/>
    <cellStyle name="60% - Accent4 3 7 3" xfId="7005" xr:uid="{E4713328-2F36-4903-BDCA-748E923DA891}"/>
    <cellStyle name="60% - Accent4 3 7 3 2" xfId="15335" xr:uid="{519F4E38-6AC0-4383-9ABA-458C7BF0C6C5}"/>
    <cellStyle name="60% - Accent4 3 7 3 2 2" xfId="31992" xr:uid="{FB01D309-B953-4FAC-B7F5-10B040A3439A}"/>
    <cellStyle name="60% - Accent4 3 7 3 3" xfId="23664" xr:uid="{2FFC25B1-4E35-45FB-B599-1B084BA415C1}"/>
    <cellStyle name="60% - Accent4 3 7 4" xfId="9783" xr:uid="{10D7832A-ACEC-4A45-BBEB-AD9832623C80}"/>
    <cellStyle name="60% - Accent4 3 7 4 2" xfId="26440" xr:uid="{5E28D838-A0AF-43F6-850A-71DC357E979C}"/>
    <cellStyle name="60% - Accent4 3 7 5" xfId="18112" xr:uid="{90B5FF04-80A9-49A9-9CF7-69247BE53453}"/>
    <cellStyle name="60% - Accent4 3 8" xfId="2902" xr:uid="{D485471D-590D-417B-9EA1-F957B879F690}"/>
    <cellStyle name="60% - Accent4 3 8 2" xfId="11232" xr:uid="{35B86E4B-363C-4CD6-9055-893D62873369}"/>
    <cellStyle name="60% - Accent4 3 8 2 2" xfId="27889" xr:uid="{AD90E56C-3B73-4CE3-8AF3-0F21945E8F0E}"/>
    <cellStyle name="60% - Accent4 3 8 3" xfId="19561" xr:uid="{272ED1D6-BBD7-475E-8E93-AB43EC376C33}"/>
    <cellStyle name="60% - Accent4 3 9" xfId="5678" xr:uid="{A2A610B4-B3F5-4482-9E99-FCE5380FBB51}"/>
    <cellStyle name="60% - Accent4 3 9 2" xfId="14008" xr:uid="{56793F57-A89E-4C66-82BB-569FABD67D7F}"/>
    <cellStyle name="60% - Accent4 3 9 2 2" xfId="30665" xr:uid="{C9CC5A35-510C-4563-9D57-4A145CE75E5F}"/>
    <cellStyle name="60% - Accent4 3 9 3" xfId="22337" xr:uid="{5C473DF4-98E9-4375-A632-CF8001A168E2}"/>
    <cellStyle name="60% - Accent4 4" xfId="162" xr:uid="{A7B8342F-969C-4320-9B18-6E1BEEA75D10}"/>
    <cellStyle name="60% - Accent4 4 10" xfId="34756" xr:uid="{F4FB726C-559E-4AA1-AB6C-B4CCD9DB57C2}"/>
    <cellStyle name="60% - Accent4 4 2" xfId="404" xr:uid="{09A5C099-DD3F-4808-9AB3-2429030F9CEC}"/>
    <cellStyle name="60% - Accent4 4 2 2" xfId="881" xr:uid="{291472C4-1418-4085-98CB-A98E9D1EC752}"/>
    <cellStyle name="60% - Accent4 4 2 2 2" xfId="2209" xr:uid="{C5603791-62E3-4B64-9EBF-B51C3651F4A7}"/>
    <cellStyle name="60% - Accent4 4 2 2 2 2" xfId="4999" xr:uid="{1CEB9E0F-1287-402A-9652-F347A2EECC56}"/>
    <cellStyle name="60% - Accent4 4 2 2 2 2 2" xfId="13329" xr:uid="{7153EC92-C578-4144-BCA2-6F643FA48AD4}"/>
    <cellStyle name="60% - Accent4 4 2 2 2 2 2 2" xfId="29986" xr:uid="{B345DA51-C926-4751-8213-828EA6A99B1E}"/>
    <cellStyle name="60% - Accent4 4 2 2 2 2 3" xfId="21658" xr:uid="{FC670465-9664-44C5-AF33-99694BAA0E0E}"/>
    <cellStyle name="60% - Accent4 4 2 2 2 3" xfId="7775" xr:uid="{B0439868-767E-4453-A918-9ADC7309577C}"/>
    <cellStyle name="60% - Accent4 4 2 2 2 3 2" xfId="16105" xr:uid="{C6C3ACCA-3677-48F6-ABD3-181D21D00C7D}"/>
    <cellStyle name="60% - Accent4 4 2 2 2 3 2 2" xfId="32762" xr:uid="{FBA05D4C-8CFC-4B22-AE03-8CAEF2F94AB9}"/>
    <cellStyle name="60% - Accent4 4 2 2 2 3 3" xfId="24434" xr:uid="{D0AF6AEB-FE2E-44D6-8B4C-515C500CAE3A}"/>
    <cellStyle name="60% - Accent4 4 2 2 2 4" xfId="10553" xr:uid="{3C44BAEB-7EEE-4616-90B9-692754A3232E}"/>
    <cellStyle name="60% - Accent4 4 2 2 2 4 2" xfId="27210" xr:uid="{4DD66393-E0FB-4D59-A454-712C0E6304DC}"/>
    <cellStyle name="60% - Accent4 4 2 2 2 5" xfId="18882" xr:uid="{ABCFFEAE-420C-4BBF-9732-5838B971F912}"/>
    <cellStyle name="60% - Accent4 4 2 2 3" xfId="3672" xr:uid="{EF9DAEE3-D6EA-4B72-93A5-6299E5FD8E68}"/>
    <cellStyle name="60% - Accent4 4 2 2 3 2" xfId="12002" xr:uid="{54B819FF-0E20-45F4-8738-C3C0BB8B99B5}"/>
    <cellStyle name="60% - Accent4 4 2 2 3 2 2" xfId="28659" xr:uid="{9179C60F-CC62-46ED-A3EC-FA4AE523831B}"/>
    <cellStyle name="60% - Accent4 4 2 2 3 3" xfId="20331" xr:uid="{52FB0814-70DF-4EC0-BC09-D87EF1E1B9FD}"/>
    <cellStyle name="60% - Accent4 4 2 2 4" xfId="6448" xr:uid="{2D99E4EC-73C0-44B4-8F02-444E952DC7F3}"/>
    <cellStyle name="60% - Accent4 4 2 2 4 2" xfId="14778" xr:uid="{46289F7C-F798-4A01-B683-974CDC43B643}"/>
    <cellStyle name="60% - Accent4 4 2 2 4 2 2" xfId="31435" xr:uid="{72727DAE-9D9A-47A4-9BAE-59986313C898}"/>
    <cellStyle name="60% - Accent4 4 2 2 4 3" xfId="23107" xr:uid="{DE6E4DCE-C79A-4834-BB45-737F3469FA64}"/>
    <cellStyle name="60% - Accent4 4 2 2 5" xfId="9226" xr:uid="{27117BF1-AF0F-417E-9621-10484F231E6B}"/>
    <cellStyle name="60% - Accent4 4 2 2 5 2" xfId="25883" xr:uid="{DFFA73EF-1406-4A5F-8830-372A77DC6573}"/>
    <cellStyle name="60% - Accent4 4 2 2 6" xfId="17555" xr:uid="{89BC296E-6592-4449-9D14-5F47730EEF2A}"/>
    <cellStyle name="60% - Accent4 4 2 3" xfId="1734" xr:uid="{EE644B87-72DE-4368-A82C-745D14962F94}"/>
    <cellStyle name="60% - Accent4 4 2 3 2" xfId="4524" xr:uid="{B1F051F0-BC63-4F2B-A4EE-7E1E22AE018D}"/>
    <cellStyle name="60% - Accent4 4 2 3 2 2" xfId="12854" xr:uid="{D0346F99-6729-46EE-8EFF-DD0C06D0E51B}"/>
    <cellStyle name="60% - Accent4 4 2 3 2 2 2" xfId="29511" xr:uid="{59948F78-E555-47C8-9B4B-B83D43F3FA72}"/>
    <cellStyle name="60% - Accent4 4 2 3 2 3" xfId="21183" xr:uid="{E46F9BB0-3EE3-4447-8BB3-082A1176A59E}"/>
    <cellStyle name="60% - Accent4 4 2 3 3" xfId="7300" xr:uid="{BB2A6BD9-78D3-4354-A7AE-00651F997AA9}"/>
    <cellStyle name="60% - Accent4 4 2 3 3 2" xfId="15630" xr:uid="{91DF59D0-DF0B-4FB8-BA5D-4D20505760FA}"/>
    <cellStyle name="60% - Accent4 4 2 3 3 2 2" xfId="32287" xr:uid="{E6466D04-90FF-41BF-9183-2121E856EC38}"/>
    <cellStyle name="60% - Accent4 4 2 3 3 3" xfId="23959" xr:uid="{CD3B3E44-5D36-492D-9C93-429F879FB21D}"/>
    <cellStyle name="60% - Accent4 4 2 3 4" xfId="10078" xr:uid="{BE5065CA-EC4C-4DAD-9F08-82C4A8B2DD94}"/>
    <cellStyle name="60% - Accent4 4 2 3 4 2" xfId="26735" xr:uid="{D0BF4427-0B33-46C4-ABD0-F2028FF8E80D}"/>
    <cellStyle name="60% - Accent4 4 2 3 5" xfId="18407" xr:uid="{75C40B76-7EE9-400A-B07F-BCCB99440272}"/>
    <cellStyle name="60% - Accent4 4 2 4" xfId="3197" xr:uid="{80E5DDA2-A159-4744-8EC2-612A6D6F4EB7}"/>
    <cellStyle name="60% - Accent4 4 2 4 2" xfId="11527" xr:uid="{B7995C0E-5225-4B12-A7FE-E240C4DFB747}"/>
    <cellStyle name="60% - Accent4 4 2 4 2 2" xfId="28184" xr:uid="{4CEDA1DC-91C4-4F12-B59F-3BF3A4FC51FC}"/>
    <cellStyle name="60% - Accent4 4 2 4 3" xfId="19856" xr:uid="{6826AAF1-8083-4500-86BE-1F98268F90AD}"/>
    <cellStyle name="60% - Accent4 4 2 5" xfId="5973" xr:uid="{DFCCF926-4F8D-405E-BAF4-24B36E17E20A}"/>
    <cellStyle name="60% - Accent4 4 2 5 2" xfId="14303" xr:uid="{3F299EC5-4957-422D-998D-E74CB0D85BA0}"/>
    <cellStyle name="60% - Accent4 4 2 5 2 2" xfId="30960" xr:uid="{B75B477C-539E-41EB-9B74-2B9D4A4777C6}"/>
    <cellStyle name="60% - Accent4 4 2 5 3" xfId="22632" xr:uid="{AF9AC9EB-B2B5-4158-B805-2F5A78D5A3DE}"/>
    <cellStyle name="60% - Accent4 4 2 6" xfId="8751" xr:uid="{1D20F2C3-9622-481D-9302-CEC5EB5A54C9}"/>
    <cellStyle name="60% - Accent4 4 2 6 2" xfId="25408" xr:uid="{DD96458A-857E-4359-AE5E-255E7E00FA80}"/>
    <cellStyle name="60% - Accent4 4 2 7" xfId="17080" xr:uid="{29A54A5F-2CC8-4351-855C-C89506251058}"/>
    <cellStyle name="60% - Accent4 4 3" xfId="640" xr:uid="{3BEBA345-710F-4869-A43E-9FDFD63C8F44}"/>
    <cellStyle name="60% - Accent4 4 3 2" xfId="1970" xr:uid="{B67221FC-94DF-40E5-A950-729A804EC474}"/>
    <cellStyle name="60% - Accent4 4 3 2 2" xfId="4760" xr:uid="{E2BB7059-F1B0-4568-9509-4F8E35D8D49E}"/>
    <cellStyle name="60% - Accent4 4 3 2 2 2" xfId="13090" xr:uid="{CBEEF673-4365-4429-BBC4-29E873F687D1}"/>
    <cellStyle name="60% - Accent4 4 3 2 2 2 2" xfId="29747" xr:uid="{7AEB6CBA-9C66-4BDA-B473-0167AA49A8E3}"/>
    <cellStyle name="60% - Accent4 4 3 2 2 3" xfId="21419" xr:uid="{E17E6962-2E17-44D5-AFC2-1DD0D1838574}"/>
    <cellStyle name="60% - Accent4 4 3 2 3" xfId="7536" xr:uid="{93999196-2D1C-4257-B73C-A89B84C0D0EC}"/>
    <cellStyle name="60% - Accent4 4 3 2 3 2" xfId="15866" xr:uid="{0F54B2DE-398F-491A-A636-2B37DD687E3E}"/>
    <cellStyle name="60% - Accent4 4 3 2 3 2 2" xfId="32523" xr:uid="{2643563D-8CFE-4590-82FD-A011668B4E25}"/>
    <cellStyle name="60% - Accent4 4 3 2 3 3" xfId="24195" xr:uid="{16701C91-7396-42EA-8B07-9C8BED5ED315}"/>
    <cellStyle name="60% - Accent4 4 3 2 4" xfId="10314" xr:uid="{0E2BCA44-0DEC-49D7-A383-5B931DAB5057}"/>
    <cellStyle name="60% - Accent4 4 3 2 4 2" xfId="26971" xr:uid="{2BC2B88A-2CA2-4736-9498-C4CA1CA408A2}"/>
    <cellStyle name="60% - Accent4 4 3 2 5" xfId="18643" xr:uid="{1550426A-3C42-42C4-802D-9837DF2F9CA4}"/>
    <cellStyle name="60% - Accent4 4 3 3" xfId="3433" xr:uid="{6CA2CB6F-7563-4372-9CEB-7813F8681FDB}"/>
    <cellStyle name="60% - Accent4 4 3 3 2" xfId="11763" xr:uid="{E8CD92CD-3950-4571-B106-49F9AB7183D5}"/>
    <cellStyle name="60% - Accent4 4 3 3 2 2" xfId="28420" xr:uid="{C9777C53-8C8F-4D5B-9E22-923FC8393A02}"/>
    <cellStyle name="60% - Accent4 4 3 3 3" xfId="20092" xr:uid="{DE0C03D4-EF8B-4818-968E-5CF33BC35760}"/>
    <cellStyle name="60% - Accent4 4 3 4" xfId="6209" xr:uid="{A49BC78E-22CD-4B2F-A0E9-158C4EB7D954}"/>
    <cellStyle name="60% - Accent4 4 3 4 2" xfId="14539" xr:uid="{CBC0E72E-F52F-4FBE-BD21-ECAE969BD505}"/>
    <cellStyle name="60% - Accent4 4 3 4 2 2" xfId="31196" xr:uid="{05FA5CE8-131E-4FE0-8E00-83ACF622CBBD}"/>
    <cellStyle name="60% - Accent4 4 3 4 3" xfId="22868" xr:uid="{B734CD2B-FC35-452F-82FC-88F94D9B421E}"/>
    <cellStyle name="60% - Accent4 4 3 5" xfId="8987" xr:uid="{A9EF8D63-1393-4C79-832A-B7C9288D8C11}"/>
    <cellStyle name="60% - Accent4 4 3 5 2" xfId="25644" xr:uid="{BCB8EAB2-BC29-4550-81EB-FB7105344401}"/>
    <cellStyle name="60% - Accent4 4 3 6" xfId="17316" xr:uid="{448CE681-A02E-427E-BC9D-149A5E0359FC}"/>
    <cellStyle name="60% - Accent4 4 4" xfId="1117" xr:uid="{7CDAE2A6-AF69-47DF-B63D-6CD0ED2FD616}"/>
    <cellStyle name="60% - Accent4 4 4 2" xfId="2445" xr:uid="{12D7FDFC-2293-4AD1-B205-972EABF28320}"/>
    <cellStyle name="60% - Accent4 4 4 2 2" xfId="5235" xr:uid="{F1265E17-7EC6-44D5-AF2C-8E2C20028573}"/>
    <cellStyle name="60% - Accent4 4 4 2 2 2" xfId="13565" xr:uid="{8D6D6039-3EFD-4CCB-AB4B-E11A39301635}"/>
    <cellStyle name="60% - Accent4 4 4 2 2 2 2" xfId="30222" xr:uid="{2F876BBC-9CBF-4B5C-84AC-C97A30A9F15E}"/>
    <cellStyle name="60% - Accent4 4 4 2 2 3" xfId="21894" xr:uid="{695D5F5C-673D-4E47-B8A0-D100A30A88A4}"/>
    <cellStyle name="60% - Accent4 4 4 2 3" xfId="8011" xr:uid="{716F2C99-6ACD-421A-8A3B-66C73790049D}"/>
    <cellStyle name="60% - Accent4 4 4 2 3 2" xfId="16341" xr:uid="{6818585B-A8F1-46D5-8022-85D16A572396}"/>
    <cellStyle name="60% - Accent4 4 4 2 3 2 2" xfId="32998" xr:uid="{C66C740D-F414-423D-B5C4-D97203476A61}"/>
    <cellStyle name="60% - Accent4 4 4 2 3 3" xfId="24670" xr:uid="{0B2A45E2-3CC9-4D39-B454-B8355A543E02}"/>
    <cellStyle name="60% - Accent4 4 4 2 4" xfId="10789" xr:uid="{4A48C59D-6733-435E-B905-54B68BD1FF25}"/>
    <cellStyle name="60% - Accent4 4 4 2 4 2" xfId="27446" xr:uid="{74DFBD0C-0F09-4805-A218-422DA732F905}"/>
    <cellStyle name="60% - Accent4 4 4 2 5" xfId="19118" xr:uid="{C4A81B43-BA09-4DC7-B2DE-77DAD9A5E0BD}"/>
    <cellStyle name="60% - Accent4 4 4 3" xfId="3908" xr:uid="{FA00F309-4CBA-472C-AE37-60C771E89ECE}"/>
    <cellStyle name="60% - Accent4 4 4 3 2" xfId="12238" xr:uid="{257F7CB8-E5FB-418D-882E-0D050349CAF3}"/>
    <cellStyle name="60% - Accent4 4 4 3 2 2" xfId="28895" xr:uid="{B685E9BE-AB0C-4373-98DE-402E3D19E446}"/>
    <cellStyle name="60% - Accent4 4 4 3 3" xfId="20567" xr:uid="{87982ED2-3EC0-493B-976D-4EF260969AB9}"/>
    <cellStyle name="60% - Accent4 4 4 4" xfId="6684" xr:uid="{0F15CAAB-3C65-4E90-9D26-7C7D253E4F9C}"/>
    <cellStyle name="60% - Accent4 4 4 4 2" xfId="15014" xr:uid="{15B55186-B93D-4B56-BF3F-45DDD23D1D7A}"/>
    <cellStyle name="60% - Accent4 4 4 4 2 2" xfId="31671" xr:uid="{B6902B36-9C0A-4F8B-B931-661CDEF6DEFB}"/>
    <cellStyle name="60% - Accent4 4 4 4 3" xfId="23343" xr:uid="{19D30AAF-44AA-4E00-AF04-7B923755EBD1}"/>
    <cellStyle name="60% - Accent4 4 4 5" xfId="9462" xr:uid="{842131BC-342B-4F54-A105-B3B52FA05A34}"/>
    <cellStyle name="60% - Accent4 4 4 5 2" xfId="26119" xr:uid="{E63E48AC-A833-47EE-AB0B-4EBEC083DBCD}"/>
    <cellStyle name="60% - Accent4 4 4 6" xfId="17791" xr:uid="{1E0F3FD8-923B-452D-8E9E-2EAE599CF39E}"/>
    <cellStyle name="60% - Accent4 4 5" xfId="1497" xr:uid="{25856E3B-23DB-4414-B628-420BA095B98B}"/>
    <cellStyle name="60% - Accent4 4 5 2" xfId="4287" xr:uid="{996370D7-5134-4C90-9FFD-5FF7BC2EC5A2}"/>
    <cellStyle name="60% - Accent4 4 5 2 2" xfId="12617" xr:uid="{4B610C6F-F3B2-48DA-914F-2631415C0628}"/>
    <cellStyle name="60% - Accent4 4 5 2 2 2" xfId="29274" xr:uid="{8744A070-F8D5-4DF7-961D-1BD03A3B256E}"/>
    <cellStyle name="60% - Accent4 4 5 2 3" xfId="20946" xr:uid="{820BC26D-AD01-4EB2-8A6D-22F838277906}"/>
    <cellStyle name="60% - Accent4 4 5 3" xfId="7063" xr:uid="{31594761-EBC4-415D-A2F2-C8EF58CA5012}"/>
    <cellStyle name="60% - Accent4 4 5 3 2" xfId="15393" xr:uid="{A42ADB1B-9218-4917-AC86-6C16226EA144}"/>
    <cellStyle name="60% - Accent4 4 5 3 2 2" xfId="32050" xr:uid="{78C50B0E-6AEF-4930-A148-6D537875DF51}"/>
    <cellStyle name="60% - Accent4 4 5 3 3" xfId="23722" xr:uid="{92C5E1A4-7AE7-44E7-80BB-FFCA41FE1AD8}"/>
    <cellStyle name="60% - Accent4 4 5 4" xfId="9841" xr:uid="{B82DD2CF-73E9-4437-858E-4072094C2E84}"/>
    <cellStyle name="60% - Accent4 4 5 4 2" xfId="26498" xr:uid="{B3658B7F-CF4A-40A6-A74D-29CDE204A5D3}"/>
    <cellStyle name="60% - Accent4 4 5 5" xfId="18170" xr:uid="{F3C258BB-672A-401B-82A5-075718BFDB08}"/>
    <cellStyle name="60% - Accent4 4 6" xfId="2960" xr:uid="{EA023D0D-A15F-4149-8192-C6F06E816E93}"/>
    <cellStyle name="60% - Accent4 4 6 2" xfId="11290" xr:uid="{8DF7234C-6D94-497C-A9DA-9B1CE90B54E1}"/>
    <cellStyle name="60% - Accent4 4 6 2 2" xfId="27947" xr:uid="{78DE6DDA-7AEF-43AC-8D87-9CBDADE61CE1}"/>
    <cellStyle name="60% - Accent4 4 6 3" xfId="19619" xr:uid="{D794B8D2-1710-4CA5-A939-FD2E88AFCD53}"/>
    <cellStyle name="60% - Accent4 4 7" xfId="5736" xr:uid="{89302119-5766-40E7-A9E2-40C0D9AF07D9}"/>
    <cellStyle name="60% - Accent4 4 7 2" xfId="14066" xr:uid="{82F3F3FF-BBB1-4CBE-9112-19AF1CC7E3EC}"/>
    <cellStyle name="60% - Accent4 4 7 2 2" xfId="30723" xr:uid="{C6629783-608A-4EAB-9C32-2F8E4C9DD8E0}"/>
    <cellStyle name="60% - Accent4 4 7 3" xfId="22395" xr:uid="{EC833220-2B5D-4A62-879D-885EFC833521}"/>
    <cellStyle name="60% - Accent4 4 8" xfId="8514" xr:uid="{4271E7D5-23A1-494B-8C4C-D3208EBB7732}"/>
    <cellStyle name="60% - Accent4 4 8 2" xfId="25171" xr:uid="{368CD14E-D389-42E1-8D48-B7444CB8BAAF}"/>
    <cellStyle name="60% - Accent4 4 9" xfId="16843" xr:uid="{73965DF7-E420-4920-8251-527A5541AD9C}"/>
    <cellStyle name="60% - Accent4 5" xfId="292" xr:uid="{DA29AB0A-7A82-451D-991E-314B9746DABA}"/>
    <cellStyle name="60% - Accent4 5 2" xfId="774" xr:uid="{1930B2AF-FBA3-4D93-BB4B-0BFD3543CC2D}"/>
    <cellStyle name="60% - Accent4 5 2 2" xfId="2102" xr:uid="{7B0CF179-FCDB-4DA5-9EE9-AC6FFBDB9E5D}"/>
    <cellStyle name="60% - Accent4 5 2 2 2" xfId="4892" xr:uid="{50944673-C4FD-41D8-B02C-7048EB924EE4}"/>
    <cellStyle name="60% - Accent4 5 2 2 2 2" xfId="13222" xr:uid="{8E9359E7-131E-4C64-972F-A7E5F7FB9012}"/>
    <cellStyle name="60% - Accent4 5 2 2 2 2 2" xfId="29879" xr:uid="{0C51E80D-FBFE-4B89-9F23-3EC9BB6B6D4A}"/>
    <cellStyle name="60% - Accent4 5 2 2 2 3" xfId="21551" xr:uid="{CAD7264F-5A21-4164-926C-B08CBC9A4264}"/>
    <cellStyle name="60% - Accent4 5 2 2 3" xfId="7668" xr:uid="{C9904A93-3B40-4EC1-8E96-57CF40BFBAB8}"/>
    <cellStyle name="60% - Accent4 5 2 2 3 2" xfId="15998" xr:uid="{DFCA9D4F-21A8-4D0F-9014-95FED55B32C5}"/>
    <cellStyle name="60% - Accent4 5 2 2 3 2 2" xfId="32655" xr:uid="{FF5E0682-FD32-4315-A35B-A2473C2F071D}"/>
    <cellStyle name="60% - Accent4 5 2 2 3 3" xfId="24327" xr:uid="{A482C29F-13D0-4025-95DF-562250FE1711}"/>
    <cellStyle name="60% - Accent4 5 2 2 4" xfId="10446" xr:uid="{8EDB3FC4-1983-4B58-A014-2D2CF45B1E16}"/>
    <cellStyle name="60% - Accent4 5 2 2 4 2" xfId="27103" xr:uid="{ED21A36A-9EC1-4925-AB58-AFC248EDA206}"/>
    <cellStyle name="60% - Accent4 5 2 2 5" xfId="18775" xr:uid="{166A060C-935C-42D2-9B25-681566230E50}"/>
    <cellStyle name="60% - Accent4 5 2 3" xfId="3565" xr:uid="{2C5A67A6-FEAE-4029-8869-7BD14BE726A1}"/>
    <cellStyle name="60% - Accent4 5 2 3 2" xfId="11895" xr:uid="{5F8E03BC-DA33-4623-98A6-1A47CF49C94B}"/>
    <cellStyle name="60% - Accent4 5 2 3 2 2" xfId="28552" xr:uid="{A5B841CC-33C1-424B-B274-483D91247FF0}"/>
    <cellStyle name="60% - Accent4 5 2 3 3" xfId="20224" xr:uid="{A1FAA071-B91F-4C73-815E-F1F4F87E208A}"/>
    <cellStyle name="60% - Accent4 5 2 4" xfId="6341" xr:uid="{6AA9BEFC-2B0E-4698-9DE8-E97E0DD9A252}"/>
    <cellStyle name="60% - Accent4 5 2 4 2" xfId="14671" xr:uid="{ED40F82D-2987-4069-A41E-71E5375FD6E8}"/>
    <cellStyle name="60% - Accent4 5 2 4 2 2" xfId="31328" xr:uid="{973EDE94-EEE0-4D19-A38B-FAFDD6CBFE69}"/>
    <cellStyle name="60% - Accent4 5 2 4 3" xfId="23000" xr:uid="{D0FB9CA9-94F3-40C2-8800-9B4859277A78}"/>
    <cellStyle name="60% - Accent4 5 2 5" xfId="9119" xr:uid="{406C81FE-0AF7-412A-B519-EEC91DFD424D}"/>
    <cellStyle name="60% - Accent4 5 2 5 2" xfId="25776" xr:uid="{BB66EBAE-EF0C-48B7-AC4D-983ADB57AE4A}"/>
    <cellStyle name="60% - Accent4 5 2 6" xfId="17448" xr:uid="{4608A974-4E5A-4DF2-B36E-395A9335BBDA}"/>
    <cellStyle name="60% - Accent4 5 3" xfId="1622" xr:uid="{4DC909AC-B902-4D9A-ADA4-BA0271E30794}"/>
    <cellStyle name="60% - Accent4 5 3 2" xfId="4412" xr:uid="{6795013D-BA33-4995-8A4F-059961F10A1F}"/>
    <cellStyle name="60% - Accent4 5 3 2 2" xfId="12742" xr:uid="{11D6F67E-EFB3-43CE-B2F2-D2DAA7B52D2A}"/>
    <cellStyle name="60% - Accent4 5 3 2 2 2" xfId="29399" xr:uid="{2F920F8F-3AAB-4473-A073-896E09744070}"/>
    <cellStyle name="60% - Accent4 5 3 2 3" xfId="21071" xr:uid="{FBECE1C6-1791-440D-87CA-404120AB369D}"/>
    <cellStyle name="60% - Accent4 5 3 3" xfId="7188" xr:uid="{BE1611EC-91E9-4397-AFF4-3AC16680C260}"/>
    <cellStyle name="60% - Accent4 5 3 3 2" xfId="15518" xr:uid="{1B641DA9-A377-4C3F-B1DE-D5C819D2EABD}"/>
    <cellStyle name="60% - Accent4 5 3 3 2 2" xfId="32175" xr:uid="{04F63CFB-445A-4E8F-A28B-CC10608A930B}"/>
    <cellStyle name="60% - Accent4 5 3 3 3" xfId="23847" xr:uid="{2FE87F6F-8FA0-46E1-AF53-6A2F23823CB8}"/>
    <cellStyle name="60% - Accent4 5 3 4" xfId="9966" xr:uid="{BC91F29A-C628-44FD-B2E3-A5E1D707EEA5}"/>
    <cellStyle name="60% - Accent4 5 3 4 2" xfId="26623" xr:uid="{520E0E74-8164-4724-A376-06C2D6CBC313}"/>
    <cellStyle name="60% - Accent4 5 3 5" xfId="18295" xr:uid="{9C7D8582-1784-4C92-8201-96638A661EC6}"/>
    <cellStyle name="60% - Accent4 5 4" xfId="3085" xr:uid="{F4E73EDA-882D-4C77-A5CD-82378BE3C3BA}"/>
    <cellStyle name="60% - Accent4 5 4 2" xfId="11415" xr:uid="{2960EA3C-6C07-4F38-A812-C0A91F110980}"/>
    <cellStyle name="60% - Accent4 5 4 2 2" xfId="28072" xr:uid="{4FB8D5F3-E091-4C55-B03C-6ED120AB7BFD}"/>
    <cellStyle name="60% - Accent4 5 4 3" xfId="19744" xr:uid="{723D9881-D003-40CA-9B86-1E739AA3DFF8}"/>
    <cellStyle name="60% - Accent4 5 5" xfId="5861" xr:uid="{C7B17BCA-F902-440D-AA07-FA1E1E6D2A94}"/>
    <cellStyle name="60% - Accent4 5 5 2" xfId="14191" xr:uid="{724464A6-0827-4E7B-9FA2-10C1F3F0337D}"/>
    <cellStyle name="60% - Accent4 5 5 2 2" xfId="30848" xr:uid="{EA97EB54-CBE6-46B8-B3EA-4C99A2E0033B}"/>
    <cellStyle name="60% - Accent4 5 5 3" xfId="22520" xr:uid="{7F753FF9-D7C8-479F-AD73-8AE573AA067C}"/>
    <cellStyle name="60% - Accent4 5 6" xfId="8639" xr:uid="{A6287DEB-9C33-4D18-A58A-834FD03E42F4}"/>
    <cellStyle name="60% - Accent4 5 6 2" xfId="25296" xr:uid="{82A3E149-7FA6-4BA1-8D35-6B623F7681DC}"/>
    <cellStyle name="60% - Accent4 5 7" xfId="16968" xr:uid="{6C6B99EB-0253-45E9-AA9E-EF6B949F14FC}"/>
    <cellStyle name="60% - Accent4 6" xfId="528" xr:uid="{CB6135A5-FCD8-432F-AB0B-82FA5F5A4880}"/>
    <cellStyle name="60% - Accent4 6 2" xfId="1858" xr:uid="{DB6CD932-9BC0-43E8-9B18-2FCF177E8C3A}"/>
    <cellStyle name="60% - Accent4 6 2 2" xfId="4648" xr:uid="{DBF6F1DC-3BD8-4CEB-B88D-468BABD70FD5}"/>
    <cellStyle name="60% - Accent4 6 2 2 2" xfId="12978" xr:uid="{86751EB1-B308-4938-936E-6BD66C235E26}"/>
    <cellStyle name="60% - Accent4 6 2 2 2 2" xfId="29635" xr:uid="{C4CCE4FA-828A-4F61-9DCC-4405E332CF04}"/>
    <cellStyle name="60% - Accent4 6 2 2 3" xfId="21307" xr:uid="{2D82F40D-9186-4BF2-985F-81D2A85C7953}"/>
    <cellStyle name="60% - Accent4 6 2 3" xfId="7424" xr:uid="{96BDDAF9-82E6-46AF-A8D2-A730D9EA8970}"/>
    <cellStyle name="60% - Accent4 6 2 3 2" xfId="15754" xr:uid="{04D8F2CF-B7DB-4750-96BC-9CB4E14BBC16}"/>
    <cellStyle name="60% - Accent4 6 2 3 2 2" xfId="32411" xr:uid="{451D46BC-54D1-4D62-889A-77DDBC1C804D}"/>
    <cellStyle name="60% - Accent4 6 2 3 3" xfId="24083" xr:uid="{DAA29FB3-D437-4CF5-BB04-C9098615FDBB}"/>
    <cellStyle name="60% - Accent4 6 2 4" xfId="10202" xr:uid="{AF7E5451-57FB-4CC1-ABEC-4215BEC8BF85}"/>
    <cellStyle name="60% - Accent4 6 2 4 2" xfId="26859" xr:uid="{9AE08044-E82B-4F71-B29B-638596AC8673}"/>
    <cellStyle name="60% - Accent4 6 2 5" xfId="18531" xr:uid="{486E5D46-CF52-4BA4-87E9-ADA138B780EC}"/>
    <cellStyle name="60% - Accent4 6 3" xfId="3321" xr:uid="{44D5B67E-D3AE-4122-B194-BB4BB47AC41B}"/>
    <cellStyle name="60% - Accent4 6 3 2" xfId="11651" xr:uid="{6C2ADF91-CFE3-4918-A50E-50A9F4163236}"/>
    <cellStyle name="60% - Accent4 6 3 2 2" xfId="28308" xr:uid="{179510AD-798D-42FA-B0F0-C15D8C451C6F}"/>
    <cellStyle name="60% - Accent4 6 3 3" xfId="19980" xr:uid="{1151F3AC-D707-48B9-B862-DB6723BA3DD6}"/>
    <cellStyle name="60% - Accent4 6 4" xfId="6097" xr:uid="{2B043AA7-414B-44DC-ADFE-7F26EEA79CD3}"/>
    <cellStyle name="60% - Accent4 6 4 2" xfId="14427" xr:uid="{275CCC7F-CA32-4B61-B567-E2B9F6F23F2C}"/>
    <cellStyle name="60% - Accent4 6 4 2 2" xfId="31084" xr:uid="{A86E54F5-C3C7-41D7-A0D4-9EED18354AF8}"/>
    <cellStyle name="60% - Accent4 6 4 3" xfId="22756" xr:uid="{6849EDE4-031C-4D07-96CD-C1B34F1E70D5}"/>
    <cellStyle name="60% - Accent4 6 5" xfId="8875" xr:uid="{D1DB0AD3-3982-4246-B158-76D1621BB9DA}"/>
    <cellStyle name="60% - Accent4 6 5 2" xfId="25532" xr:uid="{F6E48BCE-08BC-4E5B-9693-B13ED01A87E0}"/>
    <cellStyle name="60% - Accent4 6 6" xfId="17204" xr:uid="{B37A5583-CF43-42A5-BCB1-489694CDBC1F}"/>
    <cellStyle name="60% - Accent4 7" xfId="1005" xr:uid="{867971C8-1737-46F2-AA27-7AB704383A68}"/>
    <cellStyle name="60% - Accent4 7 2" xfId="2333" xr:uid="{C247D1A1-36AB-4F37-836E-1056A2713F62}"/>
    <cellStyle name="60% - Accent4 7 2 2" xfId="5123" xr:uid="{F5546267-DE38-4005-BE21-44889EF76725}"/>
    <cellStyle name="60% - Accent4 7 2 2 2" xfId="13453" xr:uid="{84B5D517-99FE-4300-9A11-C0C406FB3AF6}"/>
    <cellStyle name="60% - Accent4 7 2 2 2 2" xfId="30110" xr:uid="{9A33C6EC-0612-4676-B993-77C6661405D4}"/>
    <cellStyle name="60% - Accent4 7 2 2 3" xfId="21782" xr:uid="{3072A0A3-EA86-41ED-A4FA-2A49CBBFC890}"/>
    <cellStyle name="60% - Accent4 7 2 3" xfId="7899" xr:uid="{CC51B1F8-71CC-4F08-AB1B-F4A2FF6D9797}"/>
    <cellStyle name="60% - Accent4 7 2 3 2" xfId="16229" xr:uid="{5A7C81BB-5C59-4D62-B00B-2A126A781D28}"/>
    <cellStyle name="60% - Accent4 7 2 3 2 2" xfId="32886" xr:uid="{E23179C7-E2BE-452C-ABBA-E3CD293B13EE}"/>
    <cellStyle name="60% - Accent4 7 2 3 3" xfId="24558" xr:uid="{3E917CAE-ADCD-4DAC-ADB3-B744CE4DE57A}"/>
    <cellStyle name="60% - Accent4 7 2 4" xfId="10677" xr:uid="{1ED0A5C3-FE6F-4ECB-9F57-93590426490D}"/>
    <cellStyle name="60% - Accent4 7 2 4 2" xfId="27334" xr:uid="{7ACECFAE-D578-4EF6-8A59-583833E704E5}"/>
    <cellStyle name="60% - Accent4 7 2 5" xfId="19006" xr:uid="{C7922189-5425-467E-A674-28518A24EA5A}"/>
    <cellStyle name="60% - Accent4 7 3" xfId="3796" xr:uid="{CD36E1C8-1705-46FD-933B-D4822D7947B5}"/>
    <cellStyle name="60% - Accent4 7 3 2" xfId="12126" xr:uid="{BBF51FB8-A485-4148-84AD-44C56AA62DE7}"/>
    <cellStyle name="60% - Accent4 7 3 2 2" xfId="28783" xr:uid="{82B5A93A-9C9D-4970-8A8C-DA0EF5DE1566}"/>
    <cellStyle name="60% - Accent4 7 3 3" xfId="20455" xr:uid="{2E9D1F19-9C13-43FE-983C-F32C9D7BA712}"/>
    <cellStyle name="60% - Accent4 7 4" xfId="6572" xr:uid="{E95FC49C-C5E5-424F-861D-CFB8350BE65F}"/>
    <cellStyle name="60% - Accent4 7 4 2" xfId="14902" xr:uid="{919DAC70-FCA3-4EA5-92D5-87F0C242C6C6}"/>
    <cellStyle name="60% - Accent4 7 4 2 2" xfId="31559" xr:uid="{46E7DFB0-7B0A-44DB-9BD6-4B6461F47A9E}"/>
    <cellStyle name="60% - Accent4 7 4 3" xfId="23231" xr:uid="{881A5DBA-29AB-4B9D-9753-8B5078D3325B}"/>
    <cellStyle name="60% - Accent4 7 5" xfId="9350" xr:uid="{29583C54-2A6A-4849-B5C8-D2E927A32E88}"/>
    <cellStyle name="60% - Accent4 7 5 2" xfId="26007" xr:uid="{A9C427F7-9CC1-46A4-A3FB-44F5C2345425}"/>
    <cellStyle name="60% - Accent4 7 6" xfId="17679" xr:uid="{DD11F885-8621-4DDD-84B6-7FD450141490}"/>
    <cellStyle name="60% - Accent4 8" xfId="1240" xr:uid="{DBAA9739-7916-45B5-BB69-85AF7B7EF249}"/>
    <cellStyle name="60% - Accent4 8 2" xfId="2568" xr:uid="{BE204C2A-1EAD-4EAF-B591-FCE891A2EA3B}"/>
    <cellStyle name="60% - Accent4 8 2 2" xfId="5358" xr:uid="{1DCA1A79-C84C-4695-B472-C43F5AAAEF9C}"/>
    <cellStyle name="60% - Accent4 8 2 2 2" xfId="13688" xr:uid="{19563888-F7E2-48E4-8BB4-DCFBDC76C3AC}"/>
    <cellStyle name="60% - Accent4 8 2 2 2 2" xfId="30345" xr:uid="{A871CDF6-AE27-4DF3-824A-5E64756FC6B6}"/>
    <cellStyle name="60% - Accent4 8 2 2 3" xfId="22017" xr:uid="{74F446A4-BEFC-4E16-8DF3-A86317879665}"/>
    <cellStyle name="60% - Accent4 8 2 3" xfId="8134" xr:uid="{A8D00DE3-B24B-4350-97D3-FB5FB55DF468}"/>
    <cellStyle name="60% - Accent4 8 2 3 2" xfId="16464" xr:uid="{CC8DA787-F2DE-41CD-8C50-FBECEB5DC071}"/>
    <cellStyle name="60% - Accent4 8 2 3 2 2" xfId="33121" xr:uid="{B50F951D-C5B3-4679-A354-70EC4A076C91}"/>
    <cellStyle name="60% - Accent4 8 2 3 3" xfId="24793" xr:uid="{0F6EF9D6-EAEE-49F8-96A2-5381E19FC872}"/>
    <cellStyle name="60% - Accent4 8 2 4" xfId="10912" xr:uid="{0FCF7D2C-6734-49CC-8158-DB6572C6AB49}"/>
    <cellStyle name="60% - Accent4 8 2 4 2" xfId="27569" xr:uid="{D83F1685-ABC8-415D-B218-D325CEEDE3E7}"/>
    <cellStyle name="60% - Accent4 8 2 5" xfId="19241" xr:uid="{CB0B6C77-93AB-422F-94B7-360F4E691999}"/>
    <cellStyle name="60% - Accent4 8 3" xfId="4031" xr:uid="{210BFFA8-4720-4F84-86B4-C2339FDF0279}"/>
    <cellStyle name="60% - Accent4 8 3 2" xfId="12361" xr:uid="{6499B35F-73E8-4225-B640-B1100A18A3ED}"/>
    <cellStyle name="60% - Accent4 8 3 2 2" xfId="29018" xr:uid="{53BB1D12-6B24-495C-944C-D0DDB3EBFE04}"/>
    <cellStyle name="60% - Accent4 8 3 3" xfId="20690" xr:uid="{D8EB12F3-B975-4EAE-890C-12F47DAB4FF1}"/>
    <cellStyle name="60% - Accent4 8 4" xfId="6807" xr:uid="{151EB3C2-7E06-42A2-BA55-36F1315104D3}"/>
    <cellStyle name="60% - Accent4 8 4 2" xfId="15137" xr:uid="{4A7E91CF-8FDA-49A7-A805-CE5324188B02}"/>
    <cellStyle name="60% - Accent4 8 4 2 2" xfId="31794" xr:uid="{D5BFFA1A-10C2-4520-B1DB-442CA3481C91}"/>
    <cellStyle name="60% - Accent4 8 4 3" xfId="23466" xr:uid="{F22BA160-DF49-4B76-A499-431374690487}"/>
    <cellStyle name="60% - Accent4 8 5" xfId="9585" xr:uid="{1D896DAA-8573-47D7-9DBB-C346FBAFBD79}"/>
    <cellStyle name="60% - Accent4 8 5 2" xfId="26242" xr:uid="{38DF99AB-CC85-4F73-A5FE-5A740008E95A}"/>
    <cellStyle name="60% - Accent4 8 6" xfId="17914" xr:uid="{D33FE82D-2B87-4E3A-94D8-F88B36C7D625}"/>
    <cellStyle name="60% - Accent4 9" xfId="1262" xr:uid="{D4165B85-3A7F-4A58-A592-C9DE4066463E}"/>
    <cellStyle name="60% - Accent4 9 2" xfId="2590" xr:uid="{C4D1B15E-50B8-4F89-99AE-8ADF96EEE0BA}"/>
    <cellStyle name="60% - Accent4 9 2 2" xfId="5380" xr:uid="{0C8A55FE-C712-49E4-B0F0-5EE04E5DD3A7}"/>
    <cellStyle name="60% - Accent4 9 2 2 2" xfId="13710" xr:uid="{DE306E2A-96AA-4EDF-9375-9FE438172690}"/>
    <cellStyle name="60% - Accent4 9 2 2 2 2" xfId="30367" xr:uid="{4D15C992-866A-4E87-9990-A6B2963370A3}"/>
    <cellStyle name="60% - Accent4 9 2 2 3" xfId="22039" xr:uid="{CDFFB260-022E-4B6E-AD54-2F9886D28BEB}"/>
    <cellStyle name="60% - Accent4 9 2 3" xfId="8156" xr:uid="{428B068A-16C9-47CE-B7D9-B6DD7ACF688E}"/>
    <cellStyle name="60% - Accent4 9 2 3 2" xfId="16486" xr:uid="{970B3016-BC41-4579-9843-C7ACFF33CA63}"/>
    <cellStyle name="60% - Accent4 9 2 3 2 2" xfId="33143" xr:uid="{606C3D4B-FB20-4C7A-B77C-E8FB7B123F4D}"/>
    <cellStyle name="60% - Accent4 9 2 3 3" xfId="24815" xr:uid="{DCB6FD8F-D83D-4DFE-9B49-45975868E29F}"/>
    <cellStyle name="60% - Accent4 9 2 4" xfId="10934" xr:uid="{2D589317-7EE2-457A-A816-672C7EDBC625}"/>
    <cellStyle name="60% - Accent4 9 2 4 2" xfId="27591" xr:uid="{697C32C1-17F4-4E30-8B6D-4267848A5639}"/>
    <cellStyle name="60% - Accent4 9 2 5" xfId="19263" xr:uid="{523792C1-2467-4D8E-B1CA-8FE88B8EEAAA}"/>
    <cellStyle name="60% - Accent4 9 3" xfId="4053" xr:uid="{B603DC2B-3E7A-4775-ABAB-7EEE0175047A}"/>
    <cellStyle name="60% - Accent4 9 3 2" xfId="12383" xr:uid="{CC8C85AD-C1D1-4C37-AFC1-BD52BC619A1B}"/>
    <cellStyle name="60% - Accent4 9 3 2 2" xfId="29040" xr:uid="{5EE4D33E-22AA-4FF5-AF9F-7978E3A99F7A}"/>
    <cellStyle name="60% - Accent4 9 3 3" xfId="20712" xr:uid="{1D733348-DC49-45A9-AE36-E4F9D0198284}"/>
    <cellStyle name="60% - Accent4 9 4" xfId="6829" xr:uid="{F6B788A7-E37D-426F-AD06-31A422A0657F}"/>
    <cellStyle name="60% - Accent4 9 4 2" xfId="15159" xr:uid="{2B193DA6-527F-445A-B8E6-1446B27F03B3}"/>
    <cellStyle name="60% - Accent4 9 4 2 2" xfId="31816" xr:uid="{17F8A098-4A75-41F1-A3A3-6EA6EEA91A34}"/>
    <cellStyle name="60% - Accent4 9 4 3" xfId="23488" xr:uid="{39027AF2-60A8-4CD6-8EB5-125521E9AD28}"/>
    <cellStyle name="60% - Accent4 9 5" xfId="9607" xr:uid="{7254C3D5-703C-44F8-AA3A-DAA029C3340F}"/>
    <cellStyle name="60% - Accent4 9 5 2" xfId="26264" xr:uid="{91101EF2-2637-488C-A365-E1DE7BB91A2A}"/>
    <cellStyle name="60% - Accent4 9 6" xfId="17936" xr:uid="{67214399-EFE8-4560-8B19-E018595256B9}"/>
    <cellStyle name="60% - Accent5" xfId="41" builtinId="48" customBuiltin="1"/>
    <cellStyle name="60% - Accent5 10" xfId="1383" xr:uid="{DACEC6D9-B394-4562-A37E-3F727929D57C}"/>
    <cellStyle name="60% - Accent5 10 2" xfId="4174" xr:uid="{D811356B-9D75-4DD9-9EA9-9E8EBE3541EB}"/>
    <cellStyle name="60% - Accent5 10 2 2" xfId="12504" xr:uid="{2298B467-38DF-47F1-9C81-3CFB254ACF23}"/>
    <cellStyle name="60% - Accent5 10 2 2 2" xfId="29161" xr:uid="{BF2B3880-239A-4C10-84D5-947C57ADB976}"/>
    <cellStyle name="60% - Accent5 10 2 3" xfId="20833" xr:uid="{7FEA451A-3A40-49E5-9460-9C0CDD28B53E}"/>
    <cellStyle name="60% - Accent5 10 3" xfId="6950" xr:uid="{B3DB7559-1424-4751-822B-B9D3D793AD23}"/>
    <cellStyle name="60% - Accent5 10 3 2" xfId="15280" xr:uid="{EEB4B898-262E-44D1-8F59-60A45896CC24}"/>
    <cellStyle name="60% - Accent5 10 3 2 2" xfId="31937" xr:uid="{A27C2CEB-D997-40E0-BC69-C8FA10B16FFC}"/>
    <cellStyle name="60% - Accent5 10 3 3" xfId="23609" xr:uid="{57E2AB4B-9E8B-47BC-ACDE-2DDC0E6B7FD5}"/>
    <cellStyle name="60% - Accent5 10 4" xfId="9728" xr:uid="{72991B9F-5299-4B62-9BB2-8E94FA73CF0A}"/>
    <cellStyle name="60% - Accent5 10 4 2" xfId="26385" xr:uid="{F76FAA9F-BF57-409D-9939-E687EE8D9167}"/>
    <cellStyle name="60% - Accent5 10 5" xfId="18057" xr:uid="{6FBA64DD-F2E6-44F8-8635-10DDDA27F249}"/>
    <cellStyle name="60% - Accent5 11" xfId="2845" xr:uid="{B08DE2F3-6AD2-4A22-B739-90B83B423CC4}"/>
    <cellStyle name="60% - Accent5 11 2" xfId="11177" xr:uid="{FA988E61-549A-42A5-8161-525C637A2349}"/>
    <cellStyle name="60% - Accent5 11 2 2" xfId="27834" xr:uid="{30695423-6799-4F98-B278-F63A8156AADA}"/>
    <cellStyle name="60% - Accent5 11 3" xfId="19506" xr:uid="{394E96FD-D0F9-4255-8E24-2F1BB13F97AA}"/>
    <cellStyle name="60% - Accent5 12" xfId="5623" xr:uid="{F01CF03B-2685-4B08-AFAE-561055743F73}"/>
    <cellStyle name="60% - Accent5 12 2" xfId="13953" xr:uid="{3F83F19B-9A18-4EDB-B38B-ECAEF34C4215}"/>
    <cellStyle name="60% - Accent5 12 2 2" xfId="30610" xr:uid="{838CE999-230A-4AF3-8EBE-051788BC015C}"/>
    <cellStyle name="60% - Accent5 12 3" xfId="22282" xr:uid="{89CC4E7F-4EB5-4AF0-92D2-2FDF31636814}"/>
    <cellStyle name="60% - Accent5 13" xfId="8399" xr:uid="{7E0ECE8A-8EE8-4FD5-8596-3F902BA6E168}"/>
    <cellStyle name="60% - Accent5 13 2" xfId="25058" xr:uid="{B465A1DD-DFC1-4B18-82B6-2D2F690DE6B2}"/>
    <cellStyle name="60% - Accent5 14" xfId="16728" xr:uid="{14E31B3A-2BDC-48B4-BB08-A5CFE5E3A170}"/>
    <cellStyle name="60% - Accent5 15" xfId="34695" xr:uid="{770A3C6C-96E4-4C37-8EEF-9C471913DAF4}"/>
    <cellStyle name="60% - Accent5 2" xfId="80" xr:uid="{5CF1FE88-77EE-4D40-92B8-DBAFD48C2171}"/>
    <cellStyle name="60% - Accent5 2 10" xfId="5658" xr:uid="{805D67FB-B688-48EA-B1AB-8A4988EE4F4D}"/>
    <cellStyle name="60% - Accent5 2 10 2" xfId="13988" xr:uid="{C63DB1C4-9A77-4653-B15D-EEBCF1ED01FA}"/>
    <cellStyle name="60% - Accent5 2 10 2 2" xfId="30645" xr:uid="{E5D02A26-8845-47B4-B249-0BDEB4A51E59}"/>
    <cellStyle name="60% - Accent5 2 10 3" xfId="22317" xr:uid="{2DD1A86E-C9DB-4DF6-AA34-2CFCBBEA0A17}"/>
    <cellStyle name="60% - Accent5 2 11" xfId="8435" xr:uid="{3B610631-95DD-465E-A9E1-3400E5FDBEEA}"/>
    <cellStyle name="60% - Accent5 2 11 2" xfId="25093" xr:uid="{47BAB90A-F7F9-4E59-AA0B-07653E05589F}"/>
    <cellStyle name="60% - Accent5 2 12" xfId="16765" xr:uid="{9FA59E77-58F3-4627-89FF-23578525B84D}"/>
    <cellStyle name="60% - Accent5 2 13" xfId="33872" xr:uid="{FF1CD77D-2A1D-4EA9-AE17-786BEB293A70}"/>
    <cellStyle name="60% - Accent5 2 14" xfId="34719" xr:uid="{0366EAAB-A1FB-413C-80FC-961DC50593CA}"/>
    <cellStyle name="60% - Accent5 2 2" xfId="141" xr:uid="{633BFC58-1050-429F-BC31-5C8F1AA56408}"/>
    <cellStyle name="60% - Accent5 2 2 10" xfId="8494" xr:uid="{48A0DDBF-681B-40EB-A889-AD60AB800D51}"/>
    <cellStyle name="60% - Accent5 2 2 10 2" xfId="25151" xr:uid="{A36C4348-7C44-4CA2-8005-FA710F0D4DE9}"/>
    <cellStyle name="60% - Accent5 2 2 11" xfId="16823" xr:uid="{E1DF3EF3-F2D0-401F-80D9-12DC7CEAF44D}"/>
    <cellStyle name="60% - Accent5 2 2 12" xfId="34779" xr:uid="{DD3FCB0A-630A-4206-AE4F-1774E76FDDFF}"/>
    <cellStyle name="60% - Accent5 2 2 2" xfId="262" xr:uid="{0FAB6F18-5419-41BC-AC35-6414C88B8D0B}"/>
    <cellStyle name="60% - Accent5 2 2 2 2" xfId="504" xr:uid="{5587BEDD-2BDC-4CF8-84EB-B980A1F30EFD}"/>
    <cellStyle name="60% - Accent5 2 2 2 2 2" xfId="980" xr:uid="{299ABACE-BEB7-4F7D-A4BD-CA61022076F9}"/>
    <cellStyle name="60% - Accent5 2 2 2 2 2 2" xfId="2308" xr:uid="{3A0C2760-ABB9-49AD-9FBF-661B16A8029E}"/>
    <cellStyle name="60% - Accent5 2 2 2 2 2 2 2" xfId="5098" xr:uid="{D0E6CD87-5826-453F-B67D-7FF09DF65F57}"/>
    <cellStyle name="60% - Accent5 2 2 2 2 2 2 2 2" xfId="13428" xr:uid="{7C9BB4FB-9206-4F5D-8C03-B54CF210ED76}"/>
    <cellStyle name="60% - Accent5 2 2 2 2 2 2 2 2 2" xfId="30085" xr:uid="{798C718C-C241-4BCB-9C0A-287DE2DB73F0}"/>
    <cellStyle name="60% - Accent5 2 2 2 2 2 2 2 3" xfId="21757" xr:uid="{914DE9D3-BA57-4395-BBB3-A8331975AA64}"/>
    <cellStyle name="60% - Accent5 2 2 2 2 2 2 3" xfId="7874" xr:uid="{0C1E6403-CDCA-4BA6-86DA-A92AE7D7B919}"/>
    <cellStyle name="60% - Accent5 2 2 2 2 2 2 3 2" xfId="16204" xr:uid="{EA220D73-1698-4641-A7B2-1EBC4D9CFCB6}"/>
    <cellStyle name="60% - Accent5 2 2 2 2 2 2 3 2 2" xfId="32861" xr:uid="{3CD0B22A-755D-4872-90EE-2F67F2BC363D}"/>
    <cellStyle name="60% - Accent5 2 2 2 2 2 2 3 3" xfId="24533" xr:uid="{EBAEF74F-6DCA-4D20-B621-6F3FA04A07D8}"/>
    <cellStyle name="60% - Accent5 2 2 2 2 2 2 4" xfId="10652" xr:uid="{76F9686F-B5E9-4879-89BB-F2190278D426}"/>
    <cellStyle name="60% - Accent5 2 2 2 2 2 2 4 2" xfId="27309" xr:uid="{6A5616CA-F6B4-4D57-A429-E6782EFFA81F}"/>
    <cellStyle name="60% - Accent5 2 2 2 2 2 2 5" xfId="18981" xr:uid="{82F65F73-0F30-42D5-80BC-B38DEC75F647}"/>
    <cellStyle name="60% - Accent5 2 2 2 2 2 3" xfId="3771" xr:uid="{BA92E9E6-2A27-4710-A34B-5D772098C356}"/>
    <cellStyle name="60% - Accent5 2 2 2 2 2 3 2" xfId="12101" xr:uid="{38D6FBEE-9F39-40C7-A247-599F8FF67365}"/>
    <cellStyle name="60% - Accent5 2 2 2 2 2 3 2 2" xfId="28758" xr:uid="{75681C84-FAF7-42ED-B14F-C2C6886A0849}"/>
    <cellStyle name="60% - Accent5 2 2 2 2 2 3 3" xfId="20430" xr:uid="{2961B7BA-60AA-4861-9408-21E193C4F414}"/>
    <cellStyle name="60% - Accent5 2 2 2 2 2 4" xfId="6547" xr:uid="{7459EBEA-6503-4C8A-8759-3641A54154CF}"/>
    <cellStyle name="60% - Accent5 2 2 2 2 2 4 2" xfId="14877" xr:uid="{7110B7D1-BA33-4D36-AA71-7F5E602EEA2E}"/>
    <cellStyle name="60% - Accent5 2 2 2 2 2 4 2 2" xfId="31534" xr:uid="{16DBC8D3-AB72-4F71-B5CE-B5FFFD98215D}"/>
    <cellStyle name="60% - Accent5 2 2 2 2 2 4 3" xfId="23206" xr:uid="{D1021503-1E81-416A-83B8-E970B63BBB29}"/>
    <cellStyle name="60% - Accent5 2 2 2 2 2 5" xfId="9325" xr:uid="{04F34FAC-07B5-4C0F-99E4-8C4943645CAF}"/>
    <cellStyle name="60% - Accent5 2 2 2 2 2 5 2" xfId="25982" xr:uid="{71ADA7A7-262D-4963-976F-E0DF957AA60C}"/>
    <cellStyle name="60% - Accent5 2 2 2 2 2 6" xfId="17654" xr:uid="{26F83D7E-FD2E-46D1-BA28-68A523199A36}"/>
    <cellStyle name="60% - Accent5 2 2 2 2 3" xfId="1834" xr:uid="{9A0368FC-505B-4451-A2C2-5305ABE8A759}"/>
    <cellStyle name="60% - Accent5 2 2 2 2 3 2" xfId="4624" xr:uid="{3495D227-9509-45FF-9249-41275586BCF3}"/>
    <cellStyle name="60% - Accent5 2 2 2 2 3 2 2" xfId="12954" xr:uid="{1545115D-0DBA-44CC-92D5-C2D73F400A2A}"/>
    <cellStyle name="60% - Accent5 2 2 2 2 3 2 2 2" xfId="29611" xr:uid="{2E331D9C-9D3D-4F79-B2AA-8FE46EF4D619}"/>
    <cellStyle name="60% - Accent5 2 2 2 2 3 2 3" xfId="21283" xr:uid="{DFF55AFB-AC7D-400A-B535-496A05C7916C}"/>
    <cellStyle name="60% - Accent5 2 2 2 2 3 3" xfId="7400" xr:uid="{CBE144D1-920E-4869-93B8-EFF4AF96CB5F}"/>
    <cellStyle name="60% - Accent5 2 2 2 2 3 3 2" xfId="15730" xr:uid="{CD249926-3959-44B9-97D5-AA572A65DF79}"/>
    <cellStyle name="60% - Accent5 2 2 2 2 3 3 2 2" xfId="32387" xr:uid="{A4FA2F5E-D455-4DDF-AF3E-0ABA620EC516}"/>
    <cellStyle name="60% - Accent5 2 2 2 2 3 3 3" xfId="24059" xr:uid="{E1915AA7-26B1-42F7-B45D-7A02BC8C8C72}"/>
    <cellStyle name="60% - Accent5 2 2 2 2 3 4" xfId="10178" xr:uid="{D3DB19AF-7CE9-48B3-881F-86816A713DBE}"/>
    <cellStyle name="60% - Accent5 2 2 2 2 3 4 2" xfId="26835" xr:uid="{1112A680-C705-4EE7-A0D0-AF0FF1AB0308}"/>
    <cellStyle name="60% - Accent5 2 2 2 2 3 5" xfId="18507" xr:uid="{C7F60CEA-F4EB-4B0A-9293-8153AF5F7C42}"/>
    <cellStyle name="60% - Accent5 2 2 2 2 4" xfId="3297" xr:uid="{BFED1A3E-8470-4D5E-AC05-E012038805C2}"/>
    <cellStyle name="60% - Accent5 2 2 2 2 4 2" xfId="11627" xr:uid="{43BDD23E-B08E-47D3-89E4-280FC36B4259}"/>
    <cellStyle name="60% - Accent5 2 2 2 2 4 2 2" xfId="28284" xr:uid="{2E0C7C2A-1512-4168-89E6-537E2BE86A00}"/>
    <cellStyle name="60% - Accent5 2 2 2 2 4 3" xfId="19956" xr:uid="{FB7119E5-7A1C-4068-A258-31F906154830}"/>
    <cellStyle name="60% - Accent5 2 2 2 2 5" xfId="6073" xr:uid="{44EE6CE1-501B-4916-9130-E287E65DAA9F}"/>
    <cellStyle name="60% - Accent5 2 2 2 2 5 2" xfId="14403" xr:uid="{CBD7D09A-978A-4367-967B-72E1B3F1984F}"/>
    <cellStyle name="60% - Accent5 2 2 2 2 5 2 2" xfId="31060" xr:uid="{5538F749-E8C8-447D-9021-640C40A752E2}"/>
    <cellStyle name="60% - Accent5 2 2 2 2 5 3" xfId="22732" xr:uid="{1128E894-1E3D-4740-B3C3-96C26DCA50EE}"/>
    <cellStyle name="60% - Accent5 2 2 2 2 6" xfId="8851" xr:uid="{B6D41295-A509-4993-A038-087D1AB5E94A}"/>
    <cellStyle name="60% - Accent5 2 2 2 2 6 2" xfId="25508" xr:uid="{F56CA257-BD7F-4CD0-92F5-1EA4B656BEE6}"/>
    <cellStyle name="60% - Accent5 2 2 2 2 7" xfId="17180" xr:uid="{B13CAF2A-25DB-48AF-9898-6D40079672D4}"/>
    <cellStyle name="60% - Accent5 2 2 2 3" xfId="740" xr:uid="{4CF23801-193B-4D33-ABD3-7197A12D4DD5}"/>
    <cellStyle name="60% - Accent5 2 2 2 3 2" xfId="2070" xr:uid="{09862478-69D9-43CC-B23C-0224ACF3DFCF}"/>
    <cellStyle name="60% - Accent5 2 2 2 3 2 2" xfId="4860" xr:uid="{7697EF62-97F8-42F1-A25A-0A39A209F140}"/>
    <cellStyle name="60% - Accent5 2 2 2 3 2 2 2" xfId="13190" xr:uid="{118E3541-FF3F-4CAC-84EF-61B52A324571}"/>
    <cellStyle name="60% - Accent5 2 2 2 3 2 2 2 2" xfId="29847" xr:uid="{5651D9CD-9488-4080-921E-733C844A1563}"/>
    <cellStyle name="60% - Accent5 2 2 2 3 2 2 3" xfId="21519" xr:uid="{233F0EA9-8B09-40AE-9D08-DA72820554F8}"/>
    <cellStyle name="60% - Accent5 2 2 2 3 2 3" xfId="7636" xr:uid="{A5D393E3-56A0-4BF6-AA49-D39D1EC8EACA}"/>
    <cellStyle name="60% - Accent5 2 2 2 3 2 3 2" xfId="15966" xr:uid="{19BA3AA6-A451-4A54-811F-5208D87018DA}"/>
    <cellStyle name="60% - Accent5 2 2 2 3 2 3 2 2" xfId="32623" xr:uid="{F6590C73-A5C1-4E05-B248-DFFF221F7477}"/>
    <cellStyle name="60% - Accent5 2 2 2 3 2 3 3" xfId="24295" xr:uid="{F5E5134F-3FE1-4B7E-8FF8-68CFC1705382}"/>
    <cellStyle name="60% - Accent5 2 2 2 3 2 4" xfId="10414" xr:uid="{1FD45759-EBC3-4FDF-8C7B-772345951406}"/>
    <cellStyle name="60% - Accent5 2 2 2 3 2 4 2" xfId="27071" xr:uid="{FBAB0656-FC7E-44AF-AEA2-53E0D880931D}"/>
    <cellStyle name="60% - Accent5 2 2 2 3 2 5" xfId="18743" xr:uid="{3505157B-60D8-41A4-938E-5EDA7C74AE77}"/>
    <cellStyle name="60% - Accent5 2 2 2 3 3" xfId="3533" xr:uid="{4E35E90D-A451-4E16-843C-136423474AB3}"/>
    <cellStyle name="60% - Accent5 2 2 2 3 3 2" xfId="11863" xr:uid="{CB4CA4C5-1180-4AF4-BDA6-17B5611F89CD}"/>
    <cellStyle name="60% - Accent5 2 2 2 3 3 2 2" xfId="28520" xr:uid="{C8B98EF3-B25B-4BFA-9046-AA40510166AC}"/>
    <cellStyle name="60% - Accent5 2 2 2 3 3 3" xfId="20192" xr:uid="{9EB519C4-4175-4446-8845-FC3925AAFA15}"/>
    <cellStyle name="60% - Accent5 2 2 2 3 4" xfId="6309" xr:uid="{97F352DC-B607-4AFE-A3A2-62B3A5E66519}"/>
    <cellStyle name="60% - Accent5 2 2 2 3 4 2" xfId="14639" xr:uid="{9F045EA4-067A-4223-B5D2-1AC36C78A7FD}"/>
    <cellStyle name="60% - Accent5 2 2 2 3 4 2 2" xfId="31296" xr:uid="{DD66D06B-8943-4026-BD03-8FF6FCB726A3}"/>
    <cellStyle name="60% - Accent5 2 2 2 3 4 3" xfId="22968" xr:uid="{BAEC0AA1-573A-4C9D-BFF0-57A13B13234B}"/>
    <cellStyle name="60% - Accent5 2 2 2 3 5" xfId="9087" xr:uid="{D67EF7DC-1998-4344-ABF9-88F905DBE3FD}"/>
    <cellStyle name="60% - Accent5 2 2 2 3 5 2" xfId="25744" xr:uid="{0D2B91E4-8121-4012-96FA-E642E4520783}"/>
    <cellStyle name="60% - Accent5 2 2 2 3 6" xfId="17416" xr:uid="{5133EC57-27FB-4C1A-8B77-72B32F547C3D}"/>
    <cellStyle name="60% - Accent5 2 2 2 4" xfId="1217" xr:uid="{A2C5A7F4-DE2F-47C6-83A2-16CD07FA4809}"/>
    <cellStyle name="60% - Accent5 2 2 2 4 2" xfId="2545" xr:uid="{CB8F455E-CEB5-4F65-8214-FE57E88CC782}"/>
    <cellStyle name="60% - Accent5 2 2 2 4 2 2" xfId="5335" xr:uid="{46AB554C-807A-4A64-8044-4B18C2B4136F}"/>
    <cellStyle name="60% - Accent5 2 2 2 4 2 2 2" xfId="13665" xr:uid="{557BFE74-BD9C-46F7-ABAC-DED756D69403}"/>
    <cellStyle name="60% - Accent5 2 2 2 4 2 2 2 2" xfId="30322" xr:uid="{B5620193-FD38-4825-984C-C601447C79F2}"/>
    <cellStyle name="60% - Accent5 2 2 2 4 2 2 3" xfId="21994" xr:uid="{E0F8199F-9845-48D5-94AA-19D90D1D28E3}"/>
    <cellStyle name="60% - Accent5 2 2 2 4 2 3" xfId="8111" xr:uid="{337D0709-7816-441F-90AB-BAB0EB93CE68}"/>
    <cellStyle name="60% - Accent5 2 2 2 4 2 3 2" xfId="16441" xr:uid="{361B7B22-970E-4C27-A668-B4DB93AC5691}"/>
    <cellStyle name="60% - Accent5 2 2 2 4 2 3 2 2" xfId="33098" xr:uid="{9AB7D10C-EC11-4C44-A842-1B568B89D65A}"/>
    <cellStyle name="60% - Accent5 2 2 2 4 2 3 3" xfId="24770" xr:uid="{3C2D20AD-8AE9-422B-939E-A2CE1F1DD029}"/>
    <cellStyle name="60% - Accent5 2 2 2 4 2 4" xfId="10889" xr:uid="{36D0F9CF-8A10-474B-B977-754E11B8CF2F}"/>
    <cellStyle name="60% - Accent5 2 2 2 4 2 4 2" xfId="27546" xr:uid="{AD7F8268-4640-4FA8-B6DE-DA35A07FDFDA}"/>
    <cellStyle name="60% - Accent5 2 2 2 4 2 5" xfId="19218" xr:uid="{3EBB73E0-E1BA-4AD7-8898-36EFE170EB8E}"/>
    <cellStyle name="60% - Accent5 2 2 2 4 3" xfId="4008" xr:uid="{E48EE0CF-979E-4EDC-849F-D1DA5F8D6A2B}"/>
    <cellStyle name="60% - Accent5 2 2 2 4 3 2" xfId="12338" xr:uid="{FFE515FF-EEF0-40E2-8DE4-5FB1D96C58EA}"/>
    <cellStyle name="60% - Accent5 2 2 2 4 3 2 2" xfId="28995" xr:uid="{AE489604-C217-4ED3-9453-1C759F611924}"/>
    <cellStyle name="60% - Accent5 2 2 2 4 3 3" xfId="20667" xr:uid="{10DA5401-EFE7-4440-A9EC-479481DA9C91}"/>
    <cellStyle name="60% - Accent5 2 2 2 4 4" xfId="6784" xr:uid="{9AED997A-2799-4B62-96A8-CBA87D5476B8}"/>
    <cellStyle name="60% - Accent5 2 2 2 4 4 2" xfId="15114" xr:uid="{1B6FBF48-F579-45F2-88EA-49C2F34FD27F}"/>
    <cellStyle name="60% - Accent5 2 2 2 4 4 2 2" xfId="31771" xr:uid="{7DBC9FFA-07E8-4F0A-A3DB-3DC573C000C3}"/>
    <cellStyle name="60% - Accent5 2 2 2 4 4 3" xfId="23443" xr:uid="{913A162E-C24D-4A58-AFDC-F852EAC65609}"/>
    <cellStyle name="60% - Accent5 2 2 2 4 5" xfId="9562" xr:uid="{E11DEFAA-B02F-49C2-8E06-BDFB7C566CF7}"/>
    <cellStyle name="60% - Accent5 2 2 2 4 5 2" xfId="26219" xr:uid="{23A82C42-2BA1-4265-8577-8E10952EBDCF}"/>
    <cellStyle name="60% - Accent5 2 2 2 4 6" xfId="17891" xr:uid="{515F14D1-45CA-4ADA-BBF9-D40AC4A259DB}"/>
    <cellStyle name="60% - Accent5 2 2 2 5" xfId="1597" xr:uid="{8A09E591-A6A0-4D13-8BB9-962979869535}"/>
    <cellStyle name="60% - Accent5 2 2 2 5 2" xfId="4387" xr:uid="{A64EFFDF-12A2-47A2-B6CC-9EC07B8D7246}"/>
    <cellStyle name="60% - Accent5 2 2 2 5 2 2" xfId="12717" xr:uid="{E0ED794D-A111-4F54-8569-3139EE50B7DA}"/>
    <cellStyle name="60% - Accent5 2 2 2 5 2 2 2" xfId="29374" xr:uid="{0F3FAA68-D82B-4BFF-AF53-D53A67C6F8B8}"/>
    <cellStyle name="60% - Accent5 2 2 2 5 2 3" xfId="21046" xr:uid="{6939AEA6-56A5-439E-8B88-61780514A984}"/>
    <cellStyle name="60% - Accent5 2 2 2 5 3" xfId="7163" xr:uid="{F4363607-7D65-4134-A9BA-B9A510F8D987}"/>
    <cellStyle name="60% - Accent5 2 2 2 5 3 2" xfId="15493" xr:uid="{4EACC692-0BD0-466D-B2F3-C47D55A1BB20}"/>
    <cellStyle name="60% - Accent5 2 2 2 5 3 2 2" xfId="32150" xr:uid="{F3F822C9-1AF1-4E73-B9B4-E2FD72AFD3B3}"/>
    <cellStyle name="60% - Accent5 2 2 2 5 3 3" xfId="23822" xr:uid="{6FFDD86B-1C4F-4E94-96DC-7AB674C74DF1}"/>
    <cellStyle name="60% - Accent5 2 2 2 5 4" xfId="9941" xr:uid="{39EAD1E8-AD28-41DA-A905-5561F15BDA68}"/>
    <cellStyle name="60% - Accent5 2 2 2 5 4 2" xfId="26598" xr:uid="{5D326D9F-EC16-4557-9946-AF6C5CB893FB}"/>
    <cellStyle name="60% - Accent5 2 2 2 5 5" xfId="18270" xr:uid="{8C0448D9-37B4-4230-83C4-FE65382B7B2E}"/>
    <cellStyle name="60% - Accent5 2 2 2 6" xfId="3060" xr:uid="{1127E332-4929-4466-8B02-5924513C28AA}"/>
    <cellStyle name="60% - Accent5 2 2 2 6 2" xfId="11390" xr:uid="{9B62F473-A2B8-41CF-AC16-8A4666879C9B}"/>
    <cellStyle name="60% - Accent5 2 2 2 6 2 2" xfId="28047" xr:uid="{9482EA32-4D16-486B-AAD8-895BAAC0F9DE}"/>
    <cellStyle name="60% - Accent5 2 2 2 6 3" xfId="19719" xr:uid="{2D5C84C0-51DB-4D7C-ACFA-3FAEDC85E7A1}"/>
    <cellStyle name="60% - Accent5 2 2 2 7" xfId="5836" xr:uid="{215EA137-3B73-4F9C-80D2-C254636DA0D0}"/>
    <cellStyle name="60% - Accent5 2 2 2 7 2" xfId="14166" xr:uid="{05445E34-9872-4C9E-9CFD-FB659BE76DCC}"/>
    <cellStyle name="60% - Accent5 2 2 2 7 2 2" xfId="30823" xr:uid="{1448843A-B5C4-47DA-A4C9-E135006A0172}"/>
    <cellStyle name="60% - Accent5 2 2 2 7 3" xfId="22495" xr:uid="{2FB29C4B-9656-4C54-A0A5-5835BAFCFF6B}"/>
    <cellStyle name="60% - Accent5 2 2 2 8" xfId="8614" xr:uid="{C2801052-C18B-43DB-9FBA-A86542CD7CC3}"/>
    <cellStyle name="60% - Accent5 2 2 2 8 2" xfId="25271" xr:uid="{10557060-5353-4947-9FC1-491D1FDA5902}"/>
    <cellStyle name="60% - Accent5 2 2 2 9" xfId="16943" xr:uid="{E77F2E83-1841-4793-8BA1-96DA17A38579}"/>
    <cellStyle name="60% - Accent5 2 2 3" xfId="384" xr:uid="{776B5874-37F7-416D-A78E-A320119EE391}"/>
    <cellStyle name="60% - Accent5 2 2 3 2" xfId="862" xr:uid="{61087DB8-890D-4B50-958B-8D29E6062E0C}"/>
    <cellStyle name="60% - Accent5 2 2 3 2 2" xfId="2190" xr:uid="{8A848CAC-1386-49F7-84CF-979C67D53AA9}"/>
    <cellStyle name="60% - Accent5 2 2 3 2 2 2" xfId="4980" xr:uid="{DDDDBCD7-CD45-44D5-966F-A714C34DFE39}"/>
    <cellStyle name="60% - Accent5 2 2 3 2 2 2 2" xfId="13310" xr:uid="{FB93B4A9-57A6-4508-8D13-E77D16C482BB}"/>
    <cellStyle name="60% - Accent5 2 2 3 2 2 2 2 2" xfId="29967" xr:uid="{FCDEADC2-CF4C-44B7-8758-2AF4195581ED}"/>
    <cellStyle name="60% - Accent5 2 2 3 2 2 2 3" xfId="21639" xr:uid="{CFF1FE43-3D13-4824-91D4-5FD9CE1BE579}"/>
    <cellStyle name="60% - Accent5 2 2 3 2 2 3" xfId="7756" xr:uid="{2EA0E568-905A-4364-9E4C-922DC5E0736B}"/>
    <cellStyle name="60% - Accent5 2 2 3 2 2 3 2" xfId="16086" xr:uid="{BD7EE6D6-841F-4CF9-BA3A-8B24A6C5ED03}"/>
    <cellStyle name="60% - Accent5 2 2 3 2 2 3 2 2" xfId="32743" xr:uid="{637FD672-98DE-4BF2-A3C4-FCC42A97C4B3}"/>
    <cellStyle name="60% - Accent5 2 2 3 2 2 3 3" xfId="24415" xr:uid="{47A62CE7-BF8C-4F3F-98C2-DB4C8C7F216B}"/>
    <cellStyle name="60% - Accent5 2 2 3 2 2 4" xfId="10534" xr:uid="{19264F7C-4BF0-4FB7-B2B0-21F3500343B2}"/>
    <cellStyle name="60% - Accent5 2 2 3 2 2 4 2" xfId="27191" xr:uid="{F846B2B8-3DBA-48D6-8A8D-66D3A605EBB4}"/>
    <cellStyle name="60% - Accent5 2 2 3 2 2 5" xfId="18863" xr:uid="{5A5567D5-AC89-416F-AC18-F14A2B56FFBA}"/>
    <cellStyle name="60% - Accent5 2 2 3 2 3" xfId="3653" xr:uid="{5669883A-8D6F-494C-AD8E-A4566E1247A3}"/>
    <cellStyle name="60% - Accent5 2 2 3 2 3 2" xfId="11983" xr:uid="{FD851D84-0201-4A7F-8FB8-5F18385B098A}"/>
    <cellStyle name="60% - Accent5 2 2 3 2 3 2 2" xfId="28640" xr:uid="{000F031B-2903-4428-A2EC-4E1EF1F9DF76}"/>
    <cellStyle name="60% - Accent5 2 2 3 2 3 3" xfId="20312" xr:uid="{F1555FB1-4764-4B9C-B6B3-DF6B0589B6EF}"/>
    <cellStyle name="60% - Accent5 2 2 3 2 4" xfId="6429" xr:uid="{EB69DED1-0989-488E-9EBD-29DA3DC53B27}"/>
    <cellStyle name="60% - Accent5 2 2 3 2 4 2" xfId="14759" xr:uid="{8DEFFC51-FAEF-4329-8F22-281960C4A9B1}"/>
    <cellStyle name="60% - Accent5 2 2 3 2 4 2 2" xfId="31416" xr:uid="{47E37424-374B-4A2F-A693-1C756D9A923A}"/>
    <cellStyle name="60% - Accent5 2 2 3 2 4 3" xfId="23088" xr:uid="{966FD2FB-473F-4C93-9399-B4E9B3400D2E}"/>
    <cellStyle name="60% - Accent5 2 2 3 2 5" xfId="9207" xr:uid="{9095A78B-E3EA-4B3B-A6B1-DD1DE25952BB}"/>
    <cellStyle name="60% - Accent5 2 2 3 2 5 2" xfId="25864" xr:uid="{4E8B8B1C-4392-43DC-84D4-001A62502FC7}"/>
    <cellStyle name="60% - Accent5 2 2 3 2 6" xfId="17536" xr:uid="{2B041860-EFCA-4668-B1D9-32AB3A43FE77}"/>
    <cellStyle name="60% - Accent5 2 2 3 3" xfId="1714" xr:uid="{1C98B1C3-990E-411A-B046-9D6BC7ECD55A}"/>
    <cellStyle name="60% - Accent5 2 2 3 3 2" xfId="4504" xr:uid="{BA0A4F77-3590-4D52-A8AC-397FD0539CAE}"/>
    <cellStyle name="60% - Accent5 2 2 3 3 2 2" xfId="12834" xr:uid="{6884FF9A-F9DD-4F80-8752-F9DDF5CB9BFA}"/>
    <cellStyle name="60% - Accent5 2 2 3 3 2 2 2" xfId="29491" xr:uid="{A2CD2C87-3EAB-45CC-8ECA-62B9532B687A}"/>
    <cellStyle name="60% - Accent5 2 2 3 3 2 3" xfId="21163" xr:uid="{E4881D35-F461-4BD9-97F4-691B3421CDB7}"/>
    <cellStyle name="60% - Accent5 2 2 3 3 3" xfId="7280" xr:uid="{B397221E-72CD-4EC3-AF95-839A73F92885}"/>
    <cellStyle name="60% - Accent5 2 2 3 3 3 2" xfId="15610" xr:uid="{D710B40E-AE97-4C7D-AFC8-F579C46D08EE}"/>
    <cellStyle name="60% - Accent5 2 2 3 3 3 2 2" xfId="32267" xr:uid="{2F3C75D6-388F-4B73-A83F-8DDEA621915D}"/>
    <cellStyle name="60% - Accent5 2 2 3 3 3 3" xfId="23939" xr:uid="{FD5A274A-CC19-47E1-BBF8-32389FBC4A87}"/>
    <cellStyle name="60% - Accent5 2 2 3 3 4" xfId="10058" xr:uid="{52FE87E0-9086-4B20-BA5F-089CEEDC408D}"/>
    <cellStyle name="60% - Accent5 2 2 3 3 4 2" xfId="26715" xr:uid="{EEABDEA5-DD42-418B-B2B8-A47CEF7DF436}"/>
    <cellStyle name="60% - Accent5 2 2 3 3 5" xfId="18387" xr:uid="{506AC552-F869-454D-8F84-4B6B45A6AEC3}"/>
    <cellStyle name="60% - Accent5 2 2 3 4" xfId="3177" xr:uid="{A404A85C-C534-442F-B7B2-3F9A0264B8CC}"/>
    <cellStyle name="60% - Accent5 2 2 3 4 2" xfId="11507" xr:uid="{388CCDCC-4D56-4C42-ADDB-91081A3DCF99}"/>
    <cellStyle name="60% - Accent5 2 2 3 4 2 2" xfId="28164" xr:uid="{DEA55A49-393D-409D-BCCB-9FA2AFE6E0D4}"/>
    <cellStyle name="60% - Accent5 2 2 3 4 3" xfId="19836" xr:uid="{EA708B3D-2DBA-4B0B-BADA-99D82F3E3701}"/>
    <cellStyle name="60% - Accent5 2 2 3 5" xfId="5953" xr:uid="{57B0C81E-A074-4C04-91E0-9621D78CD8E1}"/>
    <cellStyle name="60% - Accent5 2 2 3 5 2" xfId="14283" xr:uid="{18F0284C-F2FF-45EF-BABA-15B2102E26C0}"/>
    <cellStyle name="60% - Accent5 2 2 3 5 2 2" xfId="30940" xr:uid="{FFC0AD79-B8B8-47E3-8B00-CBD08548701E}"/>
    <cellStyle name="60% - Accent5 2 2 3 5 3" xfId="22612" xr:uid="{E6383B3E-7F74-4556-9AFB-A45D52996827}"/>
    <cellStyle name="60% - Accent5 2 2 3 6" xfId="8731" xr:uid="{A8349FB5-2405-4312-B4A9-02685C73001A}"/>
    <cellStyle name="60% - Accent5 2 2 3 6 2" xfId="25388" xr:uid="{D7771049-FE8A-435B-9261-43D707D425FE}"/>
    <cellStyle name="60% - Accent5 2 2 3 7" xfId="17060" xr:uid="{46E58A4B-DD25-4121-B8C7-9EF699CC44C3}"/>
    <cellStyle name="60% - Accent5 2 2 4" xfId="620" xr:uid="{6771BB48-D851-4015-940B-0A5A867A6B16}"/>
    <cellStyle name="60% - Accent5 2 2 4 2" xfId="1950" xr:uid="{9A52F699-D436-41A1-B0D1-947B4FABA8B1}"/>
    <cellStyle name="60% - Accent5 2 2 4 2 2" xfId="4740" xr:uid="{5490E77F-5463-4E32-BABF-D7C7938A00E3}"/>
    <cellStyle name="60% - Accent5 2 2 4 2 2 2" xfId="13070" xr:uid="{B8335E3E-0F6F-42E6-8DD3-3B4350DE9DE0}"/>
    <cellStyle name="60% - Accent5 2 2 4 2 2 2 2" xfId="29727" xr:uid="{88F5CBC3-2043-47BC-834E-75A3EA9CB2B5}"/>
    <cellStyle name="60% - Accent5 2 2 4 2 2 3" xfId="21399" xr:uid="{B5BE337C-4815-4648-AE4D-5D2029CF5CE1}"/>
    <cellStyle name="60% - Accent5 2 2 4 2 3" xfId="7516" xr:uid="{8534DFB7-C0A2-4D38-9E2C-5162825B529C}"/>
    <cellStyle name="60% - Accent5 2 2 4 2 3 2" xfId="15846" xr:uid="{E911C2AA-AE2F-4EAC-BCD7-2DA30BEEF8DA}"/>
    <cellStyle name="60% - Accent5 2 2 4 2 3 2 2" xfId="32503" xr:uid="{CCB92117-C7F1-4008-8628-BFF1B7A5AAD4}"/>
    <cellStyle name="60% - Accent5 2 2 4 2 3 3" xfId="24175" xr:uid="{ED797B5A-7B0D-4323-A7FF-306BB86CA8E9}"/>
    <cellStyle name="60% - Accent5 2 2 4 2 4" xfId="10294" xr:uid="{7DC8D78E-B9EC-4D6E-A31F-B3ABE7ABA3A2}"/>
    <cellStyle name="60% - Accent5 2 2 4 2 4 2" xfId="26951" xr:uid="{CABC4C10-F5D6-4F79-A44D-B56A62E4453C}"/>
    <cellStyle name="60% - Accent5 2 2 4 2 5" xfId="18623" xr:uid="{85B672C3-0768-4C5F-BB37-2E1BC8893609}"/>
    <cellStyle name="60% - Accent5 2 2 4 3" xfId="3413" xr:uid="{76E8E916-26E6-4B23-AA16-228B8202A3E8}"/>
    <cellStyle name="60% - Accent5 2 2 4 3 2" xfId="11743" xr:uid="{DF5BB91C-BD72-4D64-B9BA-A1093E8EC7DA}"/>
    <cellStyle name="60% - Accent5 2 2 4 3 2 2" xfId="28400" xr:uid="{51A38346-4FE0-41F0-853C-A0553D8E5B8B}"/>
    <cellStyle name="60% - Accent5 2 2 4 3 3" xfId="20072" xr:uid="{16A46B29-002A-42CD-845C-0EB03C288F89}"/>
    <cellStyle name="60% - Accent5 2 2 4 4" xfId="6189" xr:uid="{04804816-9786-4534-B5DE-D3FEBFBCDA52}"/>
    <cellStyle name="60% - Accent5 2 2 4 4 2" xfId="14519" xr:uid="{C692F586-5174-4637-A90E-4B3B50A7537A}"/>
    <cellStyle name="60% - Accent5 2 2 4 4 2 2" xfId="31176" xr:uid="{5F1247F8-6875-4CBF-8A75-6D3B820DD6CC}"/>
    <cellStyle name="60% - Accent5 2 2 4 4 3" xfId="22848" xr:uid="{4D229259-4E97-435D-ADB2-9E64DF17F948}"/>
    <cellStyle name="60% - Accent5 2 2 4 5" xfId="8967" xr:uid="{6E476DAA-46CC-44E5-B5E1-F9CD33137AA6}"/>
    <cellStyle name="60% - Accent5 2 2 4 5 2" xfId="25624" xr:uid="{6147C7DA-5AF0-4DB0-A8F9-4379AB6E99FE}"/>
    <cellStyle name="60% - Accent5 2 2 4 6" xfId="17296" xr:uid="{DFE467F5-06D5-4436-AC20-7E1F77278EEE}"/>
    <cellStyle name="60% - Accent5 2 2 5" xfId="1097" xr:uid="{C890B1A8-E572-4898-B71B-3D46315C3FCD}"/>
    <cellStyle name="60% - Accent5 2 2 5 2" xfId="2425" xr:uid="{79679F1E-9878-4F54-A8F9-FF73640CDF8E}"/>
    <cellStyle name="60% - Accent5 2 2 5 2 2" xfId="5215" xr:uid="{3B5D9B6B-2CEC-4806-A65A-7E1D3B99300B}"/>
    <cellStyle name="60% - Accent5 2 2 5 2 2 2" xfId="13545" xr:uid="{0E848C19-3A9D-4BD2-9268-4CCF61D3BFC3}"/>
    <cellStyle name="60% - Accent5 2 2 5 2 2 2 2" xfId="30202" xr:uid="{999C11CD-992D-44F5-B7E5-35598A9EA88C}"/>
    <cellStyle name="60% - Accent5 2 2 5 2 2 3" xfId="21874" xr:uid="{B42D01D6-3564-40DE-8B29-1609254EAB7A}"/>
    <cellStyle name="60% - Accent5 2 2 5 2 3" xfId="7991" xr:uid="{4E570E83-B79F-4AD3-B0B1-A4783CA913C6}"/>
    <cellStyle name="60% - Accent5 2 2 5 2 3 2" xfId="16321" xr:uid="{573A7ED0-4592-4D65-A97A-13080904998C}"/>
    <cellStyle name="60% - Accent5 2 2 5 2 3 2 2" xfId="32978" xr:uid="{02229E78-D828-4F13-BCBD-136BC3FD88C9}"/>
    <cellStyle name="60% - Accent5 2 2 5 2 3 3" xfId="24650" xr:uid="{FB82F3A7-33BD-41C5-AE41-59ED8465FA4C}"/>
    <cellStyle name="60% - Accent5 2 2 5 2 4" xfId="10769" xr:uid="{10542FDE-2934-4D59-812B-EEDAC7168914}"/>
    <cellStyle name="60% - Accent5 2 2 5 2 4 2" xfId="27426" xr:uid="{1D42CDFB-2A6E-44B5-A97B-4D1F7332DB48}"/>
    <cellStyle name="60% - Accent5 2 2 5 2 5" xfId="19098" xr:uid="{E4360C04-08D0-4BA8-8CFB-A5F0357AF9A5}"/>
    <cellStyle name="60% - Accent5 2 2 5 3" xfId="3888" xr:uid="{206B1499-CFE7-42E0-816C-B2D9580DB1AB}"/>
    <cellStyle name="60% - Accent5 2 2 5 3 2" xfId="12218" xr:uid="{3AB69BF9-957C-4984-9275-FA87F13E06F2}"/>
    <cellStyle name="60% - Accent5 2 2 5 3 2 2" xfId="28875" xr:uid="{9877D3ED-1495-44E9-BB66-18C3D72A151F}"/>
    <cellStyle name="60% - Accent5 2 2 5 3 3" xfId="20547" xr:uid="{FE020827-A1F7-4CB3-BA1C-137AC574041A}"/>
    <cellStyle name="60% - Accent5 2 2 5 4" xfId="6664" xr:uid="{0FDAE1B9-1463-44BB-AA12-3365D76BD9EA}"/>
    <cellStyle name="60% - Accent5 2 2 5 4 2" xfId="14994" xr:uid="{22CF42A8-E20A-4014-B0DB-BDBFA27D418C}"/>
    <cellStyle name="60% - Accent5 2 2 5 4 2 2" xfId="31651" xr:uid="{4E9164ED-61A5-4B65-8642-2936CBFD1F27}"/>
    <cellStyle name="60% - Accent5 2 2 5 4 3" xfId="23323" xr:uid="{7E45E5F3-F223-4D62-A201-30D980E580AE}"/>
    <cellStyle name="60% - Accent5 2 2 5 5" xfId="9442" xr:uid="{06A41642-59A9-46C4-9936-9F054E0646F7}"/>
    <cellStyle name="60% - Accent5 2 2 5 5 2" xfId="26099" xr:uid="{41A009E7-7DE7-4349-AD96-E4978BE69CB1}"/>
    <cellStyle name="60% - Accent5 2 2 5 6" xfId="17771" xr:uid="{4062624F-BC88-4462-81F7-11EAB6871DA2}"/>
    <cellStyle name="60% - Accent5 2 2 6" xfId="1362" xr:uid="{F6927DFD-CE1F-4E91-A05C-C48A3C4667DE}"/>
    <cellStyle name="60% - Accent5 2 2 6 2" xfId="2690" xr:uid="{CCCCAFFD-ABF5-4DA2-9444-285E968A9E05}"/>
    <cellStyle name="60% - Accent5 2 2 6 2 2" xfId="5480" xr:uid="{8EA2257C-61FE-4931-BC83-AF9E7B7632B8}"/>
    <cellStyle name="60% - Accent5 2 2 6 2 2 2" xfId="13810" xr:uid="{328F083E-EA18-471D-8316-3A63AEE75838}"/>
    <cellStyle name="60% - Accent5 2 2 6 2 2 2 2" xfId="30467" xr:uid="{0C951EA1-CD04-4355-A127-AE813553A7AD}"/>
    <cellStyle name="60% - Accent5 2 2 6 2 2 3" xfId="22139" xr:uid="{6327C64F-6A8C-4C0E-8ED6-C9F56F32CD19}"/>
    <cellStyle name="60% - Accent5 2 2 6 2 3" xfId="8256" xr:uid="{17F6F007-736C-4AF9-9803-0A92CEBABDC4}"/>
    <cellStyle name="60% - Accent5 2 2 6 2 3 2" xfId="16586" xr:uid="{B86B434C-B531-40BD-A1F9-912EB679180E}"/>
    <cellStyle name="60% - Accent5 2 2 6 2 3 2 2" xfId="33243" xr:uid="{C14EF5C0-CC00-4573-B774-52DA62D375D8}"/>
    <cellStyle name="60% - Accent5 2 2 6 2 3 3" xfId="24915" xr:uid="{D8984334-4024-43CE-A3B0-1AA698E309BA}"/>
    <cellStyle name="60% - Accent5 2 2 6 2 4" xfId="11034" xr:uid="{FA548065-2F9E-41BD-9DB7-A4EB38D508C2}"/>
    <cellStyle name="60% - Accent5 2 2 6 2 4 2" xfId="27691" xr:uid="{9FA1A303-C37E-4AFB-AA9A-D685D4C4907C}"/>
    <cellStyle name="60% - Accent5 2 2 6 2 5" xfId="19363" xr:uid="{5AF9B8A6-44C4-4DC6-AE22-E48FAE4EA10D}"/>
    <cellStyle name="60% - Accent5 2 2 6 3" xfId="4153" xr:uid="{3A806D63-E1EE-4A0F-8218-4493C69B94D7}"/>
    <cellStyle name="60% - Accent5 2 2 6 3 2" xfId="12483" xr:uid="{F7E78CF5-71CC-4C57-BEEA-283FD84F7854}"/>
    <cellStyle name="60% - Accent5 2 2 6 3 2 2" xfId="29140" xr:uid="{5B08AF7A-3A64-470B-8D2E-5E75FB957F53}"/>
    <cellStyle name="60% - Accent5 2 2 6 3 3" xfId="20812" xr:uid="{C1F982B8-9C8B-4CBF-915A-64240BDB99AA}"/>
    <cellStyle name="60% - Accent5 2 2 6 4" xfId="6929" xr:uid="{3D902E8D-382E-42E6-96F7-F082BBC5523E}"/>
    <cellStyle name="60% - Accent5 2 2 6 4 2" xfId="15259" xr:uid="{78AE7037-DEA7-452B-B80F-B4D467821DCA}"/>
    <cellStyle name="60% - Accent5 2 2 6 4 2 2" xfId="31916" xr:uid="{3663D2AF-43A1-4235-A9F1-001FB293D0CD}"/>
    <cellStyle name="60% - Accent5 2 2 6 4 3" xfId="23588" xr:uid="{6B36873B-16DD-48D7-ADD0-28E636067FB3}"/>
    <cellStyle name="60% - Accent5 2 2 6 5" xfId="9707" xr:uid="{505F54F0-C8A7-4891-A829-EDAE3953D106}"/>
    <cellStyle name="60% - Accent5 2 2 6 5 2" xfId="26364" xr:uid="{B3095A56-BF01-4017-99C7-0F4890F15F72}"/>
    <cellStyle name="60% - Accent5 2 2 6 6" xfId="18036" xr:uid="{FDB08EDC-3998-4E82-B3C5-FEEE0282D1BF}"/>
    <cellStyle name="60% - Accent5 2 2 7" xfId="1477" xr:uid="{3467929B-9753-49DA-9796-679CD5BD926B}"/>
    <cellStyle name="60% - Accent5 2 2 7 2" xfId="4267" xr:uid="{AEBF04A8-045E-4D38-8A96-54BA5831AE7C}"/>
    <cellStyle name="60% - Accent5 2 2 7 2 2" xfId="12597" xr:uid="{6AAF5E49-6831-40F2-B42D-0A3D612E7A45}"/>
    <cellStyle name="60% - Accent5 2 2 7 2 2 2" xfId="29254" xr:uid="{16A1F67A-25B0-4A9F-ADC7-D404B822C52D}"/>
    <cellStyle name="60% - Accent5 2 2 7 2 3" xfId="20926" xr:uid="{7AA859F9-A414-4102-8CEB-765B2D85A257}"/>
    <cellStyle name="60% - Accent5 2 2 7 3" xfId="7043" xr:uid="{DA7095C4-298C-4719-A361-3D199D310B1E}"/>
    <cellStyle name="60% - Accent5 2 2 7 3 2" xfId="15373" xr:uid="{A5E64374-45C8-476E-A1EB-862BE0B314D9}"/>
    <cellStyle name="60% - Accent5 2 2 7 3 2 2" xfId="32030" xr:uid="{C016615B-016B-4D61-88B8-B1AE43450993}"/>
    <cellStyle name="60% - Accent5 2 2 7 3 3" xfId="23702" xr:uid="{87F9D332-887C-404D-BF86-E2621AE9B785}"/>
    <cellStyle name="60% - Accent5 2 2 7 4" xfId="9821" xr:uid="{5644A038-217A-42A0-8607-6BE0A3FE67B9}"/>
    <cellStyle name="60% - Accent5 2 2 7 4 2" xfId="26478" xr:uid="{9B4B1EDB-0E0E-40CC-93C2-B6EBE8F3A1AD}"/>
    <cellStyle name="60% - Accent5 2 2 7 5" xfId="18150" xr:uid="{90A7DA0B-0499-4A49-A094-F14852EC77BD}"/>
    <cellStyle name="60% - Accent5 2 2 8" xfId="2940" xr:uid="{5D6E1A37-7115-4DBA-BD61-793AA5C17437}"/>
    <cellStyle name="60% - Accent5 2 2 8 2" xfId="11270" xr:uid="{724CC09E-5260-4962-AC07-157AE6B29427}"/>
    <cellStyle name="60% - Accent5 2 2 8 2 2" xfId="27927" xr:uid="{28B386A0-4663-4961-B858-B91CF774FD96}"/>
    <cellStyle name="60% - Accent5 2 2 8 3" xfId="19599" xr:uid="{F0B5B0F8-3E9E-49FF-8E9E-00DEBE29F77B}"/>
    <cellStyle name="60% - Accent5 2 2 9" xfId="5716" xr:uid="{B9766767-323C-4103-AF65-499B87571257}"/>
    <cellStyle name="60% - Accent5 2 2 9 2" xfId="14046" xr:uid="{EED296C5-0A9A-4D66-B2AE-4A817EC2CBFC}"/>
    <cellStyle name="60% - Accent5 2 2 9 2 2" xfId="30703" xr:uid="{0B40BEB9-5701-45C3-92C7-5A3354B9EF34}"/>
    <cellStyle name="60% - Accent5 2 2 9 3" xfId="22375" xr:uid="{6F145A8F-3E6B-4570-A93F-0E1D1C6103FE}"/>
    <cellStyle name="60% - Accent5 2 3" xfId="200" xr:uid="{CB095E51-AADA-43AC-A549-E3A5B10DC586}"/>
    <cellStyle name="60% - Accent5 2 3 2" xfId="442" xr:uid="{F9C04B8C-79F8-46D9-8D50-D59FBCC0CAE5}"/>
    <cellStyle name="60% - Accent5 2 3 2 2" xfId="919" xr:uid="{7AABD4FF-A625-4AF8-B19C-70C07C1A1DCB}"/>
    <cellStyle name="60% - Accent5 2 3 2 2 2" xfId="2247" xr:uid="{20F9C7C9-496F-42E4-AA45-5E4ACD672B48}"/>
    <cellStyle name="60% - Accent5 2 3 2 2 2 2" xfId="5037" xr:uid="{1D65AD8B-8D96-41F3-823F-D67AA710B63B}"/>
    <cellStyle name="60% - Accent5 2 3 2 2 2 2 2" xfId="13367" xr:uid="{753F4347-4089-4790-85B7-9D5A306CC4BF}"/>
    <cellStyle name="60% - Accent5 2 3 2 2 2 2 2 2" xfId="30024" xr:uid="{CD5079CC-BDEF-405E-B637-82EECCB4EA33}"/>
    <cellStyle name="60% - Accent5 2 3 2 2 2 2 3" xfId="21696" xr:uid="{D7C22C51-CB17-4D03-AA76-7AEE51605ECC}"/>
    <cellStyle name="60% - Accent5 2 3 2 2 2 3" xfId="7813" xr:uid="{A579C901-339F-4037-BEC4-C1C42DCBCDF4}"/>
    <cellStyle name="60% - Accent5 2 3 2 2 2 3 2" xfId="16143" xr:uid="{300FE2C5-D5B6-4F91-BAD9-F77607D71603}"/>
    <cellStyle name="60% - Accent5 2 3 2 2 2 3 2 2" xfId="32800" xr:uid="{A61CAA7C-FE5E-4296-97D2-BDA82F311471}"/>
    <cellStyle name="60% - Accent5 2 3 2 2 2 3 3" xfId="24472" xr:uid="{E526F8C8-6B59-4582-B8BE-FFD36262B485}"/>
    <cellStyle name="60% - Accent5 2 3 2 2 2 4" xfId="10591" xr:uid="{261383F7-E0D5-4152-970A-CAF73FAECCA0}"/>
    <cellStyle name="60% - Accent5 2 3 2 2 2 4 2" xfId="27248" xr:uid="{937605B9-B41A-4B4E-A1BF-275A1848B56C}"/>
    <cellStyle name="60% - Accent5 2 3 2 2 2 5" xfId="18920" xr:uid="{97DC8C4D-D6AA-4264-9BC7-21352FC1A956}"/>
    <cellStyle name="60% - Accent5 2 3 2 2 3" xfId="3710" xr:uid="{9C5DD0D8-672A-4E16-907D-5EAF1B84C7ED}"/>
    <cellStyle name="60% - Accent5 2 3 2 2 3 2" xfId="12040" xr:uid="{BAD57354-9921-4FB0-9A78-0739382D1CBB}"/>
    <cellStyle name="60% - Accent5 2 3 2 2 3 2 2" xfId="28697" xr:uid="{10D06AE1-36C2-44BB-9430-7B1F4A166686}"/>
    <cellStyle name="60% - Accent5 2 3 2 2 3 3" xfId="20369" xr:uid="{C4955674-3726-4945-ADA3-FB39E8FE312C}"/>
    <cellStyle name="60% - Accent5 2 3 2 2 4" xfId="6486" xr:uid="{999A1B92-1125-43C7-959E-ED0ECAF342DA}"/>
    <cellStyle name="60% - Accent5 2 3 2 2 4 2" xfId="14816" xr:uid="{E1DD9B1C-7FF5-4F3F-9159-AD943D02774A}"/>
    <cellStyle name="60% - Accent5 2 3 2 2 4 2 2" xfId="31473" xr:uid="{3A0DEBF9-987C-47A8-88E5-26C727DDB4EF}"/>
    <cellStyle name="60% - Accent5 2 3 2 2 4 3" xfId="23145" xr:uid="{828B3ADC-DF03-4477-85B7-1807F34D5B87}"/>
    <cellStyle name="60% - Accent5 2 3 2 2 5" xfId="9264" xr:uid="{C86E1CAE-4ACA-4110-AADF-7045A0104461}"/>
    <cellStyle name="60% - Accent5 2 3 2 2 5 2" xfId="25921" xr:uid="{3444154F-B5F1-4903-B1E1-A0A8BF04849D}"/>
    <cellStyle name="60% - Accent5 2 3 2 2 6" xfId="17593" xr:uid="{1665BB78-6DB3-45F2-85EF-0549252C64FA}"/>
    <cellStyle name="60% - Accent5 2 3 2 3" xfId="1772" xr:uid="{29936EDF-4C0A-4B4B-8CC9-CC973137A79F}"/>
    <cellStyle name="60% - Accent5 2 3 2 3 2" xfId="4562" xr:uid="{B074936D-B7B5-4C64-8420-6146CE984330}"/>
    <cellStyle name="60% - Accent5 2 3 2 3 2 2" xfId="12892" xr:uid="{811DF9DB-42AE-457F-950C-849BFEB3E1D2}"/>
    <cellStyle name="60% - Accent5 2 3 2 3 2 2 2" xfId="29549" xr:uid="{C87E9E37-F4DE-439A-9B0E-EB9577BEFEF4}"/>
    <cellStyle name="60% - Accent5 2 3 2 3 2 3" xfId="21221" xr:uid="{5D51E569-E870-4F1C-87FF-49911A85A4D3}"/>
    <cellStyle name="60% - Accent5 2 3 2 3 3" xfId="7338" xr:uid="{6590F2DA-B12B-47AA-A07B-6473452D8BDD}"/>
    <cellStyle name="60% - Accent5 2 3 2 3 3 2" xfId="15668" xr:uid="{085225C8-92DF-4114-A842-5B8222811CEA}"/>
    <cellStyle name="60% - Accent5 2 3 2 3 3 2 2" xfId="32325" xr:uid="{15ECA2F6-A3A3-4F33-B3CE-910A2B4C1ED4}"/>
    <cellStyle name="60% - Accent5 2 3 2 3 3 3" xfId="23997" xr:uid="{BC38FA9C-987A-4764-AC83-DA0C449CF463}"/>
    <cellStyle name="60% - Accent5 2 3 2 3 4" xfId="10116" xr:uid="{B80C4CA1-0F26-4A20-A90B-E18EB06C20F6}"/>
    <cellStyle name="60% - Accent5 2 3 2 3 4 2" xfId="26773" xr:uid="{A76137BB-5390-4701-9AC7-5505BF73BECB}"/>
    <cellStyle name="60% - Accent5 2 3 2 3 5" xfId="18445" xr:uid="{F49E9C31-7463-4D6A-864F-5DC4B2A6AE2C}"/>
    <cellStyle name="60% - Accent5 2 3 2 4" xfId="3235" xr:uid="{79A11028-DC4B-4312-994F-AAEC5272DFC2}"/>
    <cellStyle name="60% - Accent5 2 3 2 4 2" xfId="11565" xr:uid="{20F89F3C-B01F-4EE0-99B0-5BE49CAB7B5F}"/>
    <cellStyle name="60% - Accent5 2 3 2 4 2 2" xfId="28222" xr:uid="{FCED81E7-F452-4484-B6C0-BE5363CDFD89}"/>
    <cellStyle name="60% - Accent5 2 3 2 4 3" xfId="19894" xr:uid="{CE1471A9-8152-4F46-B52B-66704CF3EB45}"/>
    <cellStyle name="60% - Accent5 2 3 2 5" xfId="6011" xr:uid="{3A59BBF0-CB1A-440C-BBA8-AA4FFD4BC52A}"/>
    <cellStyle name="60% - Accent5 2 3 2 5 2" xfId="14341" xr:uid="{76511FF9-5C05-46B1-89CD-95F06579D6D5}"/>
    <cellStyle name="60% - Accent5 2 3 2 5 2 2" xfId="30998" xr:uid="{AE45DF76-84AF-4328-B784-4CA9CC6C3FCD}"/>
    <cellStyle name="60% - Accent5 2 3 2 5 3" xfId="22670" xr:uid="{1C8D46C8-4A9F-4CFF-9AA9-F7F9EBAE26B0}"/>
    <cellStyle name="60% - Accent5 2 3 2 6" xfId="8789" xr:uid="{5B01FEF0-F8A9-47CF-B066-C65DD87823CD}"/>
    <cellStyle name="60% - Accent5 2 3 2 6 2" xfId="25446" xr:uid="{24FC8818-C1AD-43A6-B771-885BDE30B1F6}"/>
    <cellStyle name="60% - Accent5 2 3 2 7" xfId="17118" xr:uid="{F7D16525-6577-4517-9190-A6A421BB100B}"/>
    <cellStyle name="60% - Accent5 2 3 3" xfId="678" xr:uid="{313EAFF4-EC5C-4353-BE22-E46F5FA4E546}"/>
    <cellStyle name="60% - Accent5 2 3 3 2" xfId="2008" xr:uid="{2B4DC548-751B-4281-862A-BE13F911B23A}"/>
    <cellStyle name="60% - Accent5 2 3 3 2 2" xfId="4798" xr:uid="{7AF38DC0-D985-49EB-8C15-4FDFF263EDD0}"/>
    <cellStyle name="60% - Accent5 2 3 3 2 2 2" xfId="13128" xr:uid="{924AF022-90FE-4337-B997-81612618EF49}"/>
    <cellStyle name="60% - Accent5 2 3 3 2 2 2 2" xfId="29785" xr:uid="{EC0EEE29-35F2-49D5-852E-DD3EF492A6B2}"/>
    <cellStyle name="60% - Accent5 2 3 3 2 2 3" xfId="21457" xr:uid="{1CC2621A-87C9-45B0-BBF4-F0D56A3DC126}"/>
    <cellStyle name="60% - Accent5 2 3 3 2 3" xfId="7574" xr:uid="{6E4079E1-AA5F-45D5-AE93-875C7477E248}"/>
    <cellStyle name="60% - Accent5 2 3 3 2 3 2" xfId="15904" xr:uid="{D11AE390-DDA2-43E4-8971-6BE1A393AB50}"/>
    <cellStyle name="60% - Accent5 2 3 3 2 3 2 2" xfId="32561" xr:uid="{569183F9-F571-4D76-9C94-8C8FF1BAC650}"/>
    <cellStyle name="60% - Accent5 2 3 3 2 3 3" xfId="24233" xr:uid="{93C842BA-2EF5-43E9-83AF-BEB71A0F11D4}"/>
    <cellStyle name="60% - Accent5 2 3 3 2 4" xfId="10352" xr:uid="{6E6747DF-EF2F-4CF9-B3DC-AE595CBA821C}"/>
    <cellStyle name="60% - Accent5 2 3 3 2 4 2" xfId="27009" xr:uid="{5ECE22D8-707C-4279-8F4C-A4BCA27F8809}"/>
    <cellStyle name="60% - Accent5 2 3 3 2 5" xfId="18681" xr:uid="{0ACBD9EE-DF7C-43D6-B3DE-52427407E899}"/>
    <cellStyle name="60% - Accent5 2 3 3 3" xfId="3471" xr:uid="{DE1BAE9E-F76A-4A42-A628-C4838FF285A3}"/>
    <cellStyle name="60% - Accent5 2 3 3 3 2" xfId="11801" xr:uid="{E2D54DC4-5AC3-46E9-B7B6-4572A4AC0B15}"/>
    <cellStyle name="60% - Accent5 2 3 3 3 2 2" xfId="28458" xr:uid="{DC8DCBCE-215D-424A-BDB2-390DEAECD7D7}"/>
    <cellStyle name="60% - Accent5 2 3 3 3 3" xfId="20130" xr:uid="{28F31737-2422-4E6C-85CB-68B0B77E0604}"/>
    <cellStyle name="60% - Accent5 2 3 3 4" xfId="6247" xr:uid="{C9EA77F5-AA7D-4B19-B441-112B4DBB71DE}"/>
    <cellStyle name="60% - Accent5 2 3 3 4 2" xfId="14577" xr:uid="{AA8E1AED-4AF5-4A97-AA07-3FF333F3202E}"/>
    <cellStyle name="60% - Accent5 2 3 3 4 2 2" xfId="31234" xr:uid="{CBBC1D11-0904-410C-9E3F-1348AF3233CF}"/>
    <cellStyle name="60% - Accent5 2 3 3 4 3" xfId="22906" xr:uid="{91159A61-A32D-4101-9FA6-FC6478785872}"/>
    <cellStyle name="60% - Accent5 2 3 3 5" xfId="9025" xr:uid="{592A4A85-9176-4D68-9D99-79250234BD56}"/>
    <cellStyle name="60% - Accent5 2 3 3 5 2" xfId="25682" xr:uid="{699B55B4-31F1-4263-8D5C-E3FB039E4813}"/>
    <cellStyle name="60% - Accent5 2 3 3 6" xfId="17354" xr:uid="{81E35AC7-6AFA-452B-9E82-83385C43CF04}"/>
    <cellStyle name="60% - Accent5 2 3 4" xfId="1155" xr:uid="{8EEBCF3B-16EE-4FFA-A417-D0FE5DD47A36}"/>
    <cellStyle name="60% - Accent5 2 3 4 2" xfId="2483" xr:uid="{7FEA32E2-762A-40D9-B5E0-87BC0058511A}"/>
    <cellStyle name="60% - Accent5 2 3 4 2 2" xfId="5273" xr:uid="{9EC80EF6-4382-4BA5-A871-98FCDF62130C}"/>
    <cellStyle name="60% - Accent5 2 3 4 2 2 2" xfId="13603" xr:uid="{63C545EA-3CEA-4541-B82C-26C23FB160E7}"/>
    <cellStyle name="60% - Accent5 2 3 4 2 2 2 2" xfId="30260" xr:uid="{6F17A9F9-80A1-4C2D-9B81-1A574B82CBFD}"/>
    <cellStyle name="60% - Accent5 2 3 4 2 2 3" xfId="21932" xr:uid="{E7B21127-ED9A-4336-9BA9-C27C6675AA95}"/>
    <cellStyle name="60% - Accent5 2 3 4 2 3" xfId="8049" xr:uid="{3BD1EF37-0304-46D3-8025-5A80457AD274}"/>
    <cellStyle name="60% - Accent5 2 3 4 2 3 2" xfId="16379" xr:uid="{7CA14FFE-422C-4218-90AE-43AB3C0A596C}"/>
    <cellStyle name="60% - Accent5 2 3 4 2 3 2 2" xfId="33036" xr:uid="{DA2269F2-5CFE-4BBB-9FB6-97F8853D3028}"/>
    <cellStyle name="60% - Accent5 2 3 4 2 3 3" xfId="24708" xr:uid="{C198E64D-21A6-4A8E-B5C3-E8A95CE7ED89}"/>
    <cellStyle name="60% - Accent5 2 3 4 2 4" xfId="10827" xr:uid="{3AE64B04-C68D-44A4-A2E3-087907E29092}"/>
    <cellStyle name="60% - Accent5 2 3 4 2 4 2" xfId="27484" xr:uid="{D3ABC98E-8DDC-4558-8B79-95C70A442C3F}"/>
    <cellStyle name="60% - Accent5 2 3 4 2 5" xfId="19156" xr:uid="{0E9DF3BE-722F-4E75-BC75-13247E5A1094}"/>
    <cellStyle name="60% - Accent5 2 3 4 3" xfId="3946" xr:uid="{32E918C4-CF4A-498A-B278-B8479140B33F}"/>
    <cellStyle name="60% - Accent5 2 3 4 3 2" xfId="12276" xr:uid="{F8CD8C3E-FF3F-422B-80F0-1BF72A798D2C}"/>
    <cellStyle name="60% - Accent5 2 3 4 3 2 2" xfId="28933" xr:uid="{0CEF0822-60F1-49C6-A11E-3F8C119E62AA}"/>
    <cellStyle name="60% - Accent5 2 3 4 3 3" xfId="20605" xr:uid="{6287C239-DAC9-4F71-A73F-BA9DA692D307}"/>
    <cellStyle name="60% - Accent5 2 3 4 4" xfId="6722" xr:uid="{61D6F8A4-D414-4F17-A1DF-99C3C3FDD81B}"/>
    <cellStyle name="60% - Accent5 2 3 4 4 2" xfId="15052" xr:uid="{8FA83A55-BC99-4A2A-8296-653AE9D898B1}"/>
    <cellStyle name="60% - Accent5 2 3 4 4 2 2" xfId="31709" xr:uid="{D240A951-272B-4B4D-8D0B-D90F2DCAD015}"/>
    <cellStyle name="60% - Accent5 2 3 4 4 3" xfId="23381" xr:uid="{7861B08C-A5A3-4A63-A8AD-E1FD49365E2F}"/>
    <cellStyle name="60% - Accent5 2 3 4 5" xfId="9500" xr:uid="{2E30E2A0-1DC2-495B-8DF2-DCC5D0295EC2}"/>
    <cellStyle name="60% - Accent5 2 3 4 5 2" xfId="26157" xr:uid="{A7C57858-829A-4DF1-8EC6-D192A3582BA5}"/>
    <cellStyle name="60% - Accent5 2 3 4 6" xfId="17829" xr:uid="{9DA0713F-B017-4D3F-979A-19A3883247FD}"/>
    <cellStyle name="60% - Accent5 2 3 5" xfId="1535" xr:uid="{7476F793-D898-409E-9129-0CAB0049E542}"/>
    <cellStyle name="60% - Accent5 2 3 5 2" xfId="4325" xr:uid="{3889305A-71A7-42FD-8076-9B9D23AD8A86}"/>
    <cellStyle name="60% - Accent5 2 3 5 2 2" xfId="12655" xr:uid="{53967D74-A798-492A-8195-F7F740D436EF}"/>
    <cellStyle name="60% - Accent5 2 3 5 2 2 2" xfId="29312" xr:uid="{EDB6FAC5-A14C-4F79-9770-93CF30C8B55B}"/>
    <cellStyle name="60% - Accent5 2 3 5 2 3" xfId="20984" xr:uid="{B4670FA6-E0CF-44E2-AABE-B83DFFBBB22A}"/>
    <cellStyle name="60% - Accent5 2 3 5 3" xfId="7101" xr:uid="{3723EFDD-72AD-4D37-BEBB-69345BE2947F}"/>
    <cellStyle name="60% - Accent5 2 3 5 3 2" xfId="15431" xr:uid="{1E3AA6D7-6D6B-4A8A-A167-63E984FF262B}"/>
    <cellStyle name="60% - Accent5 2 3 5 3 2 2" xfId="32088" xr:uid="{D093B6F9-1E39-493C-8C9C-58F6C4965E32}"/>
    <cellStyle name="60% - Accent5 2 3 5 3 3" xfId="23760" xr:uid="{97B24A4E-750E-4F68-AE9E-4909F2295F77}"/>
    <cellStyle name="60% - Accent5 2 3 5 4" xfId="9879" xr:uid="{DDF516C7-2DE5-4291-8ECF-C07793BC97BF}"/>
    <cellStyle name="60% - Accent5 2 3 5 4 2" xfId="26536" xr:uid="{FA02BC0A-4D01-4F45-8D29-E9CC99E514C8}"/>
    <cellStyle name="60% - Accent5 2 3 5 5" xfId="18208" xr:uid="{1F5D3138-E4D7-4496-A1BB-B4C725F9520E}"/>
    <cellStyle name="60% - Accent5 2 3 6" xfId="2998" xr:uid="{708F130F-0D90-49A2-93F3-FB488E9DEA1D}"/>
    <cellStyle name="60% - Accent5 2 3 6 2" xfId="11328" xr:uid="{273C8E21-BF14-43C3-B89D-2DA0AC4B6ECA}"/>
    <cellStyle name="60% - Accent5 2 3 6 2 2" xfId="27985" xr:uid="{CA2F2B3A-ED40-4411-96C3-0E0C2325C887}"/>
    <cellStyle name="60% - Accent5 2 3 6 3" xfId="19657" xr:uid="{650BD137-92BB-4CF8-B374-16BA6547EF0C}"/>
    <cellStyle name="60% - Accent5 2 3 7" xfId="5774" xr:uid="{2CD316AF-C68C-4278-8DFE-0EA26C1F35C5}"/>
    <cellStyle name="60% - Accent5 2 3 7 2" xfId="14104" xr:uid="{1D3FA291-FD85-46FF-9B27-F79889ED704A}"/>
    <cellStyle name="60% - Accent5 2 3 7 2 2" xfId="30761" xr:uid="{D6149F9F-E81D-4395-BDA9-480CA022B7C0}"/>
    <cellStyle name="60% - Accent5 2 3 7 3" xfId="22433" xr:uid="{50060ADF-74EC-4C6E-A055-6E4636C9BABC}"/>
    <cellStyle name="60% - Accent5 2 3 8" xfId="8552" xr:uid="{12D80744-032A-4211-BB7D-4631DF0AB2CC}"/>
    <cellStyle name="60% - Accent5 2 3 8 2" xfId="25209" xr:uid="{AB1BB0E5-90A0-4C51-80BB-7021C836DB4F}"/>
    <cellStyle name="60% - Accent5 2 3 9" xfId="16881" xr:uid="{681071CD-9D0D-4281-992F-5B5C70CF4D2F}"/>
    <cellStyle name="60% - Accent5 2 4" xfId="326" xr:uid="{D34C408B-75A0-4A70-8ADD-CA8203F65509}"/>
    <cellStyle name="60% - Accent5 2 4 2" xfId="806" xr:uid="{5C6E6C2A-836E-4981-84F9-1584FF7D66E5}"/>
    <cellStyle name="60% - Accent5 2 4 2 2" xfId="2134" xr:uid="{AEE1517A-5F49-4C4B-BF01-2BF2E2DCDCDF}"/>
    <cellStyle name="60% - Accent5 2 4 2 2 2" xfId="4924" xr:uid="{4667ECD4-DEE4-44CB-814B-2ED51936CD9A}"/>
    <cellStyle name="60% - Accent5 2 4 2 2 2 2" xfId="13254" xr:uid="{EC4DF166-87B4-4676-8537-392CAA2128AB}"/>
    <cellStyle name="60% - Accent5 2 4 2 2 2 2 2" xfId="29911" xr:uid="{02BEC90D-0E1D-4A8E-BFE4-46AD91E2BC08}"/>
    <cellStyle name="60% - Accent5 2 4 2 2 2 3" xfId="21583" xr:uid="{748BE1EF-A743-4537-8FD6-1DA374566D6A}"/>
    <cellStyle name="60% - Accent5 2 4 2 2 3" xfId="7700" xr:uid="{208358E7-F729-428C-A538-63FC31EF299E}"/>
    <cellStyle name="60% - Accent5 2 4 2 2 3 2" xfId="16030" xr:uid="{80751321-0E54-4DDF-A813-4E65CFCCB3D7}"/>
    <cellStyle name="60% - Accent5 2 4 2 2 3 2 2" xfId="32687" xr:uid="{2AD00B41-ADF2-4158-B401-675BD06DAA49}"/>
    <cellStyle name="60% - Accent5 2 4 2 2 3 3" xfId="24359" xr:uid="{D1125670-9FD4-4772-82A5-47D1AB151B9B}"/>
    <cellStyle name="60% - Accent5 2 4 2 2 4" xfId="10478" xr:uid="{06708878-E216-4704-98D1-1202E9D45C08}"/>
    <cellStyle name="60% - Accent5 2 4 2 2 4 2" xfId="27135" xr:uid="{B1DF91E4-099A-44B7-A2FB-FB14C5956F13}"/>
    <cellStyle name="60% - Accent5 2 4 2 2 5" xfId="18807" xr:uid="{51BB56A9-35A3-4C78-B79A-8285F04F2C82}"/>
    <cellStyle name="60% - Accent5 2 4 2 3" xfId="3597" xr:uid="{4C52FA20-852A-4F9E-8AA9-9ADD6FF84DEE}"/>
    <cellStyle name="60% - Accent5 2 4 2 3 2" xfId="11927" xr:uid="{FAAF45A7-5BD2-4FCF-9703-5FC33F357E1F}"/>
    <cellStyle name="60% - Accent5 2 4 2 3 2 2" xfId="28584" xr:uid="{4571F2DA-03AB-4A21-B166-37D3FA7ACA68}"/>
    <cellStyle name="60% - Accent5 2 4 2 3 3" xfId="20256" xr:uid="{A941CB2B-FB3C-4098-BBE6-8456E264AF3D}"/>
    <cellStyle name="60% - Accent5 2 4 2 4" xfId="6373" xr:uid="{5C1217AE-51E9-4B58-9F80-351869672AE0}"/>
    <cellStyle name="60% - Accent5 2 4 2 4 2" xfId="14703" xr:uid="{01BF5C93-8F06-4E09-B3CE-05E50F4B2803}"/>
    <cellStyle name="60% - Accent5 2 4 2 4 2 2" xfId="31360" xr:uid="{FC00E154-810C-400B-B75D-0A69970326E1}"/>
    <cellStyle name="60% - Accent5 2 4 2 4 3" xfId="23032" xr:uid="{24F8C381-97B0-4D2D-921F-1B34923606EA}"/>
    <cellStyle name="60% - Accent5 2 4 2 5" xfId="9151" xr:uid="{357FB9A5-B4A6-4625-A1AC-7B0EE6B8FB47}"/>
    <cellStyle name="60% - Accent5 2 4 2 5 2" xfId="25808" xr:uid="{9EA6F6EF-5D6F-49E7-9557-B93216F05FB0}"/>
    <cellStyle name="60% - Accent5 2 4 2 6" xfId="17480" xr:uid="{E2ED5443-07DB-463A-971E-BDC6E78BE2C8}"/>
    <cellStyle name="60% - Accent5 2 4 3" xfId="1656" xr:uid="{A629896E-1643-445C-9B01-505882E815AE}"/>
    <cellStyle name="60% - Accent5 2 4 3 2" xfId="4446" xr:uid="{DF08A337-C3A8-4129-9D47-E55226C38C94}"/>
    <cellStyle name="60% - Accent5 2 4 3 2 2" xfId="12776" xr:uid="{646EBBE9-5347-406D-884F-C5C09FAE4707}"/>
    <cellStyle name="60% - Accent5 2 4 3 2 2 2" xfId="29433" xr:uid="{F9051637-266B-499D-A1B4-C5871A0FC3DF}"/>
    <cellStyle name="60% - Accent5 2 4 3 2 3" xfId="21105" xr:uid="{41449B54-67C8-49DB-A27E-9F0FE9506CCA}"/>
    <cellStyle name="60% - Accent5 2 4 3 3" xfId="7222" xr:uid="{76AA4BF3-8FAE-42FB-B444-70636A307032}"/>
    <cellStyle name="60% - Accent5 2 4 3 3 2" xfId="15552" xr:uid="{2A95C41F-2EFB-418E-91C2-C4F3C77FABF5}"/>
    <cellStyle name="60% - Accent5 2 4 3 3 2 2" xfId="32209" xr:uid="{B9787D0D-8C2F-468C-B2A6-110C2CE40D5C}"/>
    <cellStyle name="60% - Accent5 2 4 3 3 3" xfId="23881" xr:uid="{1D7AF27B-3011-41EE-94FC-75733521C24C}"/>
    <cellStyle name="60% - Accent5 2 4 3 4" xfId="10000" xr:uid="{3D966893-9561-47AF-91B6-79435C036577}"/>
    <cellStyle name="60% - Accent5 2 4 3 4 2" xfId="26657" xr:uid="{64A64087-A323-4573-ADFF-1116C2B31461}"/>
    <cellStyle name="60% - Accent5 2 4 3 5" xfId="18329" xr:uid="{0CA81F8A-5E3F-46E1-BE00-72D432959FBD}"/>
    <cellStyle name="60% - Accent5 2 4 4" xfId="3119" xr:uid="{3B28FE5A-9C01-45A6-87E9-CEE4729C7B12}"/>
    <cellStyle name="60% - Accent5 2 4 4 2" xfId="11449" xr:uid="{7DA827AF-51CB-4BFF-8BBD-23BA0BF99BDD}"/>
    <cellStyle name="60% - Accent5 2 4 4 2 2" xfId="28106" xr:uid="{B172BE2C-3B2A-488D-86CB-491985E7D2F9}"/>
    <cellStyle name="60% - Accent5 2 4 4 3" xfId="19778" xr:uid="{41E5FA7F-0B91-41B7-B8EB-DB0FABF96EFA}"/>
    <cellStyle name="60% - Accent5 2 4 5" xfId="5895" xr:uid="{8C731C89-B3E1-47C9-AA2B-2C220B9593BA}"/>
    <cellStyle name="60% - Accent5 2 4 5 2" xfId="14225" xr:uid="{3D5D162C-31D7-4583-8684-8753FD5DA2F3}"/>
    <cellStyle name="60% - Accent5 2 4 5 2 2" xfId="30882" xr:uid="{9C0F3C3E-19FD-4DB6-BCA1-AB377C3ABBAA}"/>
    <cellStyle name="60% - Accent5 2 4 5 3" xfId="22554" xr:uid="{9DEFED43-B4E3-432C-BABC-3BADCE3F34B3}"/>
    <cellStyle name="60% - Accent5 2 4 6" xfId="8673" xr:uid="{51234400-D518-4270-9429-9ADDEE22C273}"/>
    <cellStyle name="60% - Accent5 2 4 6 2" xfId="25330" xr:uid="{F8561717-760F-4003-BCC1-0561F25DF7E5}"/>
    <cellStyle name="60% - Accent5 2 4 7" xfId="17002" xr:uid="{39E64350-0722-4634-9CA5-E84CD257A837}"/>
    <cellStyle name="60% - Accent5 2 5" xfId="562" xr:uid="{487CBE46-20BC-4897-BF62-57FE45E99B8D}"/>
    <cellStyle name="60% - Accent5 2 5 2" xfId="1892" xr:uid="{9D54FEF7-921D-4CE4-B689-9EB4EEF7FFE2}"/>
    <cellStyle name="60% - Accent5 2 5 2 2" xfId="4682" xr:uid="{F14F8421-589E-49A3-BE31-190739447ABC}"/>
    <cellStyle name="60% - Accent5 2 5 2 2 2" xfId="13012" xr:uid="{ABDB83DA-5841-41E7-8B49-7A99BCD55270}"/>
    <cellStyle name="60% - Accent5 2 5 2 2 2 2" xfId="29669" xr:uid="{BC5512F5-4576-44E5-98BD-671D31B02E5B}"/>
    <cellStyle name="60% - Accent5 2 5 2 2 3" xfId="21341" xr:uid="{572C0241-2FA0-411B-8AEC-14575EDF0D12}"/>
    <cellStyle name="60% - Accent5 2 5 2 3" xfId="7458" xr:uid="{385312D6-C2AA-4D5C-8032-B6B19405B1BE}"/>
    <cellStyle name="60% - Accent5 2 5 2 3 2" xfId="15788" xr:uid="{7AABAEA0-01DB-4F74-967B-B6BBC6D27465}"/>
    <cellStyle name="60% - Accent5 2 5 2 3 2 2" xfId="32445" xr:uid="{73637357-AFD8-4007-8EEC-84B9C3E0D03B}"/>
    <cellStyle name="60% - Accent5 2 5 2 3 3" xfId="24117" xr:uid="{99E1F5A7-F648-4A48-A154-B719A761D1FC}"/>
    <cellStyle name="60% - Accent5 2 5 2 4" xfId="10236" xr:uid="{94BEA187-F115-4DE4-989A-7B4DF9B91654}"/>
    <cellStyle name="60% - Accent5 2 5 2 4 2" xfId="26893" xr:uid="{146E3246-89C3-4D28-9BC1-20C0339C909C}"/>
    <cellStyle name="60% - Accent5 2 5 2 5" xfId="18565" xr:uid="{48FB6902-600E-4802-B106-E4796AF5EBE1}"/>
    <cellStyle name="60% - Accent5 2 5 3" xfId="3355" xr:uid="{C03542EF-0F00-4BA4-BFC1-C389B71E1E4F}"/>
    <cellStyle name="60% - Accent5 2 5 3 2" xfId="11685" xr:uid="{55436BE9-2054-437D-88C4-6783C160277E}"/>
    <cellStyle name="60% - Accent5 2 5 3 2 2" xfId="28342" xr:uid="{56855319-B855-4DE7-9D09-776BA87A296B}"/>
    <cellStyle name="60% - Accent5 2 5 3 3" xfId="20014" xr:uid="{A61D8429-0BAA-4F28-A2AC-954207C6A404}"/>
    <cellStyle name="60% - Accent5 2 5 4" xfId="6131" xr:uid="{188AAD69-5677-4141-8F4C-DE00477E6790}"/>
    <cellStyle name="60% - Accent5 2 5 4 2" xfId="14461" xr:uid="{75B4EEA0-7471-453E-B005-28BBADCBB6BE}"/>
    <cellStyle name="60% - Accent5 2 5 4 2 2" xfId="31118" xr:uid="{650DC44A-75FE-4625-8F99-F73893430610}"/>
    <cellStyle name="60% - Accent5 2 5 4 3" xfId="22790" xr:uid="{B1399A7D-5E1A-4176-8415-FC7A5694A0EA}"/>
    <cellStyle name="60% - Accent5 2 5 5" xfId="8909" xr:uid="{CB2E69D4-B173-46A0-85A8-936105EC49A6}"/>
    <cellStyle name="60% - Accent5 2 5 5 2" xfId="25566" xr:uid="{039D726A-EB02-4C32-A4C9-889F525BD181}"/>
    <cellStyle name="60% - Accent5 2 5 6" xfId="17238" xr:uid="{ED11DDF4-6EC7-4961-B3E8-93D3450BD9DA}"/>
    <cellStyle name="60% - Accent5 2 6" xfId="1039" xr:uid="{4C563E1B-0471-423A-9D43-FFCA7D832AD9}"/>
    <cellStyle name="60% - Accent5 2 6 2" xfId="2367" xr:uid="{DBDAE21D-0791-4B30-839D-51ED18AC1EAB}"/>
    <cellStyle name="60% - Accent5 2 6 2 2" xfId="5157" xr:uid="{BF46BEFD-8C96-4B2F-BE82-9D4C89B3F8E2}"/>
    <cellStyle name="60% - Accent5 2 6 2 2 2" xfId="13487" xr:uid="{EFB34AFF-9977-45B5-BF9F-3FF05C3989BB}"/>
    <cellStyle name="60% - Accent5 2 6 2 2 2 2" xfId="30144" xr:uid="{ECAE6A7A-13C4-4054-9C38-0DAD3799319D}"/>
    <cellStyle name="60% - Accent5 2 6 2 2 3" xfId="21816" xr:uid="{005CDF79-01AE-4908-97CC-9E3C8ADC81B1}"/>
    <cellStyle name="60% - Accent5 2 6 2 3" xfId="7933" xr:uid="{2F12BDA5-0E23-4FCD-B68C-308CDEBB7921}"/>
    <cellStyle name="60% - Accent5 2 6 2 3 2" xfId="16263" xr:uid="{2263DA52-2E0F-4D9A-B307-BC747C6EABC7}"/>
    <cellStyle name="60% - Accent5 2 6 2 3 2 2" xfId="32920" xr:uid="{124F9393-2EBA-4EBA-9053-42D4FC1B9316}"/>
    <cellStyle name="60% - Accent5 2 6 2 3 3" xfId="24592" xr:uid="{9D54963E-4D8E-4DB7-BC17-7D0B3A7E4D0A}"/>
    <cellStyle name="60% - Accent5 2 6 2 4" xfId="10711" xr:uid="{BFB33C68-3DD0-4C5C-8FC1-B9E95908FC81}"/>
    <cellStyle name="60% - Accent5 2 6 2 4 2" xfId="27368" xr:uid="{7565892E-B89F-499B-B745-258DD33B2542}"/>
    <cellStyle name="60% - Accent5 2 6 2 5" xfId="19040" xr:uid="{9DDE1C4A-4753-4087-BE30-7DABF54D001C}"/>
    <cellStyle name="60% - Accent5 2 6 3" xfId="3830" xr:uid="{62F76F3D-BAAA-446A-99B3-BD3BDACE1FFD}"/>
    <cellStyle name="60% - Accent5 2 6 3 2" xfId="12160" xr:uid="{A818302A-1066-4FA5-A89D-937958F0BD83}"/>
    <cellStyle name="60% - Accent5 2 6 3 2 2" xfId="28817" xr:uid="{41944CCB-23D8-40A8-9452-CAEA4464A20E}"/>
    <cellStyle name="60% - Accent5 2 6 3 3" xfId="20489" xr:uid="{5306C1F2-7A2A-4EC3-81F4-5FD9D6CE37B1}"/>
    <cellStyle name="60% - Accent5 2 6 4" xfId="6606" xr:uid="{E040606E-D946-4650-AC13-6C2A2B5A1F27}"/>
    <cellStyle name="60% - Accent5 2 6 4 2" xfId="14936" xr:uid="{66C87EDB-DFED-4FC0-A9FD-11CB3B17D092}"/>
    <cellStyle name="60% - Accent5 2 6 4 2 2" xfId="31593" xr:uid="{C4F1D7B3-87C4-4FA2-813F-97878B3725A6}"/>
    <cellStyle name="60% - Accent5 2 6 4 3" xfId="23265" xr:uid="{D20A7516-CFDC-41FD-8483-03A41B069F31}"/>
    <cellStyle name="60% - Accent5 2 6 5" xfId="9384" xr:uid="{5ED13957-097D-4DAC-84C5-97A58A86ABCC}"/>
    <cellStyle name="60% - Accent5 2 6 5 2" xfId="26041" xr:uid="{9C03870B-63FD-4570-AAF3-E5D8A3A657AE}"/>
    <cellStyle name="60% - Accent5 2 6 6" xfId="17713" xr:uid="{DCBA186E-CAC3-4DF2-90CF-5D55CAE32B3F}"/>
    <cellStyle name="60% - Accent5 2 7" xfId="1300" xr:uid="{BC85D3B6-0185-445A-8B2D-D60553AA9329}"/>
    <cellStyle name="60% - Accent5 2 7 2" xfId="2628" xr:uid="{14358495-EEC8-45A0-A6FB-C43945423B6E}"/>
    <cellStyle name="60% - Accent5 2 7 2 2" xfId="5418" xr:uid="{4B122010-3B1A-4379-9385-58FA8957E0BE}"/>
    <cellStyle name="60% - Accent5 2 7 2 2 2" xfId="13748" xr:uid="{3843B44B-C97D-40F4-A27F-5F82F65EF0C9}"/>
    <cellStyle name="60% - Accent5 2 7 2 2 2 2" xfId="30405" xr:uid="{F870AB98-AAB7-45CB-80AE-9EBC5253DA76}"/>
    <cellStyle name="60% - Accent5 2 7 2 2 3" xfId="22077" xr:uid="{AD658F19-A917-43E6-AF31-87CCE01A4006}"/>
    <cellStyle name="60% - Accent5 2 7 2 3" xfId="8194" xr:uid="{FE2ADF42-0EDA-493A-9BFF-3FCE8174CC66}"/>
    <cellStyle name="60% - Accent5 2 7 2 3 2" xfId="16524" xr:uid="{8D014738-6C44-45AA-8735-1297D550B924}"/>
    <cellStyle name="60% - Accent5 2 7 2 3 2 2" xfId="33181" xr:uid="{854FEEA6-646C-4ADF-9EE7-37A4E6AFD746}"/>
    <cellStyle name="60% - Accent5 2 7 2 3 3" xfId="24853" xr:uid="{4CDBECE0-9C50-4457-9FB3-41C2FB206677}"/>
    <cellStyle name="60% - Accent5 2 7 2 4" xfId="10972" xr:uid="{3DB597A3-91B2-4766-A6A2-AD097C7A9FF7}"/>
    <cellStyle name="60% - Accent5 2 7 2 4 2" xfId="27629" xr:uid="{1DA825FE-1F37-4991-AE67-C578C0D33530}"/>
    <cellStyle name="60% - Accent5 2 7 2 5" xfId="19301" xr:uid="{680AC5F5-893A-46C1-B925-DC0F05E170C6}"/>
    <cellStyle name="60% - Accent5 2 7 3" xfId="4091" xr:uid="{34F14424-0D63-4B4C-9AAB-1C2885D110A4}"/>
    <cellStyle name="60% - Accent5 2 7 3 2" xfId="12421" xr:uid="{DDE8B65E-2964-4524-91D2-AEABF1C396A2}"/>
    <cellStyle name="60% - Accent5 2 7 3 2 2" xfId="29078" xr:uid="{C2F98D6D-BAA8-4C60-A1CD-3A571A62DE5C}"/>
    <cellStyle name="60% - Accent5 2 7 3 3" xfId="20750" xr:uid="{90A35CF8-ADCA-48BD-9A51-A0E69EC1BBC2}"/>
    <cellStyle name="60% - Accent5 2 7 4" xfId="6867" xr:uid="{084AABA4-EE8A-4019-9E39-6BD80F24F295}"/>
    <cellStyle name="60% - Accent5 2 7 4 2" xfId="15197" xr:uid="{29F50B3B-42EB-417B-8A37-91BD13101154}"/>
    <cellStyle name="60% - Accent5 2 7 4 2 2" xfId="31854" xr:uid="{F156E17F-7501-4444-A219-6584B47E77D4}"/>
    <cellStyle name="60% - Accent5 2 7 4 3" xfId="23526" xr:uid="{51EE9A4E-3256-467C-9B61-0F5155BF6869}"/>
    <cellStyle name="60% - Accent5 2 7 5" xfId="9645" xr:uid="{7922A598-4AA8-40D1-B559-2EA38F237D72}"/>
    <cellStyle name="60% - Accent5 2 7 5 2" xfId="26302" xr:uid="{843FEA69-BE1E-4E3E-9025-06E2C2261AD1}"/>
    <cellStyle name="60% - Accent5 2 7 6" xfId="17974" xr:uid="{86BC7AEE-0A33-42A2-B09F-33DB0187AEE5}"/>
    <cellStyle name="60% - Accent5 2 8" xfId="1418" xr:uid="{BFAF3778-A3EC-4390-B47E-501C3388AEB3}"/>
    <cellStyle name="60% - Accent5 2 8 2" xfId="4209" xr:uid="{5AB70A40-C2B9-4EED-83E9-FB9E1153430F}"/>
    <cellStyle name="60% - Accent5 2 8 2 2" xfId="12539" xr:uid="{CF84B981-DBD2-498A-9ED7-0AE05EA2538B}"/>
    <cellStyle name="60% - Accent5 2 8 2 2 2" xfId="29196" xr:uid="{6B599671-7F26-457B-8B48-9A47714A9D6C}"/>
    <cellStyle name="60% - Accent5 2 8 2 3" xfId="20868" xr:uid="{296FA76F-0D93-46C7-B8CD-0EB3C9285038}"/>
    <cellStyle name="60% - Accent5 2 8 3" xfId="6985" xr:uid="{DB3A5733-655E-4C28-BD91-007C66F8B8FB}"/>
    <cellStyle name="60% - Accent5 2 8 3 2" xfId="15315" xr:uid="{31E77228-F4A8-443B-BA0A-6AE3A0BB4417}"/>
    <cellStyle name="60% - Accent5 2 8 3 2 2" xfId="31972" xr:uid="{00A79EDD-7EB5-4090-BD86-1D5BE6258C21}"/>
    <cellStyle name="60% - Accent5 2 8 3 3" xfId="23644" xr:uid="{580D435E-A95D-47E6-A2B1-0D1375C415DD}"/>
    <cellStyle name="60% - Accent5 2 8 4" xfId="9763" xr:uid="{AAD240BD-5D86-4F7B-B3DD-FC50CD01D2FE}"/>
    <cellStyle name="60% - Accent5 2 8 4 2" xfId="26420" xr:uid="{8C3B466E-22A7-4ED7-AEF0-3302AE09E195}"/>
    <cellStyle name="60% - Accent5 2 8 5" xfId="18092" xr:uid="{FAFB9D1A-065A-436D-A922-D3E2CE6B1039}"/>
    <cellStyle name="60% - Accent5 2 9" xfId="2881" xr:uid="{6F9C63F3-E601-43D2-9ECC-A3546F036740}"/>
    <cellStyle name="60% - Accent5 2 9 2" xfId="11212" xr:uid="{E3B1F5EE-BA1C-4BE5-B2DD-671B7C600315}"/>
    <cellStyle name="60% - Accent5 2 9 2 2" xfId="27869" xr:uid="{0E447795-1E40-4889-960B-757F40A8AEC7}"/>
    <cellStyle name="60% - Accent5 2 9 3" xfId="19541" xr:uid="{CC9A3EDA-22A1-477F-BFE1-263EDCF9B5F8}"/>
    <cellStyle name="60% - Accent5 3" xfId="104" xr:uid="{1FB48199-B894-4A8B-8B35-7643E487E4AA}"/>
    <cellStyle name="60% - Accent5 3 10" xfId="8459" xr:uid="{D484068F-E3EE-4AB9-9252-5E45C3CC9C50}"/>
    <cellStyle name="60% - Accent5 3 10 2" xfId="25116" xr:uid="{99A20C96-A656-4729-B6DC-484941616F2E}"/>
    <cellStyle name="60% - Accent5 3 11" xfId="16788" xr:uid="{E04D9E21-6B25-43FE-A340-ABF40DAC782B}"/>
    <cellStyle name="60% - Accent5 3 12" xfId="33981" xr:uid="{8DD2C368-D624-4D4C-BAC4-E814B060ACC2}"/>
    <cellStyle name="60% - Accent5 3 13" xfId="34739" xr:uid="{7E9670D2-89EE-4CCD-84A2-EA1C8A830920}"/>
    <cellStyle name="60% - Accent5 3 2" xfId="227" xr:uid="{696B3AF2-5985-4FBC-A626-7E3C73315768}"/>
    <cellStyle name="60% - Accent5 3 2 10" xfId="34799" xr:uid="{91DCD79E-8E1A-43DB-8646-DE046B62D86E}"/>
    <cellStyle name="60% - Accent5 3 2 2" xfId="469" xr:uid="{65C71D08-B316-447F-9DA2-0D67291C7DBC}"/>
    <cellStyle name="60% - Accent5 3 2 2 2" xfId="946" xr:uid="{C81D207F-126E-4A3E-B7A1-1C9A97DE0374}"/>
    <cellStyle name="60% - Accent5 3 2 2 2 2" xfId="2274" xr:uid="{1BAB55F9-EBC1-4197-903F-DDAA8157D019}"/>
    <cellStyle name="60% - Accent5 3 2 2 2 2 2" xfId="5064" xr:uid="{9D5EF15B-0D35-4B3C-9D49-256A163E760A}"/>
    <cellStyle name="60% - Accent5 3 2 2 2 2 2 2" xfId="13394" xr:uid="{25C2C4EE-C997-4890-9A6C-DF1218562113}"/>
    <cellStyle name="60% - Accent5 3 2 2 2 2 2 2 2" xfId="30051" xr:uid="{EF65FDA7-0C95-48DF-8018-2E5E0ED26CC9}"/>
    <cellStyle name="60% - Accent5 3 2 2 2 2 2 3" xfId="21723" xr:uid="{D437DB3B-D25A-4909-9BDA-CFDE96377E3A}"/>
    <cellStyle name="60% - Accent5 3 2 2 2 2 3" xfId="7840" xr:uid="{902ECE8B-A3BB-4461-9B5E-0A623EE21F20}"/>
    <cellStyle name="60% - Accent5 3 2 2 2 2 3 2" xfId="16170" xr:uid="{F99773CF-B65D-40E0-A0F4-5C9D32A027B1}"/>
    <cellStyle name="60% - Accent5 3 2 2 2 2 3 2 2" xfId="32827" xr:uid="{D8430FB9-6678-491E-986F-E379E971CFDB}"/>
    <cellStyle name="60% - Accent5 3 2 2 2 2 3 3" xfId="24499" xr:uid="{8553B3E3-28AB-49AF-B06F-8C0BA17F3F01}"/>
    <cellStyle name="60% - Accent5 3 2 2 2 2 4" xfId="10618" xr:uid="{FAE7420B-C6A7-4B93-8B45-891AC49AB196}"/>
    <cellStyle name="60% - Accent5 3 2 2 2 2 4 2" xfId="27275" xr:uid="{3C4EB0A9-6D1E-433B-825F-03C9ED53F4CB}"/>
    <cellStyle name="60% - Accent5 3 2 2 2 2 5" xfId="18947" xr:uid="{0EBCD78A-BCA7-4045-BB51-2968DAAA28CA}"/>
    <cellStyle name="60% - Accent5 3 2 2 2 3" xfId="3737" xr:uid="{248E03A2-A69C-4D95-BF22-11D42FA840FD}"/>
    <cellStyle name="60% - Accent5 3 2 2 2 3 2" xfId="12067" xr:uid="{6F4C9A8E-8D71-43E4-94DD-4B3150555C4E}"/>
    <cellStyle name="60% - Accent5 3 2 2 2 3 2 2" xfId="28724" xr:uid="{D6B0E1EB-ED40-4F8D-B12C-539FA67BDF0A}"/>
    <cellStyle name="60% - Accent5 3 2 2 2 3 3" xfId="20396" xr:uid="{40D038EE-4B4B-4D03-BE1E-F56975B0AC32}"/>
    <cellStyle name="60% - Accent5 3 2 2 2 4" xfId="6513" xr:uid="{3B24F47E-10FF-4105-B387-A39326E381EC}"/>
    <cellStyle name="60% - Accent5 3 2 2 2 4 2" xfId="14843" xr:uid="{BC187C7D-0711-4409-AB64-8B11FA58C241}"/>
    <cellStyle name="60% - Accent5 3 2 2 2 4 2 2" xfId="31500" xr:uid="{0BD80211-C8AC-4136-AF76-A01E4E6AABE7}"/>
    <cellStyle name="60% - Accent5 3 2 2 2 4 3" xfId="23172" xr:uid="{E524554A-C584-4A11-ACB3-9D83943BFB5C}"/>
    <cellStyle name="60% - Accent5 3 2 2 2 5" xfId="9291" xr:uid="{A7BB7E5A-0DB5-4530-BF5D-5F84A8C61D64}"/>
    <cellStyle name="60% - Accent5 3 2 2 2 5 2" xfId="25948" xr:uid="{86810F94-64C5-4A41-82A8-74DF1FF364B4}"/>
    <cellStyle name="60% - Accent5 3 2 2 2 6" xfId="17620" xr:uid="{84753341-CDD4-4AA8-9BB9-F6743B7FA68B}"/>
    <cellStyle name="60% - Accent5 3 2 2 3" xfId="1799" xr:uid="{DAA891A7-A3F6-4A2C-BF4F-367745F47FE2}"/>
    <cellStyle name="60% - Accent5 3 2 2 3 2" xfId="4589" xr:uid="{D342A86E-30AD-4A96-803A-E4BEF7DFD17B}"/>
    <cellStyle name="60% - Accent5 3 2 2 3 2 2" xfId="12919" xr:uid="{0A5C87F6-5C42-4B3E-9E88-D2A895AC4166}"/>
    <cellStyle name="60% - Accent5 3 2 2 3 2 2 2" xfId="29576" xr:uid="{A6337A3A-0607-4AE7-B0C7-BD602EBA61B1}"/>
    <cellStyle name="60% - Accent5 3 2 2 3 2 3" xfId="21248" xr:uid="{40A78F48-5504-4DDB-A451-5F581E81999B}"/>
    <cellStyle name="60% - Accent5 3 2 2 3 3" xfId="7365" xr:uid="{6F2C10E1-A836-4463-841C-BF23DD325F45}"/>
    <cellStyle name="60% - Accent5 3 2 2 3 3 2" xfId="15695" xr:uid="{883BFA5C-9CE0-4D44-81F5-9D64A55000D5}"/>
    <cellStyle name="60% - Accent5 3 2 2 3 3 2 2" xfId="32352" xr:uid="{650C8ABA-EF04-48C7-B0A2-EC49148813D7}"/>
    <cellStyle name="60% - Accent5 3 2 2 3 3 3" xfId="24024" xr:uid="{4E294928-8477-4A71-A174-EED688CE7FC3}"/>
    <cellStyle name="60% - Accent5 3 2 2 3 4" xfId="10143" xr:uid="{12D6043F-2941-4CEE-85F8-2EEC05B10509}"/>
    <cellStyle name="60% - Accent5 3 2 2 3 4 2" xfId="26800" xr:uid="{43321402-6D48-4779-8B61-71E16EF3BA6F}"/>
    <cellStyle name="60% - Accent5 3 2 2 3 5" xfId="18472" xr:uid="{858A8EE0-3416-42F4-9C52-7C7429B2682D}"/>
    <cellStyle name="60% - Accent5 3 2 2 4" xfId="3262" xr:uid="{90AF547E-E230-4878-A3AC-4FBEBDCF0AB4}"/>
    <cellStyle name="60% - Accent5 3 2 2 4 2" xfId="11592" xr:uid="{4C4753CF-3FBB-4F92-832F-E5A3B2D3921E}"/>
    <cellStyle name="60% - Accent5 3 2 2 4 2 2" xfId="28249" xr:uid="{54245A4B-BEF3-4238-88EB-5975631BCD49}"/>
    <cellStyle name="60% - Accent5 3 2 2 4 3" xfId="19921" xr:uid="{FA0F1284-3490-49DA-9661-E3A0CF303D46}"/>
    <cellStyle name="60% - Accent5 3 2 2 5" xfId="6038" xr:uid="{CF379611-312E-48E1-A378-45021836B57E}"/>
    <cellStyle name="60% - Accent5 3 2 2 5 2" xfId="14368" xr:uid="{64CE48DD-4B29-468E-80E9-ECBC642C57D9}"/>
    <cellStyle name="60% - Accent5 3 2 2 5 2 2" xfId="31025" xr:uid="{6B333AEC-5880-4055-BE68-116B7FC2A3D5}"/>
    <cellStyle name="60% - Accent5 3 2 2 5 3" xfId="22697" xr:uid="{D9D57B96-AE4D-4541-8323-572E3D570B28}"/>
    <cellStyle name="60% - Accent5 3 2 2 6" xfId="8816" xr:uid="{6B5A246F-F37E-4E6C-B70B-B3200ED2DA3A}"/>
    <cellStyle name="60% - Accent5 3 2 2 6 2" xfId="25473" xr:uid="{FE67A66C-5ED0-42E1-A698-35E9E39CAF20}"/>
    <cellStyle name="60% - Accent5 3 2 2 7" xfId="17145" xr:uid="{BE7443F9-3E06-40E0-B6CC-484634EA721A}"/>
    <cellStyle name="60% - Accent5 3 2 3" xfId="705" xr:uid="{0D78F89A-6E9D-4BFD-9148-2F76CCA860F1}"/>
    <cellStyle name="60% - Accent5 3 2 3 2" xfId="2035" xr:uid="{DA779BE7-E5B7-468B-B59E-31B3CBC8FD73}"/>
    <cellStyle name="60% - Accent5 3 2 3 2 2" xfId="4825" xr:uid="{1DDAA47E-A62F-4541-8D2C-BD0D313E9A5A}"/>
    <cellStyle name="60% - Accent5 3 2 3 2 2 2" xfId="13155" xr:uid="{64F01872-5AFB-42B9-9931-B46A570E1041}"/>
    <cellStyle name="60% - Accent5 3 2 3 2 2 2 2" xfId="29812" xr:uid="{60C857E6-D36D-4301-A218-2371E973E142}"/>
    <cellStyle name="60% - Accent5 3 2 3 2 2 3" xfId="21484" xr:uid="{0F737786-2500-4F21-92F4-915DB9E4A173}"/>
    <cellStyle name="60% - Accent5 3 2 3 2 3" xfId="7601" xr:uid="{1075BF98-D251-48F0-9EEC-479807E79EA6}"/>
    <cellStyle name="60% - Accent5 3 2 3 2 3 2" xfId="15931" xr:uid="{C004DA67-5B1E-49D0-A55E-3AD4F19C93F2}"/>
    <cellStyle name="60% - Accent5 3 2 3 2 3 2 2" xfId="32588" xr:uid="{4F51AB71-30D1-485C-96FA-E23E169051FB}"/>
    <cellStyle name="60% - Accent5 3 2 3 2 3 3" xfId="24260" xr:uid="{98397DEE-1226-4672-A1C3-F0E261635D0A}"/>
    <cellStyle name="60% - Accent5 3 2 3 2 4" xfId="10379" xr:uid="{5CCDDC5C-D21B-4B10-B301-F35D401ED944}"/>
    <cellStyle name="60% - Accent5 3 2 3 2 4 2" xfId="27036" xr:uid="{0C6261E0-558C-4F38-B398-1C70DAE339D7}"/>
    <cellStyle name="60% - Accent5 3 2 3 2 5" xfId="18708" xr:uid="{01B51D0A-8049-48F0-A595-6B86B3742855}"/>
    <cellStyle name="60% - Accent5 3 2 3 3" xfId="3498" xr:uid="{23F85038-DEDB-4414-9C58-B4C94ACF5ECA}"/>
    <cellStyle name="60% - Accent5 3 2 3 3 2" xfId="11828" xr:uid="{07114706-5F28-4430-87DB-B1EB767C97CC}"/>
    <cellStyle name="60% - Accent5 3 2 3 3 2 2" xfId="28485" xr:uid="{4E724932-B56D-4E54-A9C9-46F4744240CE}"/>
    <cellStyle name="60% - Accent5 3 2 3 3 3" xfId="20157" xr:uid="{8A3B1F7F-714E-4FD2-9073-CEB26447B362}"/>
    <cellStyle name="60% - Accent5 3 2 3 4" xfId="6274" xr:uid="{F5949663-F266-4D34-A57F-1E2D8C7412DE}"/>
    <cellStyle name="60% - Accent5 3 2 3 4 2" xfId="14604" xr:uid="{03A93DD8-2288-4F40-B1B3-F3D15256F788}"/>
    <cellStyle name="60% - Accent5 3 2 3 4 2 2" xfId="31261" xr:uid="{2FDB89D6-0859-42BA-8E81-793016A61484}"/>
    <cellStyle name="60% - Accent5 3 2 3 4 3" xfId="22933" xr:uid="{F966E4C1-6CC5-45B5-912B-D5F3735BB771}"/>
    <cellStyle name="60% - Accent5 3 2 3 5" xfId="9052" xr:uid="{EE6549AF-2DC9-4C17-B5EC-0CB68C75D310}"/>
    <cellStyle name="60% - Accent5 3 2 3 5 2" xfId="25709" xr:uid="{297D7080-1BB3-4E0B-80AD-6072A3C0F2BA}"/>
    <cellStyle name="60% - Accent5 3 2 3 6" xfId="17381" xr:uid="{69251516-3278-4DD3-8CA1-71A28EBEEF76}"/>
    <cellStyle name="60% - Accent5 3 2 4" xfId="1182" xr:uid="{3984CC64-083B-4566-AA7F-DE86456DF512}"/>
    <cellStyle name="60% - Accent5 3 2 4 2" xfId="2510" xr:uid="{BFEFA076-972C-403C-A3B4-562955ECAC79}"/>
    <cellStyle name="60% - Accent5 3 2 4 2 2" xfId="5300" xr:uid="{288AEA0F-EBB7-49F6-91D8-7434A6F65AB3}"/>
    <cellStyle name="60% - Accent5 3 2 4 2 2 2" xfId="13630" xr:uid="{0F2883C3-E5B4-4B93-B8EF-A7BE2EFADC7C}"/>
    <cellStyle name="60% - Accent5 3 2 4 2 2 2 2" xfId="30287" xr:uid="{E88586B9-AA87-4B12-9A26-D8BB04965029}"/>
    <cellStyle name="60% - Accent5 3 2 4 2 2 3" xfId="21959" xr:uid="{A2823CB3-AE04-4ACD-B59F-D275082C3E38}"/>
    <cellStyle name="60% - Accent5 3 2 4 2 3" xfId="8076" xr:uid="{244F475D-A2E6-4BE2-A8E1-D5B73BE7EDBC}"/>
    <cellStyle name="60% - Accent5 3 2 4 2 3 2" xfId="16406" xr:uid="{57D01FFA-E96B-499A-92BA-FF731E7CE332}"/>
    <cellStyle name="60% - Accent5 3 2 4 2 3 2 2" xfId="33063" xr:uid="{505EE1B6-48F8-4CE6-A06B-AF88C4F397E7}"/>
    <cellStyle name="60% - Accent5 3 2 4 2 3 3" xfId="24735" xr:uid="{AEF5BCF7-5E51-42B7-81EC-238C2F633DCF}"/>
    <cellStyle name="60% - Accent5 3 2 4 2 4" xfId="10854" xr:uid="{DEA47814-4EA5-4C1A-899C-D444E1FFD72F}"/>
    <cellStyle name="60% - Accent5 3 2 4 2 4 2" xfId="27511" xr:uid="{0669F3CC-AC34-44E2-B933-A5F680292A93}"/>
    <cellStyle name="60% - Accent5 3 2 4 2 5" xfId="19183" xr:uid="{43DF3784-3305-4231-8C38-2BEC0C907329}"/>
    <cellStyle name="60% - Accent5 3 2 4 3" xfId="3973" xr:uid="{FFA7058D-1764-42FF-B568-45AAB2B3EB55}"/>
    <cellStyle name="60% - Accent5 3 2 4 3 2" xfId="12303" xr:uid="{0F0EA9FA-DA24-4B60-BB54-91B4ADCFE8D8}"/>
    <cellStyle name="60% - Accent5 3 2 4 3 2 2" xfId="28960" xr:uid="{1705CE63-408B-4B27-A18F-48D284CD1B52}"/>
    <cellStyle name="60% - Accent5 3 2 4 3 3" xfId="20632" xr:uid="{023AC707-0364-4AA2-B1D3-96E4C8E6EA2C}"/>
    <cellStyle name="60% - Accent5 3 2 4 4" xfId="6749" xr:uid="{4715ECEE-5D87-4FD8-948D-1FC8C2660687}"/>
    <cellStyle name="60% - Accent5 3 2 4 4 2" xfId="15079" xr:uid="{0F2C62BB-ADED-473C-89B0-FF093B85B2FA}"/>
    <cellStyle name="60% - Accent5 3 2 4 4 2 2" xfId="31736" xr:uid="{AEEB8408-447E-4BEC-87B3-D8A69144C962}"/>
    <cellStyle name="60% - Accent5 3 2 4 4 3" xfId="23408" xr:uid="{FF66D9E0-F6A8-46C5-B734-87A672BC18ED}"/>
    <cellStyle name="60% - Accent5 3 2 4 5" xfId="9527" xr:uid="{2D9E4669-BAEE-4998-B38C-530670F3CD2A}"/>
    <cellStyle name="60% - Accent5 3 2 4 5 2" xfId="26184" xr:uid="{7496429A-9B6C-432D-A358-004DA79158A1}"/>
    <cellStyle name="60% - Accent5 3 2 4 6" xfId="17856" xr:uid="{49E0478C-4819-4E53-976E-624E88E0408D}"/>
    <cellStyle name="60% - Accent5 3 2 5" xfId="1562" xr:uid="{97A42580-1244-4961-9832-BB8C54908C90}"/>
    <cellStyle name="60% - Accent5 3 2 5 2" xfId="4352" xr:uid="{15FBD854-3E65-4F45-861A-28001F85ECA8}"/>
    <cellStyle name="60% - Accent5 3 2 5 2 2" xfId="12682" xr:uid="{A14CFE6D-0A53-445A-86B5-4D6A84F21E1D}"/>
    <cellStyle name="60% - Accent5 3 2 5 2 2 2" xfId="29339" xr:uid="{C1636EB0-3AB3-4783-9045-4A757BDA9370}"/>
    <cellStyle name="60% - Accent5 3 2 5 2 3" xfId="21011" xr:uid="{5B9BD547-4D1D-4972-B931-334C746AC8C2}"/>
    <cellStyle name="60% - Accent5 3 2 5 3" xfId="7128" xr:uid="{49D87FF9-FB20-46B8-9C1E-056787F40FE0}"/>
    <cellStyle name="60% - Accent5 3 2 5 3 2" xfId="15458" xr:uid="{9A7FC917-7476-4B52-8E49-3A6B15CFE648}"/>
    <cellStyle name="60% - Accent5 3 2 5 3 2 2" xfId="32115" xr:uid="{D5F8619B-EDEC-4A50-9C86-10175A47F8E4}"/>
    <cellStyle name="60% - Accent5 3 2 5 3 3" xfId="23787" xr:uid="{36949428-DCB0-40DC-8AD9-C23E4F920D4F}"/>
    <cellStyle name="60% - Accent5 3 2 5 4" xfId="9906" xr:uid="{7882CFEF-6CAC-4434-ABBD-4A63EBDCBB03}"/>
    <cellStyle name="60% - Accent5 3 2 5 4 2" xfId="26563" xr:uid="{FC39FD3C-51C9-4FC1-BABD-DE98AAB28C1F}"/>
    <cellStyle name="60% - Accent5 3 2 5 5" xfId="18235" xr:uid="{C20A605D-1155-4E8D-96A2-EB3B5081B561}"/>
    <cellStyle name="60% - Accent5 3 2 6" xfId="3025" xr:uid="{EB97AB14-F209-4358-A125-6905DEF9EA44}"/>
    <cellStyle name="60% - Accent5 3 2 6 2" xfId="11355" xr:uid="{F3E37E4C-75C7-46F9-A4B0-C4554663710E}"/>
    <cellStyle name="60% - Accent5 3 2 6 2 2" xfId="28012" xr:uid="{1A5FF4E3-D636-4659-8AEE-C6D0F4CC4ACF}"/>
    <cellStyle name="60% - Accent5 3 2 6 3" xfId="19684" xr:uid="{53FC467C-1990-4BBE-A9E9-5FFCE0DABF34}"/>
    <cellStyle name="60% - Accent5 3 2 7" xfId="5801" xr:uid="{A3CAA678-7191-4ADB-B6F1-18C382C68DA7}"/>
    <cellStyle name="60% - Accent5 3 2 7 2" xfId="14131" xr:uid="{8C0E4D79-51C3-45DD-A2B2-C97BCB85585E}"/>
    <cellStyle name="60% - Accent5 3 2 7 2 2" xfId="30788" xr:uid="{7E31A986-4DFA-4CB0-904A-9A4F2BC9D4AD}"/>
    <cellStyle name="60% - Accent5 3 2 7 3" xfId="22460" xr:uid="{B95D3C01-D38E-4C6F-BEEB-4E80AEDB60A8}"/>
    <cellStyle name="60% - Accent5 3 2 8" xfId="8579" xr:uid="{D5C69157-649D-405A-8ED5-2CE906FFED9D}"/>
    <cellStyle name="60% - Accent5 3 2 8 2" xfId="25236" xr:uid="{3419F6DB-0D7C-426D-BC55-5CCC816D65D1}"/>
    <cellStyle name="60% - Accent5 3 2 9" xfId="16908" xr:uid="{A39157A8-A2B7-4C52-8E6F-B63E70DAD95B}"/>
    <cellStyle name="60% - Accent5 3 3" xfId="349" xr:uid="{28EA18A3-0BA4-4277-B1D9-E9DF444D5C6B}"/>
    <cellStyle name="60% - Accent5 3 3 2" xfId="828" xr:uid="{8133A344-45B8-49D1-85E9-81D9884557CB}"/>
    <cellStyle name="60% - Accent5 3 3 2 2" xfId="2156" xr:uid="{97F39989-408C-4233-9314-68ABD87AF993}"/>
    <cellStyle name="60% - Accent5 3 3 2 2 2" xfId="4946" xr:uid="{B8E49C83-FCF8-4D9B-9F75-C442010674AC}"/>
    <cellStyle name="60% - Accent5 3 3 2 2 2 2" xfId="13276" xr:uid="{0EB41F83-DA6E-4B69-8E65-BADE5147E1FB}"/>
    <cellStyle name="60% - Accent5 3 3 2 2 2 2 2" xfId="29933" xr:uid="{859DE6B2-CB2A-43E9-9935-2E4B5B2A9434}"/>
    <cellStyle name="60% - Accent5 3 3 2 2 2 3" xfId="21605" xr:uid="{57A3AE87-9A4A-4DE2-9059-DABC14C16003}"/>
    <cellStyle name="60% - Accent5 3 3 2 2 3" xfId="7722" xr:uid="{2C664499-1A08-4089-953D-5CF0B33A0BC2}"/>
    <cellStyle name="60% - Accent5 3 3 2 2 3 2" xfId="16052" xr:uid="{965F793C-DBA9-4F6A-9C26-942AB87565A5}"/>
    <cellStyle name="60% - Accent5 3 3 2 2 3 2 2" xfId="32709" xr:uid="{C6865516-BD4B-46E6-AB78-2A3C9E429790}"/>
    <cellStyle name="60% - Accent5 3 3 2 2 3 3" xfId="24381" xr:uid="{3A97648F-2A0A-4D63-A342-5BD81BDA2A2D}"/>
    <cellStyle name="60% - Accent5 3 3 2 2 4" xfId="10500" xr:uid="{C09A9226-53A3-4262-A600-F7E972D76610}"/>
    <cellStyle name="60% - Accent5 3 3 2 2 4 2" xfId="27157" xr:uid="{35027EC0-C12D-4B17-92B7-C1AC3F1C5D85}"/>
    <cellStyle name="60% - Accent5 3 3 2 2 5" xfId="18829" xr:uid="{3EF2F667-F1A9-491B-907E-8AEA06FF1010}"/>
    <cellStyle name="60% - Accent5 3 3 2 3" xfId="3619" xr:uid="{D4E75878-B13B-4CC6-A99B-AEC014CADF9D}"/>
    <cellStyle name="60% - Accent5 3 3 2 3 2" xfId="11949" xr:uid="{4F83AFC9-E747-4CE4-92C0-8872A9F42C57}"/>
    <cellStyle name="60% - Accent5 3 3 2 3 2 2" xfId="28606" xr:uid="{855F638E-B06E-4197-A3AC-72A2BCC93534}"/>
    <cellStyle name="60% - Accent5 3 3 2 3 3" xfId="20278" xr:uid="{3EB5D008-DEF1-45CB-AE78-E30EEF36E854}"/>
    <cellStyle name="60% - Accent5 3 3 2 4" xfId="6395" xr:uid="{D0086EE4-EA3E-4204-AE47-CB0596647E13}"/>
    <cellStyle name="60% - Accent5 3 3 2 4 2" xfId="14725" xr:uid="{FBEDABA1-B830-486B-A49A-C00B4FEA952C}"/>
    <cellStyle name="60% - Accent5 3 3 2 4 2 2" xfId="31382" xr:uid="{F725F07E-C978-4EAD-A5E5-747666D959C2}"/>
    <cellStyle name="60% - Accent5 3 3 2 4 3" xfId="23054" xr:uid="{84E95F46-7D56-4109-BC31-47983AD0FE01}"/>
    <cellStyle name="60% - Accent5 3 3 2 5" xfId="9173" xr:uid="{255D5246-BC6A-4118-86AE-D41F5F589251}"/>
    <cellStyle name="60% - Accent5 3 3 2 5 2" xfId="25830" xr:uid="{5CE7326F-76D3-4332-87CF-8048D159E3E5}"/>
    <cellStyle name="60% - Accent5 3 3 2 6" xfId="17502" xr:uid="{A8CF8BD3-9B72-4CED-86AF-BE036CE279BB}"/>
    <cellStyle name="60% - Accent5 3 3 3" xfId="1679" xr:uid="{5D90536C-0B63-4527-8827-E01E5F49B4F8}"/>
    <cellStyle name="60% - Accent5 3 3 3 2" xfId="4469" xr:uid="{F12017A3-5831-4872-B678-20C89A0906D6}"/>
    <cellStyle name="60% - Accent5 3 3 3 2 2" xfId="12799" xr:uid="{BDDCA638-B703-40EA-AECA-1E0793094319}"/>
    <cellStyle name="60% - Accent5 3 3 3 2 2 2" xfId="29456" xr:uid="{49021867-DC5C-49BA-8B26-7DEE88A9F63E}"/>
    <cellStyle name="60% - Accent5 3 3 3 2 3" xfId="21128" xr:uid="{9E2D335F-BF8F-42E2-95EA-1EFC1F3979D7}"/>
    <cellStyle name="60% - Accent5 3 3 3 3" xfId="7245" xr:uid="{430EBFF3-0FA0-4C17-8281-E79748A6F6EF}"/>
    <cellStyle name="60% - Accent5 3 3 3 3 2" xfId="15575" xr:uid="{601FE83C-759B-4E2D-9FE9-BDC06D230FF3}"/>
    <cellStyle name="60% - Accent5 3 3 3 3 2 2" xfId="32232" xr:uid="{64733D24-7500-4508-B8B1-F52EF8D4E2DD}"/>
    <cellStyle name="60% - Accent5 3 3 3 3 3" xfId="23904" xr:uid="{EB934316-D613-4927-A905-9AB3791F160E}"/>
    <cellStyle name="60% - Accent5 3 3 3 4" xfId="10023" xr:uid="{5C7E4B51-DD98-4E16-AB6D-5892C65A475A}"/>
    <cellStyle name="60% - Accent5 3 3 3 4 2" xfId="26680" xr:uid="{FF8212AE-AC6B-4D1F-A5F7-F87EE01DF386}"/>
    <cellStyle name="60% - Accent5 3 3 3 5" xfId="18352" xr:uid="{9A49FF24-B2D3-4B22-94F5-7D934C430D52}"/>
    <cellStyle name="60% - Accent5 3 3 4" xfId="3142" xr:uid="{C7C90685-44F3-4262-9523-C33FCFA89A1F}"/>
    <cellStyle name="60% - Accent5 3 3 4 2" xfId="11472" xr:uid="{63A42E2D-8ADC-4A31-AF20-D06D2820D617}"/>
    <cellStyle name="60% - Accent5 3 3 4 2 2" xfId="28129" xr:uid="{34FDFEBE-C3B4-4B2C-BE24-963F7CC6009E}"/>
    <cellStyle name="60% - Accent5 3 3 4 3" xfId="19801" xr:uid="{14992155-CA0C-4AC6-8C77-89570EC32269}"/>
    <cellStyle name="60% - Accent5 3 3 5" xfId="5918" xr:uid="{4F48FC9D-C2E2-4EF9-9F6D-AA81F44D5846}"/>
    <cellStyle name="60% - Accent5 3 3 5 2" xfId="14248" xr:uid="{8CD8A5E3-DDE0-4BDE-8C4A-0BDCC73A9B70}"/>
    <cellStyle name="60% - Accent5 3 3 5 2 2" xfId="30905" xr:uid="{A677E304-38EB-41CF-9189-915172050B2C}"/>
    <cellStyle name="60% - Accent5 3 3 5 3" xfId="22577" xr:uid="{46117CC2-E910-47A4-A357-DF6FF8D84DDF}"/>
    <cellStyle name="60% - Accent5 3 3 6" xfId="8696" xr:uid="{BA65D6E2-F6A5-4987-AC5B-6398E8A0C408}"/>
    <cellStyle name="60% - Accent5 3 3 6 2" xfId="25353" xr:uid="{DD2BF729-917C-420A-A1B6-F094A940BBA7}"/>
    <cellStyle name="60% - Accent5 3 3 7" xfId="17025" xr:uid="{D208069E-EFBA-4086-91E3-9629C56D9BCE}"/>
    <cellStyle name="60% - Accent5 3 4" xfId="585" xr:uid="{F7469002-6E85-446E-8586-216BBC798C37}"/>
    <cellStyle name="60% - Accent5 3 4 2" xfId="1915" xr:uid="{35E8A66B-CED5-47B0-9777-90E115C25603}"/>
    <cellStyle name="60% - Accent5 3 4 2 2" xfId="4705" xr:uid="{F90B4B80-F5E2-4AD3-AA83-C44B247FAEC1}"/>
    <cellStyle name="60% - Accent5 3 4 2 2 2" xfId="13035" xr:uid="{ECEE2D33-08C8-427A-8D96-F0B632E7F0D3}"/>
    <cellStyle name="60% - Accent5 3 4 2 2 2 2" xfId="29692" xr:uid="{44E71779-E690-4F99-82BD-39B3C7180B6B}"/>
    <cellStyle name="60% - Accent5 3 4 2 2 3" xfId="21364" xr:uid="{A9F3A93C-9783-4318-9D19-BF5D06A701D5}"/>
    <cellStyle name="60% - Accent5 3 4 2 3" xfId="7481" xr:uid="{6B7E8728-7004-4A9A-8F04-EAF8B1A82F04}"/>
    <cellStyle name="60% - Accent5 3 4 2 3 2" xfId="15811" xr:uid="{C4C78F37-6C11-4A43-849E-06836D1CC89F}"/>
    <cellStyle name="60% - Accent5 3 4 2 3 2 2" xfId="32468" xr:uid="{6AC9BC8F-69B0-4A54-A0FE-9D3258904E5E}"/>
    <cellStyle name="60% - Accent5 3 4 2 3 3" xfId="24140" xr:uid="{040EDA50-ECA4-4F8A-BFBE-658FF1C65970}"/>
    <cellStyle name="60% - Accent5 3 4 2 4" xfId="10259" xr:uid="{444BD5BF-161D-4305-B96E-C07ACCA0A384}"/>
    <cellStyle name="60% - Accent5 3 4 2 4 2" xfId="26916" xr:uid="{36B6D128-E6BA-47D4-9944-E8B95BEC0BA6}"/>
    <cellStyle name="60% - Accent5 3 4 2 5" xfId="18588" xr:uid="{003D8494-A82F-4217-B484-3CD7F1DE729C}"/>
    <cellStyle name="60% - Accent5 3 4 3" xfId="3378" xr:uid="{5AC27524-0FB5-4911-AFAC-D7F9BD27914C}"/>
    <cellStyle name="60% - Accent5 3 4 3 2" xfId="11708" xr:uid="{33772F45-1942-4E20-B964-45C5BE3AC8E1}"/>
    <cellStyle name="60% - Accent5 3 4 3 2 2" xfId="28365" xr:uid="{B5E72906-769F-4A97-954C-2B4A0B4E52D0}"/>
    <cellStyle name="60% - Accent5 3 4 3 3" xfId="20037" xr:uid="{A8890FF4-D505-42A9-BDE4-563373A637E4}"/>
    <cellStyle name="60% - Accent5 3 4 4" xfId="6154" xr:uid="{0DA6B9D2-2CD4-48AB-A4C3-A2CD3CF1A7F5}"/>
    <cellStyle name="60% - Accent5 3 4 4 2" xfId="14484" xr:uid="{10333C5B-7301-45F6-A515-F9CEB8E6A415}"/>
    <cellStyle name="60% - Accent5 3 4 4 2 2" xfId="31141" xr:uid="{0C06300A-9AE5-435C-80BE-CF67A10A647E}"/>
    <cellStyle name="60% - Accent5 3 4 4 3" xfId="22813" xr:uid="{FA90BB04-B2DF-4883-AB18-7B31BEA49FA3}"/>
    <cellStyle name="60% - Accent5 3 4 5" xfId="8932" xr:uid="{21FA59DE-0315-4C99-A03E-900A3D2BDBD0}"/>
    <cellStyle name="60% - Accent5 3 4 5 2" xfId="25589" xr:uid="{185A6F85-09F3-4A7A-BB38-A43E94DAF290}"/>
    <cellStyle name="60% - Accent5 3 4 6" xfId="17261" xr:uid="{4BD6054E-0C4D-476A-9290-9E06C117B7E2}"/>
    <cellStyle name="60% - Accent5 3 5" xfId="1062" xr:uid="{FACB531F-BBEC-44DB-81E8-5406346CE3A0}"/>
    <cellStyle name="60% - Accent5 3 5 2" xfId="2390" xr:uid="{09207459-13B0-4D78-A3CD-1DA0650BB544}"/>
    <cellStyle name="60% - Accent5 3 5 2 2" xfId="5180" xr:uid="{5501B5E5-BC29-4F38-96CA-185B504E6891}"/>
    <cellStyle name="60% - Accent5 3 5 2 2 2" xfId="13510" xr:uid="{35F54546-2D59-4D9F-91E4-E8D4F6713D28}"/>
    <cellStyle name="60% - Accent5 3 5 2 2 2 2" xfId="30167" xr:uid="{EB6416AF-E4CD-4259-87EE-A904969F0D66}"/>
    <cellStyle name="60% - Accent5 3 5 2 2 3" xfId="21839" xr:uid="{B5436A86-00D3-4F5A-99B0-C659AC7B0B37}"/>
    <cellStyle name="60% - Accent5 3 5 2 3" xfId="7956" xr:uid="{B248560A-DC21-4CAC-9587-C199F820D30B}"/>
    <cellStyle name="60% - Accent5 3 5 2 3 2" xfId="16286" xr:uid="{939F0C7D-F6E2-426F-BF5D-9E9602E39840}"/>
    <cellStyle name="60% - Accent5 3 5 2 3 2 2" xfId="32943" xr:uid="{9B2D91F6-F46A-46C2-B5CF-97BF091121C8}"/>
    <cellStyle name="60% - Accent5 3 5 2 3 3" xfId="24615" xr:uid="{140E9D63-B82C-441C-9377-8BA9ABDCA028}"/>
    <cellStyle name="60% - Accent5 3 5 2 4" xfId="10734" xr:uid="{7C26E0A2-BF1F-45F2-B32A-72E1E598B08C}"/>
    <cellStyle name="60% - Accent5 3 5 2 4 2" xfId="27391" xr:uid="{BB1CBAA1-891E-4977-9A43-DF095EAABDFB}"/>
    <cellStyle name="60% - Accent5 3 5 2 5" xfId="19063" xr:uid="{F7A8C783-2537-4B99-A0E1-493E5968C1AA}"/>
    <cellStyle name="60% - Accent5 3 5 3" xfId="3853" xr:uid="{654FFA95-7471-4BE7-A848-2B8B387B5819}"/>
    <cellStyle name="60% - Accent5 3 5 3 2" xfId="12183" xr:uid="{5DD34DFD-383E-42C5-8744-339F7213BC5A}"/>
    <cellStyle name="60% - Accent5 3 5 3 2 2" xfId="28840" xr:uid="{7BEF15B7-C2AB-47B6-9F07-488473264335}"/>
    <cellStyle name="60% - Accent5 3 5 3 3" xfId="20512" xr:uid="{017369DE-A4D8-43EF-91B4-002310498C0C}"/>
    <cellStyle name="60% - Accent5 3 5 4" xfId="6629" xr:uid="{0473E9EA-F6A5-49D3-81A5-D3D2985B97B8}"/>
    <cellStyle name="60% - Accent5 3 5 4 2" xfId="14959" xr:uid="{6917FC9F-917C-435D-B84D-0D448902B509}"/>
    <cellStyle name="60% - Accent5 3 5 4 2 2" xfId="31616" xr:uid="{5D6F5DAF-ED18-4E54-8E42-6F5826671EF4}"/>
    <cellStyle name="60% - Accent5 3 5 4 3" xfId="23288" xr:uid="{6E485754-11C7-458C-9DD8-29C84A4C94C5}"/>
    <cellStyle name="60% - Accent5 3 5 5" xfId="9407" xr:uid="{8BAEACB1-DC37-4881-BF8C-E7CE4CBB11FA}"/>
    <cellStyle name="60% - Accent5 3 5 5 2" xfId="26064" xr:uid="{F4C97651-C928-47E9-89D8-F78BF685EC2B}"/>
    <cellStyle name="60% - Accent5 3 5 6" xfId="17736" xr:uid="{98E11775-D19B-48BA-BEC9-4703786BA482}"/>
    <cellStyle name="60% - Accent5 3 6" xfId="1327" xr:uid="{5FE20E8C-0E1A-4864-9F3E-39F648D3AAD9}"/>
    <cellStyle name="60% - Accent5 3 6 2" xfId="2655" xr:uid="{3CA3E39A-DEA8-4BAD-9B92-A568A9E308F3}"/>
    <cellStyle name="60% - Accent5 3 6 2 2" xfId="5445" xr:uid="{2FBEAB04-EC21-4F25-8D32-8DFE96FFBFED}"/>
    <cellStyle name="60% - Accent5 3 6 2 2 2" xfId="13775" xr:uid="{C3C84455-E86A-4E0E-A42C-97BE0495BF91}"/>
    <cellStyle name="60% - Accent5 3 6 2 2 2 2" xfId="30432" xr:uid="{94BB0F11-522A-4823-969C-D96A820AA39F}"/>
    <cellStyle name="60% - Accent5 3 6 2 2 3" xfId="22104" xr:uid="{1141A9AE-4073-48C7-803B-D88DF7EE0AA2}"/>
    <cellStyle name="60% - Accent5 3 6 2 3" xfId="8221" xr:uid="{0C1B1685-48CE-43ED-A205-0B78D748F9EF}"/>
    <cellStyle name="60% - Accent5 3 6 2 3 2" xfId="16551" xr:uid="{025477A4-092B-41A8-8D97-B08E92BF0325}"/>
    <cellStyle name="60% - Accent5 3 6 2 3 2 2" xfId="33208" xr:uid="{61A87131-26A0-4C5E-B454-3CAF4C0FD1CD}"/>
    <cellStyle name="60% - Accent5 3 6 2 3 3" xfId="24880" xr:uid="{8651FA79-4548-40A5-98A7-30A0494BA48F}"/>
    <cellStyle name="60% - Accent5 3 6 2 4" xfId="10999" xr:uid="{DF6B89F4-8133-42A3-A084-29BC2FCEBB6A}"/>
    <cellStyle name="60% - Accent5 3 6 2 4 2" xfId="27656" xr:uid="{E283D309-B669-4D60-BAEA-9D203450B587}"/>
    <cellStyle name="60% - Accent5 3 6 2 5" xfId="19328" xr:uid="{573CBA3B-4DE5-46A2-9F67-1F954259CFFA}"/>
    <cellStyle name="60% - Accent5 3 6 3" xfId="4118" xr:uid="{9AAD373E-1EF6-4AA0-9DB0-85E53403ADF8}"/>
    <cellStyle name="60% - Accent5 3 6 3 2" xfId="12448" xr:uid="{A493FA3A-7C4B-41DB-8060-F53FCD0E934E}"/>
    <cellStyle name="60% - Accent5 3 6 3 2 2" xfId="29105" xr:uid="{9415737F-5CDD-40B2-B9C0-229BAEE2FBDA}"/>
    <cellStyle name="60% - Accent5 3 6 3 3" xfId="20777" xr:uid="{DAA1095F-FE63-47D3-969B-6F9BD7B7352E}"/>
    <cellStyle name="60% - Accent5 3 6 4" xfId="6894" xr:uid="{2573CF00-F3EC-4A89-A8E6-15511F67A7D0}"/>
    <cellStyle name="60% - Accent5 3 6 4 2" xfId="15224" xr:uid="{CCA8C984-EDA7-431A-BDBF-A8D0614366B4}"/>
    <cellStyle name="60% - Accent5 3 6 4 2 2" xfId="31881" xr:uid="{FE297C0C-94C1-4B80-97C2-AC4EF879966A}"/>
    <cellStyle name="60% - Accent5 3 6 4 3" xfId="23553" xr:uid="{07E47622-5769-4530-9077-6F0F743F1E0E}"/>
    <cellStyle name="60% - Accent5 3 6 5" xfId="9672" xr:uid="{090EAD8B-9545-4447-B826-104F5522BAA0}"/>
    <cellStyle name="60% - Accent5 3 6 5 2" xfId="26329" xr:uid="{272C1861-1C0E-45F2-89C0-6723C53D57C9}"/>
    <cellStyle name="60% - Accent5 3 6 6" xfId="18001" xr:uid="{FDA5C80B-0C7F-4DCA-8838-A5476DA5CF25}"/>
    <cellStyle name="60% - Accent5 3 7" xfId="1442" xr:uid="{EA67AF17-1FF8-48FA-97E9-6829265BC9F3}"/>
    <cellStyle name="60% - Accent5 3 7 2" xfId="4232" xr:uid="{1158B5AB-897E-412C-86E7-CF0343B4EE91}"/>
    <cellStyle name="60% - Accent5 3 7 2 2" xfId="12562" xr:uid="{1ABAA7DD-0282-47B7-8C5F-448FA0A30059}"/>
    <cellStyle name="60% - Accent5 3 7 2 2 2" xfId="29219" xr:uid="{6F2071C1-5A31-4C4B-B565-6CC3A93C1A14}"/>
    <cellStyle name="60% - Accent5 3 7 2 3" xfId="20891" xr:uid="{FD5E9C78-E0F1-48D3-A6CD-B0AEB9A0B9C0}"/>
    <cellStyle name="60% - Accent5 3 7 3" xfId="7008" xr:uid="{413EA44F-C82E-45FD-B5C3-0225621EF16B}"/>
    <cellStyle name="60% - Accent5 3 7 3 2" xfId="15338" xr:uid="{C612424A-0BA8-48CF-83F1-0736670DEB9C}"/>
    <cellStyle name="60% - Accent5 3 7 3 2 2" xfId="31995" xr:uid="{ACE7D6C6-88C3-40A9-B0C3-455F31D8111C}"/>
    <cellStyle name="60% - Accent5 3 7 3 3" xfId="23667" xr:uid="{B473D914-E7D2-4951-ADDD-811600053F48}"/>
    <cellStyle name="60% - Accent5 3 7 4" xfId="9786" xr:uid="{4EC265B1-E22E-45EB-A421-A079C8E49F8E}"/>
    <cellStyle name="60% - Accent5 3 7 4 2" xfId="26443" xr:uid="{E67B273A-72C6-4D23-A34C-6AD7E8CF4F86}"/>
    <cellStyle name="60% - Accent5 3 7 5" xfId="18115" xr:uid="{0DA7628B-27C0-41CB-9B3B-E743C43234D4}"/>
    <cellStyle name="60% - Accent5 3 8" xfId="2905" xr:uid="{5BBD6EF4-8103-4EC9-A627-F94FC36B4277}"/>
    <cellStyle name="60% - Accent5 3 8 2" xfId="11235" xr:uid="{FFCA39E3-870A-42E5-948E-FC77D687E53B}"/>
    <cellStyle name="60% - Accent5 3 8 2 2" xfId="27892" xr:uid="{D007E1C5-B69C-4DD9-A004-FD4B4E19E370}"/>
    <cellStyle name="60% - Accent5 3 8 3" xfId="19564" xr:uid="{32B81733-CE69-4B2D-A15F-B2C8382146C9}"/>
    <cellStyle name="60% - Accent5 3 9" xfId="5681" xr:uid="{F9452336-1022-4856-AF92-508AE8752508}"/>
    <cellStyle name="60% - Accent5 3 9 2" xfId="14011" xr:uid="{31C798A1-0401-4161-8D23-CF2459686C08}"/>
    <cellStyle name="60% - Accent5 3 9 2 2" xfId="30668" xr:uid="{380CDC5A-A262-4447-8C10-8CFA7536E7A3}"/>
    <cellStyle name="60% - Accent5 3 9 3" xfId="22340" xr:uid="{A8767A00-2677-4BB0-861F-E2AE2FAF426E}"/>
    <cellStyle name="60% - Accent5 4" xfId="165" xr:uid="{FD958D3F-C786-402F-A9F4-707E37D5BBEF}"/>
    <cellStyle name="60% - Accent5 4 10" xfId="34759" xr:uid="{723A2A25-3081-4316-AE33-B50879775B95}"/>
    <cellStyle name="60% - Accent5 4 2" xfId="407" xr:uid="{042CE903-C577-450A-9F74-BCC47E1117D7}"/>
    <cellStyle name="60% - Accent5 4 2 2" xfId="884" xr:uid="{8EC221B6-AF6E-4D58-9CAE-E0B1268BE9D6}"/>
    <cellStyle name="60% - Accent5 4 2 2 2" xfId="2212" xr:uid="{A907D920-6835-4DC4-A204-823F21BD9D58}"/>
    <cellStyle name="60% - Accent5 4 2 2 2 2" xfId="5002" xr:uid="{32E86B0A-1F05-4095-9782-709E8EFA0976}"/>
    <cellStyle name="60% - Accent5 4 2 2 2 2 2" xfId="13332" xr:uid="{A9111400-DB62-48AB-A2C1-D7D40144160D}"/>
    <cellStyle name="60% - Accent5 4 2 2 2 2 2 2" xfId="29989" xr:uid="{A3F7DDD5-41F1-4ED6-A905-930E545D97C5}"/>
    <cellStyle name="60% - Accent5 4 2 2 2 2 3" xfId="21661" xr:uid="{8469E771-E0C4-405D-AC3C-E288CA4D95D8}"/>
    <cellStyle name="60% - Accent5 4 2 2 2 3" xfId="7778" xr:uid="{B8B02ADB-78DF-4B33-935F-E6A65AB20BFC}"/>
    <cellStyle name="60% - Accent5 4 2 2 2 3 2" xfId="16108" xr:uid="{76B380E9-763B-4AE3-AA2F-E02B87FA0299}"/>
    <cellStyle name="60% - Accent5 4 2 2 2 3 2 2" xfId="32765" xr:uid="{22E75026-D4B3-48EE-9B18-DE7DB91341BF}"/>
    <cellStyle name="60% - Accent5 4 2 2 2 3 3" xfId="24437" xr:uid="{5EDF4851-EA02-4D7C-A1AD-171BCC2DABE0}"/>
    <cellStyle name="60% - Accent5 4 2 2 2 4" xfId="10556" xr:uid="{7F070EFF-0288-4FDF-A489-BCB9E396857A}"/>
    <cellStyle name="60% - Accent5 4 2 2 2 4 2" xfId="27213" xr:uid="{A7EF7B14-E2B1-45BE-BB5E-7897145AE684}"/>
    <cellStyle name="60% - Accent5 4 2 2 2 5" xfId="18885" xr:uid="{AF4A9832-F611-4F3A-878D-4E35353F9F1B}"/>
    <cellStyle name="60% - Accent5 4 2 2 3" xfId="3675" xr:uid="{78F76BDA-5681-49B6-B7EB-4F678E1175E7}"/>
    <cellStyle name="60% - Accent5 4 2 2 3 2" xfId="12005" xr:uid="{C13F21F9-3D2F-4A95-AEB6-5B61D1E17EF7}"/>
    <cellStyle name="60% - Accent5 4 2 2 3 2 2" xfId="28662" xr:uid="{FD2A0FDD-D8C4-4581-9E40-57C0071AD2AC}"/>
    <cellStyle name="60% - Accent5 4 2 2 3 3" xfId="20334" xr:uid="{DFCD1A2E-3ED2-4F3C-9560-021DDF529394}"/>
    <cellStyle name="60% - Accent5 4 2 2 4" xfId="6451" xr:uid="{67BC74D6-0014-4E2E-ADE3-3512C01D636C}"/>
    <cellStyle name="60% - Accent5 4 2 2 4 2" xfId="14781" xr:uid="{337E3F4B-1FD1-4D4E-95A0-A7D2142A5F67}"/>
    <cellStyle name="60% - Accent5 4 2 2 4 2 2" xfId="31438" xr:uid="{1A9BAC88-7BA9-4C5B-8DAF-08874C722C3B}"/>
    <cellStyle name="60% - Accent5 4 2 2 4 3" xfId="23110" xr:uid="{E71881AE-98B3-4C20-A3B2-2F8C9F666D03}"/>
    <cellStyle name="60% - Accent5 4 2 2 5" xfId="9229" xr:uid="{FFB9BE93-A248-40B8-808F-BA2FEC957AE4}"/>
    <cellStyle name="60% - Accent5 4 2 2 5 2" xfId="25886" xr:uid="{F6B6606D-9913-4C02-B115-357BCB6A2A0F}"/>
    <cellStyle name="60% - Accent5 4 2 2 6" xfId="17558" xr:uid="{FE859B0C-28F0-4E4C-A33F-9DD7E20B8276}"/>
    <cellStyle name="60% - Accent5 4 2 3" xfId="1737" xr:uid="{284EEFEE-D305-495D-9A1A-3B056230588A}"/>
    <cellStyle name="60% - Accent5 4 2 3 2" xfId="4527" xr:uid="{6ADBEE27-4BCC-4F67-938E-57E0D85FB838}"/>
    <cellStyle name="60% - Accent5 4 2 3 2 2" xfId="12857" xr:uid="{5FE6D791-9F22-4641-BADD-8CB152D52410}"/>
    <cellStyle name="60% - Accent5 4 2 3 2 2 2" xfId="29514" xr:uid="{79647CEB-A332-4051-AD98-F736EE61F61D}"/>
    <cellStyle name="60% - Accent5 4 2 3 2 3" xfId="21186" xr:uid="{AA77D042-AC17-41FC-BE24-EE7E08B32F55}"/>
    <cellStyle name="60% - Accent5 4 2 3 3" xfId="7303" xr:uid="{EC8EF9C2-CB70-4E14-8B3E-636C06AC0AA7}"/>
    <cellStyle name="60% - Accent5 4 2 3 3 2" xfId="15633" xr:uid="{1D8D6566-8B07-48C0-86F9-6A1552AA16B6}"/>
    <cellStyle name="60% - Accent5 4 2 3 3 2 2" xfId="32290" xr:uid="{42A2F4BB-980B-4BA7-8286-D06C65042F2C}"/>
    <cellStyle name="60% - Accent5 4 2 3 3 3" xfId="23962" xr:uid="{A6567AC9-B70F-41DF-B311-BDFB35EBAB21}"/>
    <cellStyle name="60% - Accent5 4 2 3 4" xfId="10081" xr:uid="{4F2EA8DF-196D-4E0B-BD3E-A37D57D1FAC2}"/>
    <cellStyle name="60% - Accent5 4 2 3 4 2" xfId="26738" xr:uid="{DF4F777A-43D4-4471-A8A1-CFF7A3BC98E8}"/>
    <cellStyle name="60% - Accent5 4 2 3 5" xfId="18410" xr:uid="{7EE932C9-854D-454E-8A7F-4617DDD0F989}"/>
    <cellStyle name="60% - Accent5 4 2 4" xfId="3200" xr:uid="{4E7BC6C1-D8D1-4EA0-B8B7-4097B3545AD1}"/>
    <cellStyle name="60% - Accent5 4 2 4 2" xfId="11530" xr:uid="{4A0CF000-9497-4141-8D44-E937F74DC409}"/>
    <cellStyle name="60% - Accent5 4 2 4 2 2" xfId="28187" xr:uid="{834CCD13-E160-4AF9-9102-C19DA298D629}"/>
    <cellStyle name="60% - Accent5 4 2 4 3" xfId="19859" xr:uid="{8AEEB59E-62BA-4E4D-8BEF-5D67D0F0EC09}"/>
    <cellStyle name="60% - Accent5 4 2 5" xfId="5976" xr:uid="{067521C2-A5B9-4839-8148-C50C06AA6BAA}"/>
    <cellStyle name="60% - Accent5 4 2 5 2" xfId="14306" xr:uid="{FE53EA75-4547-4DB2-AD0D-7B8041BB3AC4}"/>
    <cellStyle name="60% - Accent5 4 2 5 2 2" xfId="30963" xr:uid="{4D0FBF94-282C-4FED-96E8-106526C0ECE7}"/>
    <cellStyle name="60% - Accent5 4 2 5 3" xfId="22635" xr:uid="{95F739D3-607B-4D43-BA2E-30A892BF84F4}"/>
    <cellStyle name="60% - Accent5 4 2 6" xfId="8754" xr:uid="{F3E5D3C3-B3CF-4EFD-B197-3C665912721E}"/>
    <cellStyle name="60% - Accent5 4 2 6 2" xfId="25411" xr:uid="{EFB8C080-51E5-42A6-B92C-34794DAAC77D}"/>
    <cellStyle name="60% - Accent5 4 2 7" xfId="17083" xr:uid="{8AF4E01B-3FB3-4F9A-BC9F-5F3B15EF9C97}"/>
    <cellStyle name="60% - Accent5 4 3" xfId="643" xr:uid="{D4B55CE4-0801-4CB3-AF4A-14BD861C0007}"/>
    <cellStyle name="60% - Accent5 4 3 2" xfId="1973" xr:uid="{8C749A75-7D75-4D9C-A6E9-02183B5406AB}"/>
    <cellStyle name="60% - Accent5 4 3 2 2" xfId="4763" xr:uid="{8592A99C-E23E-4EA4-ABEB-AD3B80B796AB}"/>
    <cellStyle name="60% - Accent5 4 3 2 2 2" xfId="13093" xr:uid="{BC58C974-8146-4315-BB36-35EE67D1F412}"/>
    <cellStyle name="60% - Accent5 4 3 2 2 2 2" xfId="29750" xr:uid="{5E09D7F4-A700-4750-AAB4-86916886572C}"/>
    <cellStyle name="60% - Accent5 4 3 2 2 3" xfId="21422" xr:uid="{C814EC97-63B9-412D-9D08-7902C7AAC64E}"/>
    <cellStyle name="60% - Accent5 4 3 2 3" xfId="7539" xr:uid="{031A58A8-75D5-41FA-8FAD-EC5771A3A27D}"/>
    <cellStyle name="60% - Accent5 4 3 2 3 2" xfId="15869" xr:uid="{8428DA47-D443-465D-95ED-84617A365957}"/>
    <cellStyle name="60% - Accent5 4 3 2 3 2 2" xfId="32526" xr:uid="{9405D93B-CCFF-4A27-BAF5-859D29E18280}"/>
    <cellStyle name="60% - Accent5 4 3 2 3 3" xfId="24198" xr:uid="{14195A15-374B-4C2E-B07E-49FB3DB18FF6}"/>
    <cellStyle name="60% - Accent5 4 3 2 4" xfId="10317" xr:uid="{8BA87C93-D651-4946-8CD3-6AD3B13468CD}"/>
    <cellStyle name="60% - Accent5 4 3 2 4 2" xfId="26974" xr:uid="{A372A784-A6AF-4B81-A578-89223B12DDB9}"/>
    <cellStyle name="60% - Accent5 4 3 2 5" xfId="18646" xr:uid="{937A6093-A287-4296-967E-D380E092D0CA}"/>
    <cellStyle name="60% - Accent5 4 3 3" xfId="3436" xr:uid="{7232136C-B22C-4E78-BAB8-364D3F9C6CF3}"/>
    <cellStyle name="60% - Accent5 4 3 3 2" xfId="11766" xr:uid="{3103A6FA-CE2E-4410-8EDD-0D76D75A16AF}"/>
    <cellStyle name="60% - Accent5 4 3 3 2 2" xfId="28423" xr:uid="{4C65A64F-8F1F-49F3-A65C-F8B45E9CC31E}"/>
    <cellStyle name="60% - Accent5 4 3 3 3" xfId="20095" xr:uid="{54991751-5D3D-4CE9-8683-70C8FDE7485E}"/>
    <cellStyle name="60% - Accent5 4 3 4" xfId="6212" xr:uid="{F59B0BA8-BA14-4AC8-B29B-E4A13E8ED062}"/>
    <cellStyle name="60% - Accent5 4 3 4 2" xfId="14542" xr:uid="{EAD2DFF4-8AAF-4398-9758-D8DE8F5F8E65}"/>
    <cellStyle name="60% - Accent5 4 3 4 2 2" xfId="31199" xr:uid="{58F17550-0F34-4CB0-9694-1D977A2663BA}"/>
    <cellStyle name="60% - Accent5 4 3 4 3" xfId="22871" xr:uid="{FD10E125-1118-4774-857E-6286CED8C202}"/>
    <cellStyle name="60% - Accent5 4 3 5" xfId="8990" xr:uid="{E4FB5A0B-815B-415A-966C-381E6AE143C6}"/>
    <cellStyle name="60% - Accent5 4 3 5 2" xfId="25647" xr:uid="{0405CDD9-F725-40DA-8470-F858AC7C3795}"/>
    <cellStyle name="60% - Accent5 4 3 6" xfId="17319" xr:uid="{E0BAA841-FA4A-45F6-B21A-D87B125B2374}"/>
    <cellStyle name="60% - Accent5 4 4" xfId="1120" xr:uid="{F6A03E88-C0CB-4583-9AB1-C6E0EC6FA9CA}"/>
    <cellStyle name="60% - Accent5 4 4 2" xfId="2448" xr:uid="{65C86C4A-6BAB-4702-AB7D-FDB4F34E27BC}"/>
    <cellStyle name="60% - Accent5 4 4 2 2" xfId="5238" xr:uid="{D4CAB045-09CF-4A5A-9867-EC7DA6947462}"/>
    <cellStyle name="60% - Accent5 4 4 2 2 2" xfId="13568" xr:uid="{89787450-521A-4A98-8CFC-B58C840E9F74}"/>
    <cellStyle name="60% - Accent5 4 4 2 2 2 2" xfId="30225" xr:uid="{B30130B3-6D4F-4673-B4D7-74FFB9BD1BE1}"/>
    <cellStyle name="60% - Accent5 4 4 2 2 3" xfId="21897" xr:uid="{0F23156D-B719-4818-9AE4-D6F1500C171E}"/>
    <cellStyle name="60% - Accent5 4 4 2 3" xfId="8014" xr:uid="{2B150BA2-9DAE-4A27-8574-C279B450FE5D}"/>
    <cellStyle name="60% - Accent5 4 4 2 3 2" xfId="16344" xr:uid="{DDFEBAFA-C2DF-412D-931A-E78C98497044}"/>
    <cellStyle name="60% - Accent5 4 4 2 3 2 2" xfId="33001" xr:uid="{4A8265E4-1538-46C3-88DF-0924E4ACA8F9}"/>
    <cellStyle name="60% - Accent5 4 4 2 3 3" xfId="24673" xr:uid="{8BAC6551-2545-4709-81CE-4891EE176CAA}"/>
    <cellStyle name="60% - Accent5 4 4 2 4" xfId="10792" xr:uid="{78C974EE-D1A4-4022-BFE0-102AE5692EC1}"/>
    <cellStyle name="60% - Accent5 4 4 2 4 2" xfId="27449" xr:uid="{817E18CA-0EF1-4F62-A19E-6247EB27CDBB}"/>
    <cellStyle name="60% - Accent5 4 4 2 5" xfId="19121" xr:uid="{A38C957E-A845-4072-9306-82EB12F039A1}"/>
    <cellStyle name="60% - Accent5 4 4 3" xfId="3911" xr:uid="{D3FA9E79-6B00-4573-8EAA-8CA673A772A0}"/>
    <cellStyle name="60% - Accent5 4 4 3 2" xfId="12241" xr:uid="{133C2896-87EB-4272-857B-AB3568A5C724}"/>
    <cellStyle name="60% - Accent5 4 4 3 2 2" xfId="28898" xr:uid="{A72B6DD4-A84B-48EE-9043-C4862CDDA724}"/>
    <cellStyle name="60% - Accent5 4 4 3 3" xfId="20570" xr:uid="{AB780BED-7890-4523-A917-4896E2AE00AE}"/>
    <cellStyle name="60% - Accent5 4 4 4" xfId="6687" xr:uid="{BEE7CD12-400C-48D6-903D-7D14213EC975}"/>
    <cellStyle name="60% - Accent5 4 4 4 2" xfId="15017" xr:uid="{3F2B6E08-E2C4-436D-A459-18F4F705F95A}"/>
    <cellStyle name="60% - Accent5 4 4 4 2 2" xfId="31674" xr:uid="{9EC48EAD-F453-43B2-B2D9-CA34584FDD82}"/>
    <cellStyle name="60% - Accent5 4 4 4 3" xfId="23346" xr:uid="{67B8AF04-2860-4F14-9310-17999144E9FF}"/>
    <cellStyle name="60% - Accent5 4 4 5" xfId="9465" xr:uid="{7FBFF53A-13A1-4439-9CCB-0B008B5228E0}"/>
    <cellStyle name="60% - Accent5 4 4 5 2" xfId="26122" xr:uid="{728551AD-ADD8-4BC6-ABE8-99E1E9A4F8E0}"/>
    <cellStyle name="60% - Accent5 4 4 6" xfId="17794" xr:uid="{AABFA9A1-B22D-4DA6-B138-165A83FDC421}"/>
    <cellStyle name="60% - Accent5 4 5" xfId="1500" xr:uid="{E03547D3-121F-48CD-9232-6EB9EEBD407D}"/>
    <cellStyle name="60% - Accent5 4 5 2" xfId="4290" xr:uid="{2F6F3CB1-C4C6-4D70-9CCF-1EAC8E7D9928}"/>
    <cellStyle name="60% - Accent5 4 5 2 2" xfId="12620" xr:uid="{21B740E5-4222-448C-8EE4-10EB95E889D1}"/>
    <cellStyle name="60% - Accent5 4 5 2 2 2" xfId="29277" xr:uid="{DF9B6FE1-20EB-4839-A9F8-F1AA0E3317E6}"/>
    <cellStyle name="60% - Accent5 4 5 2 3" xfId="20949" xr:uid="{BA0C896A-5D68-4776-A117-D4637BE6D9CA}"/>
    <cellStyle name="60% - Accent5 4 5 3" xfId="7066" xr:uid="{A7D24842-0C29-4500-ABE4-2A1CEDBEB8F3}"/>
    <cellStyle name="60% - Accent5 4 5 3 2" xfId="15396" xr:uid="{5B882689-2D51-4589-8086-1FA3501AA9EE}"/>
    <cellStyle name="60% - Accent5 4 5 3 2 2" xfId="32053" xr:uid="{E7ED2BD5-505A-4CDC-9BF6-F9C3FA837160}"/>
    <cellStyle name="60% - Accent5 4 5 3 3" xfId="23725" xr:uid="{503B03DF-AA78-44F8-87B8-68A4E8210E9C}"/>
    <cellStyle name="60% - Accent5 4 5 4" xfId="9844" xr:uid="{BDFF6591-D8D1-44A9-A45D-D8279A89A043}"/>
    <cellStyle name="60% - Accent5 4 5 4 2" xfId="26501" xr:uid="{A4ACC479-ABB0-4948-A8BC-6AD6C16022BF}"/>
    <cellStyle name="60% - Accent5 4 5 5" xfId="18173" xr:uid="{97005629-8176-4BA2-A6F7-6B2FD82BCE92}"/>
    <cellStyle name="60% - Accent5 4 6" xfId="2963" xr:uid="{21C1E3C7-4766-4800-B564-D07CBC785088}"/>
    <cellStyle name="60% - Accent5 4 6 2" xfId="11293" xr:uid="{2FD199CF-6391-44A7-8CA2-304FA301A34C}"/>
    <cellStyle name="60% - Accent5 4 6 2 2" xfId="27950" xr:uid="{DACED62F-D492-4E7A-9BA7-0E2193BA0ED9}"/>
    <cellStyle name="60% - Accent5 4 6 3" xfId="19622" xr:uid="{AD2C8F0A-27DC-4FAE-8F7C-BD8123FA2074}"/>
    <cellStyle name="60% - Accent5 4 7" xfId="5739" xr:uid="{BC3FF9E6-404E-4DE8-8017-B20369B2ADE7}"/>
    <cellStyle name="60% - Accent5 4 7 2" xfId="14069" xr:uid="{F350D40C-CBC4-4EBF-B24C-317519BD6B57}"/>
    <cellStyle name="60% - Accent5 4 7 2 2" xfId="30726" xr:uid="{F7FAB31F-DACB-4572-A7D7-113D9BCE8328}"/>
    <cellStyle name="60% - Accent5 4 7 3" xfId="22398" xr:uid="{AAF349B1-A77A-4730-B69F-4D34773FC2CC}"/>
    <cellStyle name="60% - Accent5 4 8" xfId="8517" xr:uid="{02BE8BAF-F251-4E19-8ED8-E1E821EFE64C}"/>
    <cellStyle name="60% - Accent5 4 8 2" xfId="25174" xr:uid="{75ACEED2-C052-4364-8984-A23B75735C69}"/>
    <cellStyle name="60% - Accent5 4 9" xfId="16846" xr:uid="{2743CBBC-10A5-4BCE-942E-8AD10BDDB6AA}"/>
    <cellStyle name="60% - Accent5 5" xfId="295" xr:uid="{2A879014-F83C-4E04-B11C-FD45E4ED01BC}"/>
    <cellStyle name="60% - Accent5 5 2" xfId="777" xr:uid="{8D5C28A3-0B93-46AA-9F17-7F4C753C230D}"/>
    <cellStyle name="60% - Accent5 5 2 2" xfId="2105" xr:uid="{25BFF705-DC52-40F4-A806-658300F2FE53}"/>
    <cellStyle name="60% - Accent5 5 2 2 2" xfId="4895" xr:uid="{E2A1B441-A743-4F07-99E4-779840BC3D07}"/>
    <cellStyle name="60% - Accent5 5 2 2 2 2" xfId="13225" xr:uid="{E7A972A5-B85A-4823-ACA3-B512264CAAA9}"/>
    <cellStyle name="60% - Accent5 5 2 2 2 2 2" xfId="29882" xr:uid="{1A1ADE4B-0595-496D-85C7-BFB93C54BBDC}"/>
    <cellStyle name="60% - Accent5 5 2 2 2 3" xfId="21554" xr:uid="{B57F7E5F-8245-499B-8BA1-81D9D167FDD2}"/>
    <cellStyle name="60% - Accent5 5 2 2 3" xfId="7671" xr:uid="{A39007DB-699E-4AA0-85D1-DC308CFEE27C}"/>
    <cellStyle name="60% - Accent5 5 2 2 3 2" xfId="16001" xr:uid="{13A01E77-BB73-4251-82C3-83F4883AE31E}"/>
    <cellStyle name="60% - Accent5 5 2 2 3 2 2" xfId="32658" xr:uid="{B41926C7-90C4-4361-AA16-A20E00437008}"/>
    <cellStyle name="60% - Accent5 5 2 2 3 3" xfId="24330" xr:uid="{2F0B1200-C501-4C38-AF8A-F059956DBA3C}"/>
    <cellStyle name="60% - Accent5 5 2 2 4" xfId="10449" xr:uid="{408A402A-FFF6-4905-AADA-FB2580A75D4A}"/>
    <cellStyle name="60% - Accent5 5 2 2 4 2" xfId="27106" xr:uid="{BA001C2E-BCB4-40D4-A700-5D90C22D37A9}"/>
    <cellStyle name="60% - Accent5 5 2 2 5" xfId="18778" xr:uid="{E4BCCA84-8B87-4AFC-B57B-12B1F3894A68}"/>
    <cellStyle name="60% - Accent5 5 2 3" xfId="3568" xr:uid="{8D931CC4-D2A5-4701-B11A-808866E2AFAF}"/>
    <cellStyle name="60% - Accent5 5 2 3 2" xfId="11898" xr:uid="{F0B77DB3-12F2-4AD4-B206-287AB905D8A9}"/>
    <cellStyle name="60% - Accent5 5 2 3 2 2" xfId="28555" xr:uid="{DA24D62B-1E21-4416-899C-02EBEB9B615D}"/>
    <cellStyle name="60% - Accent5 5 2 3 3" xfId="20227" xr:uid="{58401917-5B0C-486E-B7EA-E10E51C9474E}"/>
    <cellStyle name="60% - Accent5 5 2 4" xfId="6344" xr:uid="{10EB8451-31A7-4066-A4EA-03998FD52D4F}"/>
    <cellStyle name="60% - Accent5 5 2 4 2" xfId="14674" xr:uid="{76F17B25-4AE5-4AFB-AD37-05481F57064E}"/>
    <cellStyle name="60% - Accent5 5 2 4 2 2" xfId="31331" xr:uid="{96364A17-9B5B-4BDC-B028-F3FDC4C32F58}"/>
    <cellStyle name="60% - Accent5 5 2 4 3" xfId="23003" xr:uid="{889B8BE4-F145-4D7C-AFD7-94A93C5BE973}"/>
    <cellStyle name="60% - Accent5 5 2 5" xfId="9122" xr:uid="{3D175E94-1315-4E94-BB6D-A196A6DC8D8E}"/>
    <cellStyle name="60% - Accent5 5 2 5 2" xfId="25779" xr:uid="{7717D181-93E9-4294-A035-CE552F99C927}"/>
    <cellStyle name="60% - Accent5 5 2 6" xfId="17451" xr:uid="{D33E752B-5B29-4108-93FD-B9BDFAF217C0}"/>
    <cellStyle name="60% - Accent5 5 3" xfId="1625" xr:uid="{8D9B6B6B-DF51-4D0E-9321-9903E354BCE8}"/>
    <cellStyle name="60% - Accent5 5 3 2" xfId="4415" xr:uid="{C7455C6A-6145-4BDF-8038-0D4E7D0F848A}"/>
    <cellStyle name="60% - Accent5 5 3 2 2" xfId="12745" xr:uid="{8CACC555-036B-41E3-8632-B85F137E19D6}"/>
    <cellStyle name="60% - Accent5 5 3 2 2 2" xfId="29402" xr:uid="{E7B3D87B-962D-4F25-831F-7C9B92570012}"/>
    <cellStyle name="60% - Accent5 5 3 2 3" xfId="21074" xr:uid="{245135FF-D9B3-4B73-A4E8-A462DF5A74B6}"/>
    <cellStyle name="60% - Accent5 5 3 3" xfId="7191" xr:uid="{BB131331-C3FD-43B4-A77B-E42BD2645653}"/>
    <cellStyle name="60% - Accent5 5 3 3 2" xfId="15521" xr:uid="{B3E230F5-973B-4F0B-917C-CC895BAEEBFF}"/>
    <cellStyle name="60% - Accent5 5 3 3 2 2" xfId="32178" xr:uid="{32AF8CAF-B18C-4CB5-BC8B-C66F5D512EC9}"/>
    <cellStyle name="60% - Accent5 5 3 3 3" xfId="23850" xr:uid="{BF377BFF-02E7-4438-BC47-AF69F8FF02C1}"/>
    <cellStyle name="60% - Accent5 5 3 4" xfId="9969" xr:uid="{8AE5E6E3-18D2-4416-82D9-75C3DD605DCE}"/>
    <cellStyle name="60% - Accent5 5 3 4 2" xfId="26626" xr:uid="{08F1B57C-F6C0-42DA-BBA4-72B71FCF8C03}"/>
    <cellStyle name="60% - Accent5 5 3 5" xfId="18298" xr:uid="{8FF83D8E-B87B-46F4-8EE6-6349C28D4FC7}"/>
    <cellStyle name="60% - Accent5 5 4" xfId="3088" xr:uid="{8F01A7EA-6C38-488A-8570-F912BA1F9B77}"/>
    <cellStyle name="60% - Accent5 5 4 2" xfId="11418" xr:uid="{10986D42-6DE5-46F4-8D61-093BBBE0B65A}"/>
    <cellStyle name="60% - Accent5 5 4 2 2" xfId="28075" xr:uid="{8893D063-9078-43DA-B397-4E2F7C9AECF3}"/>
    <cellStyle name="60% - Accent5 5 4 3" xfId="19747" xr:uid="{BBBE2FD6-ED50-42D4-A10E-D3E153CE95E7}"/>
    <cellStyle name="60% - Accent5 5 5" xfId="5864" xr:uid="{4E1A237E-0E9E-4707-AEB5-FA9C7459226D}"/>
    <cellStyle name="60% - Accent5 5 5 2" xfId="14194" xr:uid="{62B950AA-9573-474B-B7A2-0F31E6247425}"/>
    <cellStyle name="60% - Accent5 5 5 2 2" xfId="30851" xr:uid="{6C04DDA9-B8E3-4BEF-BA07-8F1707182D00}"/>
    <cellStyle name="60% - Accent5 5 5 3" xfId="22523" xr:uid="{17EE053F-2C60-4914-A0D0-7C58CF325B4E}"/>
    <cellStyle name="60% - Accent5 5 6" xfId="8642" xr:uid="{200B0FDB-CC3E-4900-B604-F8FC73593C5B}"/>
    <cellStyle name="60% - Accent5 5 6 2" xfId="25299" xr:uid="{1558CA10-6C64-4EB3-8DC8-35FCD972B245}"/>
    <cellStyle name="60% - Accent5 5 7" xfId="16971" xr:uid="{85517971-3C5C-40D0-8DA5-7729FF94E3A0}"/>
    <cellStyle name="60% - Accent5 6" xfId="531" xr:uid="{608F26E1-D90A-492E-9109-79035A46FDBA}"/>
    <cellStyle name="60% - Accent5 6 2" xfId="1861" xr:uid="{4B2C85B0-1D11-4559-B398-15284B90BC1C}"/>
    <cellStyle name="60% - Accent5 6 2 2" xfId="4651" xr:uid="{A5AA0183-9EAB-4F86-AA15-8E827852CDC2}"/>
    <cellStyle name="60% - Accent5 6 2 2 2" xfId="12981" xr:uid="{6B6C7E44-6F79-47CD-B214-1A8DADB54928}"/>
    <cellStyle name="60% - Accent5 6 2 2 2 2" xfId="29638" xr:uid="{83A62FFA-3A0D-4EFE-8C12-8965F3221831}"/>
    <cellStyle name="60% - Accent5 6 2 2 3" xfId="21310" xr:uid="{9DFF7B3E-16FF-4AC4-B4FB-FE5B21B2131F}"/>
    <cellStyle name="60% - Accent5 6 2 3" xfId="7427" xr:uid="{B85172D5-1547-4FA0-82A3-01A61DEF3A6B}"/>
    <cellStyle name="60% - Accent5 6 2 3 2" xfId="15757" xr:uid="{D7ACF3B6-ECA1-407C-A49A-B94EAADC8F7B}"/>
    <cellStyle name="60% - Accent5 6 2 3 2 2" xfId="32414" xr:uid="{6EC987BD-75D5-44ED-B966-EF6E56650177}"/>
    <cellStyle name="60% - Accent5 6 2 3 3" xfId="24086" xr:uid="{E5AEA2CE-6BEA-4CC4-98C4-6F183A78C993}"/>
    <cellStyle name="60% - Accent5 6 2 4" xfId="10205" xr:uid="{26D78045-988D-4A6B-838D-236D61FD8D36}"/>
    <cellStyle name="60% - Accent5 6 2 4 2" xfId="26862" xr:uid="{63E7D029-AB36-4AEA-B88D-9F52AACB81A1}"/>
    <cellStyle name="60% - Accent5 6 2 5" xfId="18534" xr:uid="{34111DC6-1913-47D9-B84A-AAA22E1D8BCE}"/>
    <cellStyle name="60% - Accent5 6 3" xfId="3324" xr:uid="{3FB0D395-0777-40F9-85CD-470881D4ABDE}"/>
    <cellStyle name="60% - Accent5 6 3 2" xfId="11654" xr:uid="{B97D6423-ED0E-4315-BBE5-3CB39A2ADEED}"/>
    <cellStyle name="60% - Accent5 6 3 2 2" xfId="28311" xr:uid="{6590C3D9-604B-4914-8307-71A4C369460B}"/>
    <cellStyle name="60% - Accent5 6 3 3" xfId="19983" xr:uid="{2A861E20-E969-4146-A7FF-AE29F3C3D1C3}"/>
    <cellStyle name="60% - Accent5 6 4" xfId="6100" xr:uid="{D0B38674-EE29-4DED-9408-9357062F9F3E}"/>
    <cellStyle name="60% - Accent5 6 4 2" xfId="14430" xr:uid="{B9912C90-A04D-4FE4-B4EE-004176C2E39B}"/>
    <cellStyle name="60% - Accent5 6 4 2 2" xfId="31087" xr:uid="{320CC377-9D03-4004-950A-5A51649A5239}"/>
    <cellStyle name="60% - Accent5 6 4 3" xfId="22759" xr:uid="{1A2E216D-1F31-465E-AA8A-B4B7C517B6ED}"/>
    <cellStyle name="60% - Accent5 6 5" xfId="8878" xr:uid="{A8E9E076-938D-4E73-BC00-207700B317ED}"/>
    <cellStyle name="60% - Accent5 6 5 2" xfId="25535" xr:uid="{A5A1F20E-268B-4CF3-9B30-84C0E2DDC758}"/>
    <cellStyle name="60% - Accent5 6 6" xfId="17207" xr:uid="{065EF8BD-0396-457C-A68F-209A28EAD25A}"/>
    <cellStyle name="60% - Accent5 7" xfId="1008" xr:uid="{23D80E45-6224-4322-874C-6A6CDFE30491}"/>
    <cellStyle name="60% - Accent5 7 2" xfId="2336" xr:uid="{E779A16B-BCDC-4CF9-9D1C-831F9607ED82}"/>
    <cellStyle name="60% - Accent5 7 2 2" xfId="5126" xr:uid="{C944AFFF-A214-4427-8E70-2D0D487E281F}"/>
    <cellStyle name="60% - Accent5 7 2 2 2" xfId="13456" xr:uid="{C8682BD9-B88C-4133-B23A-58F3DBD80783}"/>
    <cellStyle name="60% - Accent5 7 2 2 2 2" xfId="30113" xr:uid="{E2F0C6A4-E46D-455A-9CEC-E011B17C2B23}"/>
    <cellStyle name="60% - Accent5 7 2 2 3" xfId="21785" xr:uid="{5C5C6A3F-3BDE-4285-809E-90797C5EECB8}"/>
    <cellStyle name="60% - Accent5 7 2 3" xfId="7902" xr:uid="{83E90DB8-7D57-4BC6-BFF9-6BEE7042B816}"/>
    <cellStyle name="60% - Accent5 7 2 3 2" xfId="16232" xr:uid="{48ED73C9-8D0B-4330-8287-65F4263BA0BE}"/>
    <cellStyle name="60% - Accent5 7 2 3 2 2" xfId="32889" xr:uid="{74665991-2776-4D9B-8822-5CFF69A3547C}"/>
    <cellStyle name="60% - Accent5 7 2 3 3" xfId="24561" xr:uid="{A5AD0545-4BA5-4D8E-AE4D-7C39262AE18E}"/>
    <cellStyle name="60% - Accent5 7 2 4" xfId="10680" xr:uid="{D71A89F8-C18B-4C8E-8536-2600E0A956BB}"/>
    <cellStyle name="60% - Accent5 7 2 4 2" xfId="27337" xr:uid="{65F3E2FA-0CFD-4BF5-9548-A2AF78D598D3}"/>
    <cellStyle name="60% - Accent5 7 2 5" xfId="19009" xr:uid="{96FD3967-F446-4C51-BE2A-2CA040557100}"/>
    <cellStyle name="60% - Accent5 7 3" xfId="3799" xr:uid="{7AA50FE1-208B-460B-83E6-2F020FF8D6C8}"/>
    <cellStyle name="60% - Accent5 7 3 2" xfId="12129" xr:uid="{45E8E34D-19E4-48CC-8953-E93F501A0A5F}"/>
    <cellStyle name="60% - Accent5 7 3 2 2" xfId="28786" xr:uid="{09830026-8EAF-4FE9-9CAB-844C91B13343}"/>
    <cellStyle name="60% - Accent5 7 3 3" xfId="20458" xr:uid="{0F3F8D6F-9200-4FF1-9E2B-7EFA79EBEE8D}"/>
    <cellStyle name="60% - Accent5 7 4" xfId="6575" xr:uid="{14D3FC33-B545-45A1-9699-E81E2DFA7449}"/>
    <cellStyle name="60% - Accent5 7 4 2" xfId="14905" xr:uid="{5BE936E2-F976-4F20-9A8D-CBB0D4FAE9CA}"/>
    <cellStyle name="60% - Accent5 7 4 2 2" xfId="31562" xr:uid="{A2D1D4D1-10A6-4C69-8F41-11C5A6EED7AC}"/>
    <cellStyle name="60% - Accent5 7 4 3" xfId="23234" xr:uid="{45E6FEEC-0EBC-4A3E-A8A4-82A519E94676}"/>
    <cellStyle name="60% - Accent5 7 5" xfId="9353" xr:uid="{F22128F9-3FCE-49FA-B03B-5A57A7FA08C6}"/>
    <cellStyle name="60% - Accent5 7 5 2" xfId="26010" xr:uid="{B8647E08-92DE-41DE-83FC-9DEF814F3ADD}"/>
    <cellStyle name="60% - Accent5 7 6" xfId="17682" xr:uid="{D5DDDAC1-31ED-4F02-BCD6-6A9F23E41323}"/>
    <cellStyle name="60% - Accent5 8" xfId="1243" xr:uid="{2A8A008A-4FDA-4AA6-B32C-835185BBFCC2}"/>
    <cellStyle name="60% - Accent5 8 2" xfId="2571" xr:uid="{60927684-9481-4F31-A18D-39DBE2AD4980}"/>
    <cellStyle name="60% - Accent5 8 2 2" xfId="5361" xr:uid="{D14109BF-D17E-4268-8A5B-AF98592DA35F}"/>
    <cellStyle name="60% - Accent5 8 2 2 2" xfId="13691" xr:uid="{1BEE6667-D600-4220-ADFA-0F15EC7FC483}"/>
    <cellStyle name="60% - Accent5 8 2 2 2 2" xfId="30348" xr:uid="{95D46BB5-DAE0-4953-8FA9-DBC9430D59EE}"/>
    <cellStyle name="60% - Accent5 8 2 2 3" xfId="22020" xr:uid="{E97EFC77-F472-4F48-B155-B6A21C0E0CA4}"/>
    <cellStyle name="60% - Accent5 8 2 3" xfId="8137" xr:uid="{E9B808DA-FBE1-4EB8-9638-7F145D2008C4}"/>
    <cellStyle name="60% - Accent5 8 2 3 2" xfId="16467" xr:uid="{90311AC1-FC76-4D6F-9C92-ECFA01B8C364}"/>
    <cellStyle name="60% - Accent5 8 2 3 2 2" xfId="33124" xr:uid="{AB1CC87D-0E2E-4CFB-8A0F-C018819587E4}"/>
    <cellStyle name="60% - Accent5 8 2 3 3" xfId="24796" xr:uid="{4DA16AAD-233B-4A6A-A6BC-3209A37B6CAA}"/>
    <cellStyle name="60% - Accent5 8 2 4" xfId="10915" xr:uid="{B45B9E06-C95E-4582-A85A-833AD45BFF39}"/>
    <cellStyle name="60% - Accent5 8 2 4 2" xfId="27572" xr:uid="{FD8C4332-9376-4926-9370-335BF6D83444}"/>
    <cellStyle name="60% - Accent5 8 2 5" xfId="19244" xr:uid="{CAC464B9-8F3F-4304-B459-D31EEFDEDF22}"/>
    <cellStyle name="60% - Accent5 8 3" xfId="4034" xr:uid="{0870AE91-AB04-43D0-BB56-F7EAC75CC333}"/>
    <cellStyle name="60% - Accent5 8 3 2" xfId="12364" xr:uid="{43B15670-81A0-4CF5-8C6C-811063EE9959}"/>
    <cellStyle name="60% - Accent5 8 3 2 2" xfId="29021" xr:uid="{C529B8BA-2526-4246-8940-A66FD9ECC197}"/>
    <cellStyle name="60% - Accent5 8 3 3" xfId="20693" xr:uid="{6BDAFCF0-D6EC-491C-9C6C-B970E007AECC}"/>
    <cellStyle name="60% - Accent5 8 4" xfId="6810" xr:uid="{6645C89C-0A81-48C9-901F-A0FCF885C434}"/>
    <cellStyle name="60% - Accent5 8 4 2" xfId="15140" xr:uid="{08D8A20A-685D-45B5-9DE6-156CD2FB123F}"/>
    <cellStyle name="60% - Accent5 8 4 2 2" xfId="31797" xr:uid="{09133E74-1B82-439F-AB88-750A3EEE5A5B}"/>
    <cellStyle name="60% - Accent5 8 4 3" xfId="23469" xr:uid="{4E128AEC-2B20-40E3-AE1A-B2C2993F0112}"/>
    <cellStyle name="60% - Accent5 8 5" xfId="9588" xr:uid="{C2E2EB69-8253-47D3-83F0-C9A38352D15A}"/>
    <cellStyle name="60% - Accent5 8 5 2" xfId="26245" xr:uid="{63C0960B-0107-4E1E-964F-12FFE9DACF8F}"/>
    <cellStyle name="60% - Accent5 8 6" xfId="17917" xr:uid="{EE826A46-53AB-4A90-B7A0-6F262BD21F6C}"/>
    <cellStyle name="60% - Accent5 9" xfId="1265" xr:uid="{F7DC2652-54FC-4218-BD57-7B70585D4928}"/>
    <cellStyle name="60% - Accent5 9 2" xfId="2593" xr:uid="{C7330B6C-0B7A-4151-A497-79E0B5698B29}"/>
    <cellStyle name="60% - Accent5 9 2 2" xfId="5383" xr:uid="{9ACF6DF7-D79E-424F-A648-A891C3FD9185}"/>
    <cellStyle name="60% - Accent5 9 2 2 2" xfId="13713" xr:uid="{9BBF253A-2286-4342-8857-45B6F95BCA31}"/>
    <cellStyle name="60% - Accent5 9 2 2 2 2" xfId="30370" xr:uid="{D61B0F34-1F97-4453-8F03-25005BABFE0B}"/>
    <cellStyle name="60% - Accent5 9 2 2 3" xfId="22042" xr:uid="{9E16450B-4AFB-41E8-8489-8202F49EA607}"/>
    <cellStyle name="60% - Accent5 9 2 3" xfId="8159" xr:uid="{44F67282-B95F-4890-B2F1-104AB7EA951B}"/>
    <cellStyle name="60% - Accent5 9 2 3 2" xfId="16489" xr:uid="{E2A32F17-9672-4268-94EA-BC6FABD1718E}"/>
    <cellStyle name="60% - Accent5 9 2 3 2 2" xfId="33146" xr:uid="{0760EB02-1A46-4BBE-BF5A-80DD94B7786D}"/>
    <cellStyle name="60% - Accent5 9 2 3 3" xfId="24818" xr:uid="{78DBA0F2-B559-4FC1-AEAD-DAFDAA75C6F6}"/>
    <cellStyle name="60% - Accent5 9 2 4" xfId="10937" xr:uid="{C1368E87-DFB2-411D-8526-07B4624E652E}"/>
    <cellStyle name="60% - Accent5 9 2 4 2" xfId="27594" xr:uid="{61F6CCFC-CA1B-4C50-8BEC-C163F8BAE4F6}"/>
    <cellStyle name="60% - Accent5 9 2 5" xfId="19266" xr:uid="{09D3C7BF-D9FC-4EDD-8815-E563672F6A07}"/>
    <cellStyle name="60% - Accent5 9 3" xfId="4056" xr:uid="{315AADF7-C14A-4774-8936-22DB93E931B6}"/>
    <cellStyle name="60% - Accent5 9 3 2" xfId="12386" xr:uid="{4BA55DBA-C2ED-4FD8-8721-0A2BEDDD6AE2}"/>
    <cellStyle name="60% - Accent5 9 3 2 2" xfId="29043" xr:uid="{A5FD9677-B0A6-4CF0-9AF5-90A2ECC5257D}"/>
    <cellStyle name="60% - Accent5 9 3 3" xfId="20715" xr:uid="{3F649886-A362-445D-9C60-E3206623CB32}"/>
    <cellStyle name="60% - Accent5 9 4" xfId="6832" xr:uid="{BC793230-C4D9-47FE-84DF-54FDFE93EB78}"/>
    <cellStyle name="60% - Accent5 9 4 2" xfId="15162" xr:uid="{A07D3F40-791C-4998-B2F4-8B4DAB9E8A27}"/>
    <cellStyle name="60% - Accent5 9 4 2 2" xfId="31819" xr:uid="{725661D8-266D-4723-9E18-A5ACE65AE870}"/>
    <cellStyle name="60% - Accent5 9 4 3" xfId="23491" xr:uid="{EA085DAE-75F4-4733-9FA3-B0879DC3B72C}"/>
    <cellStyle name="60% - Accent5 9 5" xfId="9610" xr:uid="{17424109-BCED-4EE1-88AC-4E4D385E7224}"/>
    <cellStyle name="60% - Accent5 9 5 2" xfId="26267" xr:uid="{C7AE5F58-70D6-4CDA-B968-6C7BBA8E6B22}"/>
    <cellStyle name="60% - Accent5 9 6" xfId="17939" xr:uid="{62EF09B1-8C54-436B-A9EE-E9F38402B57A}"/>
    <cellStyle name="60% - Accent6" xfId="45" builtinId="52" customBuiltin="1"/>
    <cellStyle name="60% - Accent6 10" xfId="1386" xr:uid="{F0F2DFC3-7652-4F7F-A24D-88059DE2082A}"/>
    <cellStyle name="60% - Accent6 10 2" xfId="4177" xr:uid="{F815DFAF-6A2D-4F5B-9CB2-7315636F8C61}"/>
    <cellStyle name="60% - Accent6 10 2 2" xfId="12507" xr:uid="{1CCEB7BD-2B49-4544-A57E-487C32655CD6}"/>
    <cellStyle name="60% - Accent6 10 2 2 2" xfId="29164" xr:uid="{E75BEF1E-F339-4EBE-BFD9-A7780C5769D1}"/>
    <cellStyle name="60% - Accent6 10 2 3" xfId="20836" xr:uid="{8A8299A8-C95B-4874-A2A4-78136E95DEA4}"/>
    <cellStyle name="60% - Accent6 10 3" xfId="6953" xr:uid="{C10FDA3A-7FBB-40A6-835F-449F477A69D6}"/>
    <cellStyle name="60% - Accent6 10 3 2" xfId="15283" xr:uid="{F2C28E8E-9015-45DC-8924-1A93A097C75E}"/>
    <cellStyle name="60% - Accent6 10 3 2 2" xfId="31940" xr:uid="{024B940A-DBDA-4887-9E12-4AC2A987B697}"/>
    <cellStyle name="60% - Accent6 10 3 3" xfId="23612" xr:uid="{E36DFEC6-C93E-4378-96B7-4CA588E5BD52}"/>
    <cellStyle name="60% - Accent6 10 4" xfId="9731" xr:uid="{2D225387-8252-463A-9862-E680B13C39BF}"/>
    <cellStyle name="60% - Accent6 10 4 2" xfId="26388" xr:uid="{A8E6B175-A437-48B6-84B6-D39ADFA90978}"/>
    <cellStyle name="60% - Accent6 10 5" xfId="18060" xr:uid="{75792CDF-1451-4459-BFE0-CC025DA23A10}"/>
    <cellStyle name="60% - Accent6 11" xfId="2848" xr:uid="{217222CE-2816-424D-AC09-558F517B9808}"/>
    <cellStyle name="60% - Accent6 11 2" xfId="11180" xr:uid="{EA292B53-8A45-4CD8-83E0-F3901D03A51F}"/>
    <cellStyle name="60% - Accent6 11 2 2" xfId="27837" xr:uid="{A0E21C2B-B4C5-40C4-9691-0C58E070749C}"/>
    <cellStyle name="60% - Accent6 11 3" xfId="19509" xr:uid="{6B5A23E0-CCDD-491A-ACEC-5957C2E31FB4}"/>
    <cellStyle name="60% - Accent6 12" xfId="5626" xr:uid="{059FA275-F07F-47EA-96E0-B3F453DCC731}"/>
    <cellStyle name="60% - Accent6 12 2" xfId="13956" xr:uid="{6768E750-D545-41D4-A6C8-F3F6A656F51C}"/>
    <cellStyle name="60% - Accent6 12 2 2" xfId="30613" xr:uid="{8CFBCB06-E48C-4C6F-BC46-791F1591D638}"/>
    <cellStyle name="60% - Accent6 12 3" xfId="22285" xr:uid="{24F4BD14-70D1-4D30-A738-3B8983BC809B}"/>
    <cellStyle name="60% - Accent6 13" xfId="8402" xr:uid="{ABBC5649-7ECD-4136-BED7-6CEC064BDD27}"/>
    <cellStyle name="60% - Accent6 13 2" xfId="25061" xr:uid="{15EE3F41-F077-4854-BBB6-485AF72842B7}"/>
    <cellStyle name="60% - Accent6 14" xfId="16731" xr:uid="{DAFE0FAD-AADB-4BCE-B219-F0D71D5D4971}"/>
    <cellStyle name="60% - Accent6 15" xfId="34698" xr:uid="{29859C43-4871-462E-A609-AC5B3F2FE4FE}"/>
    <cellStyle name="60% - Accent6 2" xfId="83" xr:uid="{78A9466B-650B-4146-B637-04670B36B4A6}"/>
    <cellStyle name="60% - Accent6 2 10" xfId="5661" xr:uid="{624A5CED-9278-4220-A95A-46059FF27206}"/>
    <cellStyle name="60% - Accent6 2 10 2" xfId="13991" xr:uid="{01E4C1A8-31F1-442E-91E2-390A62EBBD3C}"/>
    <cellStyle name="60% - Accent6 2 10 2 2" xfId="30648" xr:uid="{B3576DEB-59E0-41AA-B877-1A706A3A3484}"/>
    <cellStyle name="60% - Accent6 2 10 3" xfId="22320" xr:uid="{32996725-CCAC-4904-924D-4DBF312FB12E}"/>
    <cellStyle name="60% - Accent6 2 11" xfId="8438" xr:uid="{BEE3C60F-C628-4CD3-84E0-D6957F4AFCCA}"/>
    <cellStyle name="60% - Accent6 2 11 2" xfId="25096" xr:uid="{5D306C08-11A7-49BA-B028-C0A4E12F44F0}"/>
    <cellStyle name="60% - Accent6 2 12" xfId="16768" xr:uid="{9B485DFD-D008-4935-B467-C225B10C7BAF}"/>
    <cellStyle name="60% - Accent6 2 13" xfId="33873" xr:uid="{3BA5A2FA-C031-404F-BF9E-44696886D02A}"/>
    <cellStyle name="60% - Accent6 2 14" xfId="34722" xr:uid="{80368F2A-CF78-4918-861E-13E7FEF7C571}"/>
    <cellStyle name="60% - Accent6 2 2" xfId="144" xr:uid="{F5967574-3B78-4EBE-B145-3A2F4B360195}"/>
    <cellStyle name="60% - Accent6 2 2 10" xfId="8497" xr:uid="{0AB53DEC-CF99-4038-B538-01D332C43DF5}"/>
    <cellStyle name="60% - Accent6 2 2 10 2" xfId="25154" xr:uid="{B49457D8-DFB2-4659-8AB0-E2EECE42A23B}"/>
    <cellStyle name="60% - Accent6 2 2 11" xfId="16826" xr:uid="{22C3020A-A631-4F1F-96EC-59C48ED1B571}"/>
    <cellStyle name="60% - Accent6 2 2 12" xfId="34782" xr:uid="{958BCE7D-6DFC-4873-8968-8E8E1C0EA18F}"/>
    <cellStyle name="60% - Accent6 2 2 2" xfId="265" xr:uid="{59F37E7B-7620-4F29-8BA5-68EF5DCE1BDE}"/>
    <cellStyle name="60% - Accent6 2 2 2 2" xfId="507" xr:uid="{F63D3C74-44A3-4D25-B1A9-6AE5C5517574}"/>
    <cellStyle name="60% - Accent6 2 2 2 2 2" xfId="983" xr:uid="{858B7BF8-E9CA-47AD-A512-05DAF0CA932D}"/>
    <cellStyle name="60% - Accent6 2 2 2 2 2 2" xfId="2311" xr:uid="{D5F55DC2-DC8D-4F44-AC8C-C40FF6A8CE2D}"/>
    <cellStyle name="60% - Accent6 2 2 2 2 2 2 2" xfId="5101" xr:uid="{8D46A7CC-17C8-48BB-866C-7A2F7EF9A2A2}"/>
    <cellStyle name="60% - Accent6 2 2 2 2 2 2 2 2" xfId="13431" xr:uid="{356BB526-073B-475E-8E1F-5C839E8FDAF7}"/>
    <cellStyle name="60% - Accent6 2 2 2 2 2 2 2 2 2" xfId="30088" xr:uid="{E2E8F1D0-BFB2-4387-8317-14A2B029E18F}"/>
    <cellStyle name="60% - Accent6 2 2 2 2 2 2 2 3" xfId="21760" xr:uid="{B9D41741-7B8C-4C55-B056-106BBDB9AA80}"/>
    <cellStyle name="60% - Accent6 2 2 2 2 2 2 3" xfId="7877" xr:uid="{EB11E088-739F-4831-9C3A-00E9C1B5B78C}"/>
    <cellStyle name="60% - Accent6 2 2 2 2 2 2 3 2" xfId="16207" xr:uid="{299A8975-BB2F-4AB0-A662-31EF8B7CB6B9}"/>
    <cellStyle name="60% - Accent6 2 2 2 2 2 2 3 2 2" xfId="32864" xr:uid="{36224D6B-CC4B-4332-8F07-BBD1C4C51EEC}"/>
    <cellStyle name="60% - Accent6 2 2 2 2 2 2 3 3" xfId="24536" xr:uid="{D7CFB2FC-76A0-4699-91FC-A6228A587E62}"/>
    <cellStyle name="60% - Accent6 2 2 2 2 2 2 4" xfId="10655" xr:uid="{B953A6E7-EC7C-437D-B72F-E5C020887185}"/>
    <cellStyle name="60% - Accent6 2 2 2 2 2 2 4 2" xfId="27312" xr:uid="{80E94140-C9ED-406B-BA8D-6D4979517784}"/>
    <cellStyle name="60% - Accent6 2 2 2 2 2 2 5" xfId="18984" xr:uid="{4FF438E0-3429-4128-93D2-B9EBDA623688}"/>
    <cellStyle name="60% - Accent6 2 2 2 2 2 3" xfId="3774" xr:uid="{6273F5C8-A86B-4DFB-808A-8069FC8C9747}"/>
    <cellStyle name="60% - Accent6 2 2 2 2 2 3 2" xfId="12104" xr:uid="{D62208DC-2EA2-4EE2-9414-7CB00C68F6CE}"/>
    <cellStyle name="60% - Accent6 2 2 2 2 2 3 2 2" xfId="28761" xr:uid="{2B3CA6D0-2C40-47C5-BA6C-9F5EB00E0DC4}"/>
    <cellStyle name="60% - Accent6 2 2 2 2 2 3 3" xfId="20433" xr:uid="{ED797687-383F-4332-842D-FB3836E71294}"/>
    <cellStyle name="60% - Accent6 2 2 2 2 2 4" xfId="6550" xr:uid="{EF42F0B7-ACC6-4318-91AF-6BCA0DAFF39F}"/>
    <cellStyle name="60% - Accent6 2 2 2 2 2 4 2" xfId="14880" xr:uid="{E567C36B-3CAA-4C16-AFF2-DEDAA0BB6AB6}"/>
    <cellStyle name="60% - Accent6 2 2 2 2 2 4 2 2" xfId="31537" xr:uid="{645985CA-3AA3-43B8-8237-E7E9ECA6CEEF}"/>
    <cellStyle name="60% - Accent6 2 2 2 2 2 4 3" xfId="23209" xr:uid="{7851C739-5950-405E-AEA7-B7C3B750A0AF}"/>
    <cellStyle name="60% - Accent6 2 2 2 2 2 5" xfId="9328" xr:uid="{D49160E8-651A-416F-B8EC-0141F2955840}"/>
    <cellStyle name="60% - Accent6 2 2 2 2 2 5 2" xfId="25985" xr:uid="{38F86A24-77E1-4CEE-8C36-C6EE4BFC5FFF}"/>
    <cellStyle name="60% - Accent6 2 2 2 2 2 6" xfId="17657" xr:uid="{38A2C819-B36C-4C96-9E4A-011859586BC5}"/>
    <cellStyle name="60% - Accent6 2 2 2 2 3" xfId="1837" xr:uid="{6B18C65A-8E6E-4C79-BFB5-71B46B69EA64}"/>
    <cellStyle name="60% - Accent6 2 2 2 2 3 2" xfId="4627" xr:uid="{81578ED6-9671-4520-A92C-4B416F39F08C}"/>
    <cellStyle name="60% - Accent6 2 2 2 2 3 2 2" xfId="12957" xr:uid="{C68E3BA6-85CF-4780-8F28-99BC865E3EE1}"/>
    <cellStyle name="60% - Accent6 2 2 2 2 3 2 2 2" xfId="29614" xr:uid="{3CAA4A01-7AAD-4EF4-B885-5ECBB2AFF17C}"/>
    <cellStyle name="60% - Accent6 2 2 2 2 3 2 3" xfId="21286" xr:uid="{A7FCEC7D-B505-417A-8B69-D751E75269D9}"/>
    <cellStyle name="60% - Accent6 2 2 2 2 3 3" xfId="7403" xr:uid="{E2764A97-C13D-4DF2-A220-8615E8D70D14}"/>
    <cellStyle name="60% - Accent6 2 2 2 2 3 3 2" xfId="15733" xr:uid="{A4C350F2-ACB5-473E-8A7C-F160A764E416}"/>
    <cellStyle name="60% - Accent6 2 2 2 2 3 3 2 2" xfId="32390" xr:uid="{49675F3F-3788-4169-B23C-64BAC0C19CDE}"/>
    <cellStyle name="60% - Accent6 2 2 2 2 3 3 3" xfId="24062" xr:uid="{1CE747D2-96CB-4BBD-8CC5-58A278CCF11E}"/>
    <cellStyle name="60% - Accent6 2 2 2 2 3 4" xfId="10181" xr:uid="{C42460B9-6D4A-4F5B-B58B-27E70C8D56FC}"/>
    <cellStyle name="60% - Accent6 2 2 2 2 3 4 2" xfId="26838" xr:uid="{BAE9845E-DE5E-4B58-9603-36490C1263C9}"/>
    <cellStyle name="60% - Accent6 2 2 2 2 3 5" xfId="18510" xr:uid="{A76D165C-C09F-4935-B736-CBB87055B8CD}"/>
    <cellStyle name="60% - Accent6 2 2 2 2 4" xfId="3300" xr:uid="{33FD0E0B-63DC-48BD-9CAA-79627216FB43}"/>
    <cellStyle name="60% - Accent6 2 2 2 2 4 2" xfId="11630" xr:uid="{0AFCD144-62AE-477C-9D8C-DAF64FA46AA8}"/>
    <cellStyle name="60% - Accent6 2 2 2 2 4 2 2" xfId="28287" xr:uid="{A3A387D0-D2E3-4E72-9685-66FE329E9320}"/>
    <cellStyle name="60% - Accent6 2 2 2 2 4 3" xfId="19959" xr:uid="{55B4291F-6AC7-44D0-B2D2-98CF7BC20298}"/>
    <cellStyle name="60% - Accent6 2 2 2 2 5" xfId="6076" xr:uid="{CA36AC49-5B37-4218-96EB-31291376421F}"/>
    <cellStyle name="60% - Accent6 2 2 2 2 5 2" xfId="14406" xr:uid="{6B0AE056-8528-44FB-8B28-EB4FD9C48638}"/>
    <cellStyle name="60% - Accent6 2 2 2 2 5 2 2" xfId="31063" xr:uid="{85E2ACB2-97A6-4D7D-AA14-229272FD02BC}"/>
    <cellStyle name="60% - Accent6 2 2 2 2 5 3" xfId="22735" xr:uid="{1497F360-4F02-4004-94C7-1F080EA501BB}"/>
    <cellStyle name="60% - Accent6 2 2 2 2 6" xfId="8854" xr:uid="{2A3AA9D3-93C6-44EE-BC37-83738FF05108}"/>
    <cellStyle name="60% - Accent6 2 2 2 2 6 2" xfId="25511" xr:uid="{7800CC14-562B-4549-85AD-E141A6F206C2}"/>
    <cellStyle name="60% - Accent6 2 2 2 2 7" xfId="17183" xr:uid="{4DA73A7F-A703-4EC4-885D-6F714A83923F}"/>
    <cellStyle name="60% - Accent6 2 2 2 3" xfId="743" xr:uid="{24049B66-92C3-4D26-8D9C-89043FA1062D}"/>
    <cellStyle name="60% - Accent6 2 2 2 3 2" xfId="2073" xr:uid="{9C3A9698-2F4E-4DCA-AA09-5D1C925DA097}"/>
    <cellStyle name="60% - Accent6 2 2 2 3 2 2" xfId="4863" xr:uid="{078847F1-B8CF-4FB2-9467-2A5EC15C43CC}"/>
    <cellStyle name="60% - Accent6 2 2 2 3 2 2 2" xfId="13193" xr:uid="{1F21767D-A3D9-401E-B47F-3A67EAB920D8}"/>
    <cellStyle name="60% - Accent6 2 2 2 3 2 2 2 2" xfId="29850" xr:uid="{B034811C-33B1-42C1-B07F-F6EFDC97BAE8}"/>
    <cellStyle name="60% - Accent6 2 2 2 3 2 2 3" xfId="21522" xr:uid="{B6FE8BFA-8B32-4F3E-901D-898D395F54E7}"/>
    <cellStyle name="60% - Accent6 2 2 2 3 2 3" xfId="7639" xr:uid="{1CB00DCF-CB9E-4383-AAD4-6EDF030F4A33}"/>
    <cellStyle name="60% - Accent6 2 2 2 3 2 3 2" xfId="15969" xr:uid="{7D5FB368-8EDE-4EC1-A770-24E02B50CB0D}"/>
    <cellStyle name="60% - Accent6 2 2 2 3 2 3 2 2" xfId="32626" xr:uid="{7C0BDF41-36BF-4DB4-8D6A-B8FF04C5CBC4}"/>
    <cellStyle name="60% - Accent6 2 2 2 3 2 3 3" xfId="24298" xr:uid="{87CCD72A-1E42-4B05-935B-1DF0049EEECB}"/>
    <cellStyle name="60% - Accent6 2 2 2 3 2 4" xfId="10417" xr:uid="{C29DDE9C-013F-4A09-AD44-03A0221A4539}"/>
    <cellStyle name="60% - Accent6 2 2 2 3 2 4 2" xfId="27074" xr:uid="{5489767D-8BB3-4B52-84EB-035F44F9A75E}"/>
    <cellStyle name="60% - Accent6 2 2 2 3 2 5" xfId="18746" xr:uid="{A33C4E7A-9617-4D9B-96B4-6C7C76DFD3EE}"/>
    <cellStyle name="60% - Accent6 2 2 2 3 3" xfId="3536" xr:uid="{5519AFDC-35B1-4A77-906C-62156004C1B0}"/>
    <cellStyle name="60% - Accent6 2 2 2 3 3 2" xfId="11866" xr:uid="{AA5BE7F4-6DCA-4EC0-A9F0-9B36C1AD4A49}"/>
    <cellStyle name="60% - Accent6 2 2 2 3 3 2 2" xfId="28523" xr:uid="{8745B7A5-880E-4127-982D-FE64AF1A0A13}"/>
    <cellStyle name="60% - Accent6 2 2 2 3 3 3" xfId="20195" xr:uid="{96808457-F648-45BA-B5B1-BBD533DA6DF4}"/>
    <cellStyle name="60% - Accent6 2 2 2 3 4" xfId="6312" xr:uid="{F80003B4-2476-487C-9CA8-3E1C505F8792}"/>
    <cellStyle name="60% - Accent6 2 2 2 3 4 2" xfId="14642" xr:uid="{1FC4D966-BFFD-404C-BF5D-C52ADFFADC00}"/>
    <cellStyle name="60% - Accent6 2 2 2 3 4 2 2" xfId="31299" xr:uid="{4C23A282-FCEC-4D9C-92A3-DF6D089FABC9}"/>
    <cellStyle name="60% - Accent6 2 2 2 3 4 3" xfId="22971" xr:uid="{68A82EF1-F137-44C3-841A-53C353C90CBD}"/>
    <cellStyle name="60% - Accent6 2 2 2 3 5" xfId="9090" xr:uid="{DCB53EBA-F9B8-4EE0-984B-5EA4D62985E1}"/>
    <cellStyle name="60% - Accent6 2 2 2 3 5 2" xfId="25747" xr:uid="{D20267D7-D3D3-4148-9423-4095EE927A5A}"/>
    <cellStyle name="60% - Accent6 2 2 2 3 6" xfId="17419" xr:uid="{5F8A6D38-8076-45D0-938A-9F3B4935AEBE}"/>
    <cellStyle name="60% - Accent6 2 2 2 4" xfId="1220" xr:uid="{E981677A-E55E-423F-B6C9-5A023A52A4DC}"/>
    <cellStyle name="60% - Accent6 2 2 2 4 2" xfId="2548" xr:uid="{5EDC2091-8BB7-45A9-A18E-CF1AA3526571}"/>
    <cellStyle name="60% - Accent6 2 2 2 4 2 2" xfId="5338" xr:uid="{97759B0E-CD2F-45E8-85E2-1297BA40839A}"/>
    <cellStyle name="60% - Accent6 2 2 2 4 2 2 2" xfId="13668" xr:uid="{B7DB259A-0CDD-4432-B895-EC2BC055A597}"/>
    <cellStyle name="60% - Accent6 2 2 2 4 2 2 2 2" xfId="30325" xr:uid="{AB2C0D63-3ECE-4D8C-8F6B-BD9C5BE8ED95}"/>
    <cellStyle name="60% - Accent6 2 2 2 4 2 2 3" xfId="21997" xr:uid="{27DD84F3-9F9A-4F07-A867-7414860D8446}"/>
    <cellStyle name="60% - Accent6 2 2 2 4 2 3" xfId="8114" xr:uid="{868DD8D6-B1D7-4098-B3E5-5011472A4546}"/>
    <cellStyle name="60% - Accent6 2 2 2 4 2 3 2" xfId="16444" xr:uid="{8948F0E5-7059-4BB3-AB5F-C89A615BC37A}"/>
    <cellStyle name="60% - Accent6 2 2 2 4 2 3 2 2" xfId="33101" xr:uid="{13DA747F-630E-42A6-A64A-EA81CF3089A0}"/>
    <cellStyle name="60% - Accent6 2 2 2 4 2 3 3" xfId="24773" xr:uid="{988216DC-EC45-4EC4-A38E-160DF73B3565}"/>
    <cellStyle name="60% - Accent6 2 2 2 4 2 4" xfId="10892" xr:uid="{428497B1-FF8F-4067-8669-66B7C9037412}"/>
    <cellStyle name="60% - Accent6 2 2 2 4 2 4 2" xfId="27549" xr:uid="{19964265-E6F9-45A8-81BB-CFE4360BF35D}"/>
    <cellStyle name="60% - Accent6 2 2 2 4 2 5" xfId="19221" xr:uid="{052CD7B7-16DC-4AA2-9600-FB8352E85695}"/>
    <cellStyle name="60% - Accent6 2 2 2 4 3" xfId="4011" xr:uid="{00AC31AB-96C8-4FC2-A02A-A05C630E4B92}"/>
    <cellStyle name="60% - Accent6 2 2 2 4 3 2" xfId="12341" xr:uid="{8A61509E-33DF-4C9F-B81E-5213D7831BDF}"/>
    <cellStyle name="60% - Accent6 2 2 2 4 3 2 2" xfId="28998" xr:uid="{D80A1879-1544-4268-8611-0EAC336C17A3}"/>
    <cellStyle name="60% - Accent6 2 2 2 4 3 3" xfId="20670" xr:uid="{BEE985BB-0764-4F10-A7EA-D3B18B65663A}"/>
    <cellStyle name="60% - Accent6 2 2 2 4 4" xfId="6787" xr:uid="{3D4297BC-5B2A-4059-AC3D-0A0ACA08F366}"/>
    <cellStyle name="60% - Accent6 2 2 2 4 4 2" xfId="15117" xr:uid="{C8E5A0BD-6289-4F9F-88F9-EC6A1489574B}"/>
    <cellStyle name="60% - Accent6 2 2 2 4 4 2 2" xfId="31774" xr:uid="{6C366E2B-86A3-42A9-BB88-95229FFB21E0}"/>
    <cellStyle name="60% - Accent6 2 2 2 4 4 3" xfId="23446" xr:uid="{9702D491-99CB-4CFE-AC69-510854E8E0EC}"/>
    <cellStyle name="60% - Accent6 2 2 2 4 5" xfId="9565" xr:uid="{109BD1DB-0541-4707-B3D9-38F184DD01B9}"/>
    <cellStyle name="60% - Accent6 2 2 2 4 5 2" xfId="26222" xr:uid="{02745C56-8994-45A7-A61B-724B7C886F4A}"/>
    <cellStyle name="60% - Accent6 2 2 2 4 6" xfId="17894" xr:uid="{8C938E89-24A2-4A34-BC4C-0584DD483C92}"/>
    <cellStyle name="60% - Accent6 2 2 2 5" xfId="1600" xr:uid="{37E9BA37-2474-4A60-970E-F6EADD699F32}"/>
    <cellStyle name="60% - Accent6 2 2 2 5 2" xfId="4390" xr:uid="{2F1B8445-6115-45CE-9F2B-EC950B5D8779}"/>
    <cellStyle name="60% - Accent6 2 2 2 5 2 2" xfId="12720" xr:uid="{C7AB8CDC-CB76-455B-8B41-0E0F50F69C22}"/>
    <cellStyle name="60% - Accent6 2 2 2 5 2 2 2" xfId="29377" xr:uid="{D40F2C21-5374-47D5-8A1D-21711EAD27BC}"/>
    <cellStyle name="60% - Accent6 2 2 2 5 2 3" xfId="21049" xr:uid="{34439F08-00D5-48EF-915B-8A386651D287}"/>
    <cellStyle name="60% - Accent6 2 2 2 5 3" xfId="7166" xr:uid="{522EF7B0-F41A-426E-B0F7-2238B43BE9B0}"/>
    <cellStyle name="60% - Accent6 2 2 2 5 3 2" xfId="15496" xr:uid="{24A04CBE-2069-427E-ABFA-A8BCE23F51CF}"/>
    <cellStyle name="60% - Accent6 2 2 2 5 3 2 2" xfId="32153" xr:uid="{CF02894D-9473-4759-8240-19B8CDFA7D5E}"/>
    <cellStyle name="60% - Accent6 2 2 2 5 3 3" xfId="23825" xr:uid="{5D9A44E4-94F0-40D3-8B75-1B7C14352C72}"/>
    <cellStyle name="60% - Accent6 2 2 2 5 4" xfId="9944" xr:uid="{7ECEC536-0198-48D6-904D-4D7AB7ED1311}"/>
    <cellStyle name="60% - Accent6 2 2 2 5 4 2" xfId="26601" xr:uid="{681FDD1D-ABAB-4040-9649-0F0A786D6E9C}"/>
    <cellStyle name="60% - Accent6 2 2 2 5 5" xfId="18273" xr:uid="{17BAE0DD-841A-4E07-B2DD-DD167ABEC359}"/>
    <cellStyle name="60% - Accent6 2 2 2 6" xfId="3063" xr:uid="{7711F66B-CA7C-4955-8DA4-93DE71BE9009}"/>
    <cellStyle name="60% - Accent6 2 2 2 6 2" xfId="11393" xr:uid="{B0EACE13-131A-44F8-9121-56E550B35A07}"/>
    <cellStyle name="60% - Accent6 2 2 2 6 2 2" xfId="28050" xr:uid="{18E79794-AE30-4B27-8744-CCCDB2210791}"/>
    <cellStyle name="60% - Accent6 2 2 2 6 3" xfId="19722" xr:uid="{4F9FE6A6-6D51-4EC2-A16C-AD0596A9DDB5}"/>
    <cellStyle name="60% - Accent6 2 2 2 7" xfId="5839" xr:uid="{4C1A8C77-6CE0-4175-9283-B6144D0A0A9B}"/>
    <cellStyle name="60% - Accent6 2 2 2 7 2" xfId="14169" xr:uid="{F0442CFC-D696-4A94-8097-6CA67C49D7BE}"/>
    <cellStyle name="60% - Accent6 2 2 2 7 2 2" xfId="30826" xr:uid="{5299D7BF-C36C-4424-ADAF-FF374BEB56DE}"/>
    <cellStyle name="60% - Accent6 2 2 2 7 3" xfId="22498" xr:uid="{53019AB8-4524-414C-809D-DE2C016A33F7}"/>
    <cellStyle name="60% - Accent6 2 2 2 8" xfId="8617" xr:uid="{1C46147D-2E96-43A1-89FF-3300CC878F99}"/>
    <cellStyle name="60% - Accent6 2 2 2 8 2" xfId="25274" xr:uid="{BFE06920-98A9-4BD0-A9B5-ECF8B8A2F308}"/>
    <cellStyle name="60% - Accent6 2 2 2 9" xfId="16946" xr:uid="{3EA14F47-5C28-436E-AFEE-CF45B1AAC022}"/>
    <cellStyle name="60% - Accent6 2 2 3" xfId="387" xr:uid="{78F6D717-F733-4516-B509-197AEACAA5C5}"/>
    <cellStyle name="60% - Accent6 2 2 3 2" xfId="865" xr:uid="{EDE3E794-0EA9-44EF-9526-D2FA206CA110}"/>
    <cellStyle name="60% - Accent6 2 2 3 2 2" xfId="2193" xr:uid="{99C25A75-B11C-402E-B8BF-76C0A9AA78B2}"/>
    <cellStyle name="60% - Accent6 2 2 3 2 2 2" xfId="4983" xr:uid="{05D3DE5E-08A8-4768-8D61-5E47138C0E3F}"/>
    <cellStyle name="60% - Accent6 2 2 3 2 2 2 2" xfId="13313" xr:uid="{EEFD0669-714F-46AF-962A-D15156A60BD1}"/>
    <cellStyle name="60% - Accent6 2 2 3 2 2 2 2 2" xfId="29970" xr:uid="{03D65A43-B2E0-4586-8BF0-E7C406D01E18}"/>
    <cellStyle name="60% - Accent6 2 2 3 2 2 2 3" xfId="21642" xr:uid="{8BC98462-5FFF-46B6-8ED5-B25E07291745}"/>
    <cellStyle name="60% - Accent6 2 2 3 2 2 3" xfId="7759" xr:uid="{C116BFC0-89AE-404F-9555-65D84FA6E63D}"/>
    <cellStyle name="60% - Accent6 2 2 3 2 2 3 2" xfId="16089" xr:uid="{D4BA532E-DB40-45AB-94A7-7A7060E3F125}"/>
    <cellStyle name="60% - Accent6 2 2 3 2 2 3 2 2" xfId="32746" xr:uid="{51E4B8FF-9998-41FA-81BB-863596DBC28C}"/>
    <cellStyle name="60% - Accent6 2 2 3 2 2 3 3" xfId="24418" xr:uid="{EACE1EE9-A0D0-4E1B-8CF0-BC94767A76B3}"/>
    <cellStyle name="60% - Accent6 2 2 3 2 2 4" xfId="10537" xr:uid="{7B473A9E-7492-4A37-874E-49BB164CB1D7}"/>
    <cellStyle name="60% - Accent6 2 2 3 2 2 4 2" xfId="27194" xr:uid="{CC4EEAF2-B324-40FD-A01F-31C8F69ACAA7}"/>
    <cellStyle name="60% - Accent6 2 2 3 2 2 5" xfId="18866" xr:uid="{ACC08E0D-5CBD-4FC2-813C-DE18C6A0C6E5}"/>
    <cellStyle name="60% - Accent6 2 2 3 2 3" xfId="3656" xr:uid="{A4EB7E8A-B83E-4EB5-B44C-5F3BFDE262AB}"/>
    <cellStyle name="60% - Accent6 2 2 3 2 3 2" xfId="11986" xr:uid="{815AEE29-95F9-4326-B07E-E953848BEF26}"/>
    <cellStyle name="60% - Accent6 2 2 3 2 3 2 2" xfId="28643" xr:uid="{BE307798-5FCE-435F-97D3-363823A956C8}"/>
    <cellStyle name="60% - Accent6 2 2 3 2 3 3" xfId="20315" xr:uid="{E3B9F799-6140-4313-B815-F186E9804BFF}"/>
    <cellStyle name="60% - Accent6 2 2 3 2 4" xfId="6432" xr:uid="{00DA7856-0BA7-4B52-B467-C50BF3AED02B}"/>
    <cellStyle name="60% - Accent6 2 2 3 2 4 2" xfId="14762" xr:uid="{05BCE9AD-2C92-4BAA-A6FA-012CAB732C0E}"/>
    <cellStyle name="60% - Accent6 2 2 3 2 4 2 2" xfId="31419" xr:uid="{E6B1893E-B8B4-4999-9009-F3E23FB8EBF5}"/>
    <cellStyle name="60% - Accent6 2 2 3 2 4 3" xfId="23091" xr:uid="{9A29B5D4-ACEB-4F8E-9D9F-2DDBBA0603D6}"/>
    <cellStyle name="60% - Accent6 2 2 3 2 5" xfId="9210" xr:uid="{8E237698-FC59-47AC-8014-71376C970091}"/>
    <cellStyle name="60% - Accent6 2 2 3 2 5 2" xfId="25867" xr:uid="{2A98D956-BC40-4ABA-B812-0F2CD8A59A02}"/>
    <cellStyle name="60% - Accent6 2 2 3 2 6" xfId="17539" xr:uid="{C3981BE2-5890-4510-8F2E-13EC23C1E34E}"/>
    <cellStyle name="60% - Accent6 2 2 3 3" xfId="1717" xr:uid="{52E3724C-FACF-4C26-822B-B78B44EDF58A}"/>
    <cellStyle name="60% - Accent6 2 2 3 3 2" xfId="4507" xr:uid="{4A39D1A3-2508-4C1E-9B61-C993E0EF23CC}"/>
    <cellStyle name="60% - Accent6 2 2 3 3 2 2" xfId="12837" xr:uid="{CED2CDDD-17A8-4A92-9B15-2E0AA6F26E9D}"/>
    <cellStyle name="60% - Accent6 2 2 3 3 2 2 2" xfId="29494" xr:uid="{7EAE4AF4-00A4-4344-AE6F-6A0E9686BEA2}"/>
    <cellStyle name="60% - Accent6 2 2 3 3 2 3" xfId="21166" xr:uid="{C06C4D5E-DA8A-4258-BE83-EBEC32BFF80F}"/>
    <cellStyle name="60% - Accent6 2 2 3 3 3" xfId="7283" xr:uid="{E676FBDC-47E3-4F4D-B769-93ABA8CFBEE7}"/>
    <cellStyle name="60% - Accent6 2 2 3 3 3 2" xfId="15613" xr:uid="{614DC908-B140-4DFE-90A6-3F1B3E172600}"/>
    <cellStyle name="60% - Accent6 2 2 3 3 3 2 2" xfId="32270" xr:uid="{37D9A48E-23AD-402E-A3D5-A83003BBA63F}"/>
    <cellStyle name="60% - Accent6 2 2 3 3 3 3" xfId="23942" xr:uid="{7804B12D-1F47-407C-BD2D-D728268B13AC}"/>
    <cellStyle name="60% - Accent6 2 2 3 3 4" xfId="10061" xr:uid="{A99E8F6C-A288-4E8C-8EFC-3875D8FA69CA}"/>
    <cellStyle name="60% - Accent6 2 2 3 3 4 2" xfId="26718" xr:uid="{E4C712ED-EF49-4901-A16F-4654C0F19496}"/>
    <cellStyle name="60% - Accent6 2 2 3 3 5" xfId="18390" xr:uid="{C0B30595-0C85-4A78-866E-E60F65A9513D}"/>
    <cellStyle name="60% - Accent6 2 2 3 4" xfId="3180" xr:uid="{AB21053D-2691-4D48-96FC-598097ABB9AB}"/>
    <cellStyle name="60% - Accent6 2 2 3 4 2" xfId="11510" xr:uid="{72C4BBB9-B9D3-4CAE-8F77-56EC63B88A15}"/>
    <cellStyle name="60% - Accent6 2 2 3 4 2 2" xfId="28167" xr:uid="{EA9D2B7C-14CF-4C60-A7A6-01859BC0DC94}"/>
    <cellStyle name="60% - Accent6 2 2 3 4 3" xfId="19839" xr:uid="{CFDA2E23-2903-4D60-8F2A-521863076F03}"/>
    <cellStyle name="60% - Accent6 2 2 3 5" xfId="5956" xr:uid="{7E5051DF-5F03-4409-9AFF-9BB210113653}"/>
    <cellStyle name="60% - Accent6 2 2 3 5 2" xfId="14286" xr:uid="{89ACD7A3-628F-46C4-9ADB-FCED49E5122C}"/>
    <cellStyle name="60% - Accent6 2 2 3 5 2 2" xfId="30943" xr:uid="{E515EAC9-27B4-4B11-81BB-23FAFCC3F8D3}"/>
    <cellStyle name="60% - Accent6 2 2 3 5 3" xfId="22615" xr:uid="{D7A0919B-B06B-4DA5-B1F7-8DC2D8DB3A13}"/>
    <cellStyle name="60% - Accent6 2 2 3 6" xfId="8734" xr:uid="{ED41B8C5-A41C-41DB-B427-CD89DB856D05}"/>
    <cellStyle name="60% - Accent6 2 2 3 6 2" xfId="25391" xr:uid="{9B0E7B98-B222-4258-851F-68106F1FED1C}"/>
    <cellStyle name="60% - Accent6 2 2 3 7" xfId="17063" xr:uid="{FB7E184E-DCC9-4B1F-AE18-4D69C04D33AF}"/>
    <cellStyle name="60% - Accent6 2 2 4" xfId="623" xr:uid="{62193747-0F87-4009-96F2-C948078CE04E}"/>
    <cellStyle name="60% - Accent6 2 2 4 2" xfId="1953" xr:uid="{68AD946E-F4FE-40D7-91B1-F6752E345D34}"/>
    <cellStyle name="60% - Accent6 2 2 4 2 2" xfId="4743" xr:uid="{F0FA9918-58A8-4028-8CE0-0D6B2E9139E2}"/>
    <cellStyle name="60% - Accent6 2 2 4 2 2 2" xfId="13073" xr:uid="{449FBAD2-EEB1-4734-A1DF-C0905CDE576F}"/>
    <cellStyle name="60% - Accent6 2 2 4 2 2 2 2" xfId="29730" xr:uid="{29A4F848-EE64-4AAC-9FFC-79D651E5CA8E}"/>
    <cellStyle name="60% - Accent6 2 2 4 2 2 3" xfId="21402" xr:uid="{BACD6D3A-131E-4523-8016-AA2182120BA4}"/>
    <cellStyle name="60% - Accent6 2 2 4 2 3" xfId="7519" xr:uid="{E0A4DE51-B563-43D3-B601-6DADCFFE3EA5}"/>
    <cellStyle name="60% - Accent6 2 2 4 2 3 2" xfId="15849" xr:uid="{6B417712-97F4-416E-8EDF-EB949F411A2F}"/>
    <cellStyle name="60% - Accent6 2 2 4 2 3 2 2" xfId="32506" xr:uid="{FBEFCBE1-24B7-4158-AF9E-26808F66D917}"/>
    <cellStyle name="60% - Accent6 2 2 4 2 3 3" xfId="24178" xr:uid="{ADE68B01-1DF3-49E1-9EAB-E612957625B8}"/>
    <cellStyle name="60% - Accent6 2 2 4 2 4" xfId="10297" xr:uid="{3FC7B179-2B26-4465-8271-4A22F56DEA33}"/>
    <cellStyle name="60% - Accent6 2 2 4 2 4 2" xfId="26954" xr:uid="{7C52C597-19D3-4D10-92DC-88A06FA1DA38}"/>
    <cellStyle name="60% - Accent6 2 2 4 2 5" xfId="18626" xr:uid="{7D05FAAC-802F-4850-A00C-68CA1C236524}"/>
    <cellStyle name="60% - Accent6 2 2 4 3" xfId="3416" xr:uid="{DB5DDD69-DF15-42BD-A7C1-B4912363F54F}"/>
    <cellStyle name="60% - Accent6 2 2 4 3 2" xfId="11746" xr:uid="{6BD683F1-EAC5-4B2F-8DD2-D864CE59CD66}"/>
    <cellStyle name="60% - Accent6 2 2 4 3 2 2" xfId="28403" xr:uid="{BAFBD9D8-18AE-4945-97A3-EFE633C7CAA0}"/>
    <cellStyle name="60% - Accent6 2 2 4 3 3" xfId="20075" xr:uid="{16B55FB5-3B0D-481F-B2BC-2E27E70182B0}"/>
    <cellStyle name="60% - Accent6 2 2 4 4" xfId="6192" xr:uid="{A57C7B68-9CC9-43D7-8207-F6535B850D7E}"/>
    <cellStyle name="60% - Accent6 2 2 4 4 2" xfId="14522" xr:uid="{3B1194CA-58F7-4826-A05B-DF17B20D4069}"/>
    <cellStyle name="60% - Accent6 2 2 4 4 2 2" xfId="31179" xr:uid="{4955B9F5-5858-414B-86C2-43B9BCF92497}"/>
    <cellStyle name="60% - Accent6 2 2 4 4 3" xfId="22851" xr:uid="{F96A9FB4-5D79-4581-B23F-FB05169E828E}"/>
    <cellStyle name="60% - Accent6 2 2 4 5" xfId="8970" xr:uid="{E2976E98-7C4B-4771-8B55-E7E73BF182BC}"/>
    <cellStyle name="60% - Accent6 2 2 4 5 2" xfId="25627" xr:uid="{BE97F056-0558-41DC-A464-5825485B36E0}"/>
    <cellStyle name="60% - Accent6 2 2 4 6" xfId="17299" xr:uid="{100329A0-4410-4AF2-9D19-DB19C430E29A}"/>
    <cellStyle name="60% - Accent6 2 2 5" xfId="1100" xr:uid="{2D6711E8-DFE4-4366-8C49-2D7D17CC78D8}"/>
    <cellStyle name="60% - Accent6 2 2 5 2" xfId="2428" xr:uid="{C68BB335-2862-4E2F-B80E-97A2AB32E54A}"/>
    <cellStyle name="60% - Accent6 2 2 5 2 2" xfId="5218" xr:uid="{7EF9CDD8-6958-416E-87D6-6427675D2710}"/>
    <cellStyle name="60% - Accent6 2 2 5 2 2 2" xfId="13548" xr:uid="{09CA872D-2440-4FCD-9C22-9307FB8C38DF}"/>
    <cellStyle name="60% - Accent6 2 2 5 2 2 2 2" xfId="30205" xr:uid="{17E86A56-6AC4-4429-99F5-A2692B6380EC}"/>
    <cellStyle name="60% - Accent6 2 2 5 2 2 3" xfId="21877" xr:uid="{69111B64-C7B9-4B41-8892-9A5113DE16B1}"/>
    <cellStyle name="60% - Accent6 2 2 5 2 3" xfId="7994" xr:uid="{E36C803C-4449-420C-9813-FFF9D83DC152}"/>
    <cellStyle name="60% - Accent6 2 2 5 2 3 2" xfId="16324" xr:uid="{5624F0C9-4165-46E6-8456-F7EA47CDD279}"/>
    <cellStyle name="60% - Accent6 2 2 5 2 3 2 2" xfId="32981" xr:uid="{C92DB984-A9C7-467E-BEEB-BBE86C1895FB}"/>
    <cellStyle name="60% - Accent6 2 2 5 2 3 3" xfId="24653" xr:uid="{B022C192-8E49-4B01-BE40-CA5ED382BFC7}"/>
    <cellStyle name="60% - Accent6 2 2 5 2 4" xfId="10772" xr:uid="{CD5BC469-0CC4-4FB0-8165-6AF7208F677D}"/>
    <cellStyle name="60% - Accent6 2 2 5 2 4 2" xfId="27429" xr:uid="{482777C2-50E2-493B-B5AA-9A6C53744F04}"/>
    <cellStyle name="60% - Accent6 2 2 5 2 5" xfId="19101" xr:uid="{26D76109-BB2A-4CA8-9F4F-5351E1D8A842}"/>
    <cellStyle name="60% - Accent6 2 2 5 3" xfId="3891" xr:uid="{1833A24A-28C6-447D-A62A-9A217AC09DD4}"/>
    <cellStyle name="60% - Accent6 2 2 5 3 2" xfId="12221" xr:uid="{EEA3E7B6-8734-43CA-94E4-1A7E40E3217F}"/>
    <cellStyle name="60% - Accent6 2 2 5 3 2 2" xfId="28878" xr:uid="{398DD359-E979-4AC0-974E-0199F9D31301}"/>
    <cellStyle name="60% - Accent6 2 2 5 3 3" xfId="20550" xr:uid="{2BAC373F-DAB5-4876-880C-F95A9F3A3039}"/>
    <cellStyle name="60% - Accent6 2 2 5 4" xfId="6667" xr:uid="{D5C22792-5A20-4AF6-AE01-C36587FFDC43}"/>
    <cellStyle name="60% - Accent6 2 2 5 4 2" xfId="14997" xr:uid="{56152D15-F156-41E9-BD79-4EB311B6B66F}"/>
    <cellStyle name="60% - Accent6 2 2 5 4 2 2" xfId="31654" xr:uid="{F32D37CE-8E9B-4A56-A6EB-F8DDB436D059}"/>
    <cellStyle name="60% - Accent6 2 2 5 4 3" xfId="23326" xr:uid="{A7FBDE14-5CC7-432A-9C19-2CC65CD03B1D}"/>
    <cellStyle name="60% - Accent6 2 2 5 5" xfId="9445" xr:uid="{D495C65C-F734-4258-8A21-5DA36282BAD1}"/>
    <cellStyle name="60% - Accent6 2 2 5 5 2" xfId="26102" xr:uid="{923968CA-17B5-4F73-B861-C1DE4C7E72B2}"/>
    <cellStyle name="60% - Accent6 2 2 5 6" xfId="17774" xr:uid="{DEA94B47-D93B-46BD-9FA5-4F829F4ACA26}"/>
    <cellStyle name="60% - Accent6 2 2 6" xfId="1365" xr:uid="{F0464E17-D800-479D-A3E1-446EA01EE3EE}"/>
    <cellStyle name="60% - Accent6 2 2 6 2" xfId="2693" xr:uid="{C9E3EA29-4009-4C2F-87B7-4B37144127C8}"/>
    <cellStyle name="60% - Accent6 2 2 6 2 2" xfId="5483" xr:uid="{13053B1C-0904-4021-A66C-8BE2BAA1703F}"/>
    <cellStyle name="60% - Accent6 2 2 6 2 2 2" xfId="13813" xr:uid="{BF6312D4-64B3-4ED8-A197-BB48D3995FFE}"/>
    <cellStyle name="60% - Accent6 2 2 6 2 2 2 2" xfId="30470" xr:uid="{8B117A8B-1758-4773-9395-6EAB4E838CDB}"/>
    <cellStyle name="60% - Accent6 2 2 6 2 2 3" xfId="22142" xr:uid="{8F35A442-C851-42A8-AE45-E558B7F401D6}"/>
    <cellStyle name="60% - Accent6 2 2 6 2 3" xfId="8259" xr:uid="{039F22B7-607A-4886-8652-68965A41DF52}"/>
    <cellStyle name="60% - Accent6 2 2 6 2 3 2" xfId="16589" xr:uid="{2DF73213-1480-44EA-AC4D-DF47549AC00D}"/>
    <cellStyle name="60% - Accent6 2 2 6 2 3 2 2" xfId="33246" xr:uid="{CD5A8589-B3A2-40F1-8200-CFDE5121EE24}"/>
    <cellStyle name="60% - Accent6 2 2 6 2 3 3" xfId="24918" xr:uid="{12F92D3F-DE31-450B-A4F0-25649B4FD138}"/>
    <cellStyle name="60% - Accent6 2 2 6 2 4" xfId="11037" xr:uid="{6802B485-101F-4891-A3DC-AC5519BDE959}"/>
    <cellStyle name="60% - Accent6 2 2 6 2 4 2" xfId="27694" xr:uid="{DF8ADFEA-DA71-47EC-924E-AE224C80FC41}"/>
    <cellStyle name="60% - Accent6 2 2 6 2 5" xfId="19366" xr:uid="{516E9598-8CA0-4E74-BFDC-2DF96622ADF9}"/>
    <cellStyle name="60% - Accent6 2 2 6 3" xfId="4156" xr:uid="{FA4D14C0-4457-4403-8976-912A8F4357A1}"/>
    <cellStyle name="60% - Accent6 2 2 6 3 2" xfId="12486" xr:uid="{0671C963-E6DD-4FA1-8927-0B42F19A5292}"/>
    <cellStyle name="60% - Accent6 2 2 6 3 2 2" xfId="29143" xr:uid="{BFB67904-D8AB-4220-92B5-3990DD423187}"/>
    <cellStyle name="60% - Accent6 2 2 6 3 3" xfId="20815" xr:uid="{6C7CA5D4-0908-4723-B0A9-7C8E5496D046}"/>
    <cellStyle name="60% - Accent6 2 2 6 4" xfId="6932" xr:uid="{FC909883-F6D3-4F33-9D28-9AA814A72D69}"/>
    <cellStyle name="60% - Accent6 2 2 6 4 2" xfId="15262" xr:uid="{C4C71D6E-D0AA-49BC-8CCD-B7ADF58A096E}"/>
    <cellStyle name="60% - Accent6 2 2 6 4 2 2" xfId="31919" xr:uid="{0E995078-5085-429E-9E8A-C23B5436DE6F}"/>
    <cellStyle name="60% - Accent6 2 2 6 4 3" xfId="23591" xr:uid="{E5AFF371-2E6D-4F71-9377-681E6EDE4926}"/>
    <cellStyle name="60% - Accent6 2 2 6 5" xfId="9710" xr:uid="{B66EC916-DA1C-471B-B17C-07B5429D7580}"/>
    <cellStyle name="60% - Accent6 2 2 6 5 2" xfId="26367" xr:uid="{1AC7A21C-A812-4044-BA11-FC045FBAF3BF}"/>
    <cellStyle name="60% - Accent6 2 2 6 6" xfId="18039" xr:uid="{16686019-F996-4C02-9389-2E7785CCAC86}"/>
    <cellStyle name="60% - Accent6 2 2 7" xfId="1480" xr:uid="{A9D8E32D-F247-4990-8A8A-968CD7B20C04}"/>
    <cellStyle name="60% - Accent6 2 2 7 2" xfId="4270" xr:uid="{6DE90FA7-CDF4-4269-A8AB-7BBFF605543F}"/>
    <cellStyle name="60% - Accent6 2 2 7 2 2" xfId="12600" xr:uid="{05BD94BC-01B2-4137-9366-1235692ACEC8}"/>
    <cellStyle name="60% - Accent6 2 2 7 2 2 2" xfId="29257" xr:uid="{D29C7220-453B-44FA-B505-FEBE558B486F}"/>
    <cellStyle name="60% - Accent6 2 2 7 2 3" xfId="20929" xr:uid="{8186950D-6175-4B93-A823-1D39B2933918}"/>
    <cellStyle name="60% - Accent6 2 2 7 3" xfId="7046" xr:uid="{C128E773-0687-43B7-A809-4999746D40CA}"/>
    <cellStyle name="60% - Accent6 2 2 7 3 2" xfId="15376" xr:uid="{BD93E79D-CB26-4663-84A0-041661888D74}"/>
    <cellStyle name="60% - Accent6 2 2 7 3 2 2" xfId="32033" xr:uid="{B3BC557D-F5DE-4A51-87DA-AE5253E67B62}"/>
    <cellStyle name="60% - Accent6 2 2 7 3 3" xfId="23705" xr:uid="{EC26A0D7-1540-4C54-AE3D-B0C38D9A9527}"/>
    <cellStyle name="60% - Accent6 2 2 7 4" xfId="9824" xr:uid="{765F0546-4EF8-483E-B19D-38AA1D76C4B9}"/>
    <cellStyle name="60% - Accent6 2 2 7 4 2" xfId="26481" xr:uid="{B36063B5-3061-4C8A-BE71-0615EA4EA271}"/>
    <cellStyle name="60% - Accent6 2 2 7 5" xfId="18153" xr:uid="{381CFF16-BF42-4C2C-9E30-8CFF4F623526}"/>
    <cellStyle name="60% - Accent6 2 2 8" xfId="2943" xr:uid="{1246125F-E0A4-476A-BB81-9043D6614E5B}"/>
    <cellStyle name="60% - Accent6 2 2 8 2" xfId="11273" xr:uid="{C62A36A7-207A-4925-B45D-769BB65B6201}"/>
    <cellStyle name="60% - Accent6 2 2 8 2 2" xfId="27930" xr:uid="{2F39F02D-218F-4226-8425-F63297A30DE1}"/>
    <cellStyle name="60% - Accent6 2 2 8 3" xfId="19602" xr:uid="{F87BF595-3EB0-498E-A2C8-7B0A793CB398}"/>
    <cellStyle name="60% - Accent6 2 2 9" xfId="5719" xr:uid="{F0B53F4F-35A8-4850-8D1A-B5DBC7A48809}"/>
    <cellStyle name="60% - Accent6 2 2 9 2" xfId="14049" xr:uid="{1CEC58E6-3974-4853-9A63-1C3867CE8A6D}"/>
    <cellStyle name="60% - Accent6 2 2 9 2 2" xfId="30706" xr:uid="{A6394350-810F-4FBA-8438-C8A7A7A6F5B6}"/>
    <cellStyle name="60% - Accent6 2 2 9 3" xfId="22378" xr:uid="{E35497FE-A451-4CB7-BD7A-0B4F92710624}"/>
    <cellStyle name="60% - Accent6 2 3" xfId="203" xr:uid="{11D08FF6-1A7D-4ED3-A8F5-C5C8D9B65795}"/>
    <cellStyle name="60% - Accent6 2 3 2" xfId="445" xr:uid="{54D4088D-7776-42DF-81EF-32C4A61F4527}"/>
    <cellStyle name="60% - Accent6 2 3 2 2" xfId="922" xr:uid="{C0BB7F2A-0DC1-4D40-8D00-3AA406D9661B}"/>
    <cellStyle name="60% - Accent6 2 3 2 2 2" xfId="2250" xr:uid="{6C6C47AD-6F6C-412B-BFC3-FCFDDB99E93B}"/>
    <cellStyle name="60% - Accent6 2 3 2 2 2 2" xfId="5040" xr:uid="{7673920B-AA8D-4A55-BA60-0D86AEF84F66}"/>
    <cellStyle name="60% - Accent6 2 3 2 2 2 2 2" xfId="13370" xr:uid="{B63341F8-62FE-4CCD-8722-5BEDA8847B0A}"/>
    <cellStyle name="60% - Accent6 2 3 2 2 2 2 2 2" xfId="30027" xr:uid="{AE8EC3DC-C4FD-4651-BF70-5B0106578B67}"/>
    <cellStyle name="60% - Accent6 2 3 2 2 2 2 3" xfId="21699" xr:uid="{97D9E730-246A-46E3-A804-CBB3FF4855F2}"/>
    <cellStyle name="60% - Accent6 2 3 2 2 2 3" xfId="7816" xr:uid="{65408176-333A-49B6-AEB7-5843DD48389B}"/>
    <cellStyle name="60% - Accent6 2 3 2 2 2 3 2" xfId="16146" xr:uid="{B90D8C99-F6BD-4D70-9EAF-BE25A1C66C61}"/>
    <cellStyle name="60% - Accent6 2 3 2 2 2 3 2 2" xfId="32803" xr:uid="{7CFA1400-3D29-4B31-BC10-B8D4FDBCD989}"/>
    <cellStyle name="60% - Accent6 2 3 2 2 2 3 3" xfId="24475" xr:uid="{8ABBAD15-9417-4B5D-A5CC-FE6BE1178DC4}"/>
    <cellStyle name="60% - Accent6 2 3 2 2 2 4" xfId="10594" xr:uid="{7613FE17-E740-4EF1-BDDE-4F11380E0155}"/>
    <cellStyle name="60% - Accent6 2 3 2 2 2 4 2" xfId="27251" xr:uid="{E6E92F28-7550-443D-88BA-CD131A1D77AD}"/>
    <cellStyle name="60% - Accent6 2 3 2 2 2 5" xfId="18923" xr:uid="{D2D5FB8B-F5FC-433D-8BC8-A28BD93E2C71}"/>
    <cellStyle name="60% - Accent6 2 3 2 2 3" xfId="3713" xr:uid="{5B0CFFF0-8EED-4E70-B603-25FF67F328FE}"/>
    <cellStyle name="60% - Accent6 2 3 2 2 3 2" xfId="12043" xr:uid="{4D14983A-18B9-4D43-BA46-63A15529027B}"/>
    <cellStyle name="60% - Accent6 2 3 2 2 3 2 2" xfId="28700" xr:uid="{459518CB-F15A-46FF-A8E8-4B186393095B}"/>
    <cellStyle name="60% - Accent6 2 3 2 2 3 3" xfId="20372" xr:uid="{EC60AA4C-EA25-4ED0-A6BF-3BAD39DF8444}"/>
    <cellStyle name="60% - Accent6 2 3 2 2 4" xfId="6489" xr:uid="{B5D44538-CF40-48AA-AFEC-3E54208AE91A}"/>
    <cellStyle name="60% - Accent6 2 3 2 2 4 2" xfId="14819" xr:uid="{945E7C42-51DB-41B6-BDFD-A476E8CE08B6}"/>
    <cellStyle name="60% - Accent6 2 3 2 2 4 2 2" xfId="31476" xr:uid="{3EC23C21-5558-45F8-87BC-BD27E3CE2974}"/>
    <cellStyle name="60% - Accent6 2 3 2 2 4 3" xfId="23148" xr:uid="{87303D0E-ACC1-42DA-BDDC-825B3D9A8F4B}"/>
    <cellStyle name="60% - Accent6 2 3 2 2 5" xfId="9267" xr:uid="{D072C43B-A519-43BF-8456-9884AC7605CC}"/>
    <cellStyle name="60% - Accent6 2 3 2 2 5 2" xfId="25924" xr:uid="{7972794F-051C-4EFC-B093-8366BDF0EE63}"/>
    <cellStyle name="60% - Accent6 2 3 2 2 6" xfId="17596" xr:uid="{F50726C7-45DB-4694-B87F-AC8D6ED7F787}"/>
    <cellStyle name="60% - Accent6 2 3 2 3" xfId="1775" xr:uid="{AD064C69-71D3-4236-AC12-B418BF455810}"/>
    <cellStyle name="60% - Accent6 2 3 2 3 2" xfId="4565" xr:uid="{D08B05E2-CD6E-4731-BE93-D2EC0037AFE5}"/>
    <cellStyle name="60% - Accent6 2 3 2 3 2 2" xfId="12895" xr:uid="{88786B5A-622B-4801-93F0-58FB3EAB3E00}"/>
    <cellStyle name="60% - Accent6 2 3 2 3 2 2 2" xfId="29552" xr:uid="{F66A81CA-9FD0-4BD7-A627-5D2A90AB04D9}"/>
    <cellStyle name="60% - Accent6 2 3 2 3 2 3" xfId="21224" xr:uid="{3FD66F0E-0067-48C9-BDF8-DE8319CCFCDE}"/>
    <cellStyle name="60% - Accent6 2 3 2 3 3" xfId="7341" xr:uid="{11656481-7B5F-4848-A32C-F25612BD89B9}"/>
    <cellStyle name="60% - Accent6 2 3 2 3 3 2" xfId="15671" xr:uid="{7C9EA7EB-4B90-42FA-9E37-2D0896819B5F}"/>
    <cellStyle name="60% - Accent6 2 3 2 3 3 2 2" xfId="32328" xr:uid="{E50046C8-DC31-47CA-A82E-333C4DF8573D}"/>
    <cellStyle name="60% - Accent6 2 3 2 3 3 3" xfId="24000" xr:uid="{0E8CD4FA-3A7B-4D3E-9214-E2DCF8ECB2C6}"/>
    <cellStyle name="60% - Accent6 2 3 2 3 4" xfId="10119" xr:uid="{FB427259-2C84-496D-8131-124F1C2F946F}"/>
    <cellStyle name="60% - Accent6 2 3 2 3 4 2" xfId="26776" xr:uid="{3C8E94EE-C8E2-42DA-8820-E0F4551CB872}"/>
    <cellStyle name="60% - Accent6 2 3 2 3 5" xfId="18448" xr:uid="{0201C437-0D29-488F-B2F0-CD1CBA2C9716}"/>
    <cellStyle name="60% - Accent6 2 3 2 4" xfId="3238" xr:uid="{82D937A1-1F69-4E9F-BF13-22199075B2C4}"/>
    <cellStyle name="60% - Accent6 2 3 2 4 2" xfId="11568" xr:uid="{7FA2F83B-4108-45A3-9974-CDFC48B4C066}"/>
    <cellStyle name="60% - Accent6 2 3 2 4 2 2" xfId="28225" xr:uid="{5684CA14-7497-4ED2-89F3-26835AF27729}"/>
    <cellStyle name="60% - Accent6 2 3 2 4 3" xfId="19897" xr:uid="{DA1F678D-B278-4FFD-A830-3BCA12005242}"/>
    <cellStyle name="60% - Accent6 2 3 2 5" xfId="6014" xr:uid="{00AD0BAC-5F4F-4195-82A5-E606FBF68135}"/>
    <cellStyle name="60% - Accent6 2 3 2 5 2" xfId="14344" xr:uid="{3195E844-E86A-4CB4-8606-E23202559A97}"/>
    <cellStyle name="60% - Accent6 2 3 2 5 2 2" xfId="31001" xr:uid="{A67A3C38-8620-4E28-B231-16DD33A1A432}"/>
    <cellStyle name="60% - Accent6 2 3 2 5 3" xfId="22673" xr:uid="{249190E9-2FC1-4768-B3AC-1E84B00E4341}"/>
    <cellStyle name="60% - Accent6 2 3 2 6" xfId="8792" xr:uid="{E6D2BC2B-3779-4DAA-8144-96ADAC40106E}"/>
    <cellStyle name="60% - Accent6 2 3 2 6 2" xfId="25449" xr:uid="{7CFF285A-FD73-4775-BA33-347B8084F28F}"/>
    <cellStyle name="60% - Accent6 2 3 2 7" xfId="17121" xr:uid="{3A7E83CB-6DFF-4A23-B953-7EA53B177D1D}"/>
    <cellStyle name="60% - Accent6 2 3 3" xfId="681" xr:uid="{0C489693-D1B6-47FA-BB82-476F89A0E9E9}"/>
    <cellStyle name="60% - Accent6 2 3 3 2" xfId="2011" xr:uid="{DD57922B-8233-49EA-8273-F4747173F3F0}"/>
    <cellStyle name="60% - Accent6 2 3 3 2 2" xfId="4801" xr:uid="{364D93A6-610C-4A7E-9D0F-48E34D153E72}"/>
    <cellStyle name="60% - Accent6 2 3 3 2 2 2" xfId="13131" xr:uid="{016EA2A5-700E-45CB-A169-388172D261F2}"/>
    <cellStyle name="60% - Accent6 2 3 3 2 2 2 2" xfId="29788" xr:uid="{0842A843-07BE-4EE2-BCCB-3719F47C4AC5}"/>
    <cellStyle name="60% - Accent6 2 3 3 2 2 3" xfId="21460" xr:uid="{BC8D3ABD-13CA-4640-9AD4-F04FCFE4E95D}"/>
    <cellStyle name="60% - Accent6 2 3 3 2 3" xfId="7577" xr:uid="{9217A7C2-2948-4327-9613-8C2D1C86239E}"/>
    <cellStyle name="60% - Accent6 2 3 3 2 3 2" xfId="15907" xr:uid="{39F60724-A49A-4D64-95A8-238F8673D301}"/>
    <cellStyle name="60% - Accent6 2 3 3 2 3 2 2" xfId="32564" xr:uid="{70F81795-503F-4411-AE8D-61E6C5185197}"/>
    <cellStyle name="60% - Accent6 2 3 3 2 3 3" xfId="24236" xr:uid="{33DA0F46-A8E9-488A-8027-736E91B9C7D3}"/>
    <cellStyle name="60% - Accent6 2 3 3 2 4" xfId="10355" xr:uid="{7ABB5110-204B-4EA0-A593-7096FAE2FA2C}"/>
    <cellStyle name="60% - Accent6 2 3 3 2 4 2" xfId="27012" xr:uid="{100E9A06-053D-4685-A0CC-A14827702B4C}"/>
    <cellStyle name="60% - Accent6 2 3 3 2 5" xfId="18684" xr:uid="{1DE62B89-98A8-4B51-8107-B19F095BD340}"/>
    <cellStyle name="60% - Accent6 2 3 3 3" xfId="3474" xr:uid="{D1007912-64D8-4032-99E6-B5ED4822BBE7}"/>
    <cellStyle name="60% - Accent6 2 3 3 3 2" xfId="11804" xr:uid="{95C34B5E-CEB3-448E-AB56-09821E36A440}"/>
    <cellStyle name="60% - Accent6 2 3 3 3 2 2" xfId="28461" xr:uid="{2B730D39-AD8C-4889-8241-904D77FF0014}"/>
    <cellStyle name="60% - Accent6 2 3 3 3 3" xfId="20133" xr:uid="{3D358260-E941-4BA8-BA89-444F60355259}"/>
    <cellStyle name="60% - Accent6 2 3 3 4" xfId="6250" xr:uid="{86D727EC-511C-4363-8E8D-132268BD3C76}"/>
    <cellStyle name="60% - Accent6 2 3 3 4 2" xfId="14580" xr:uid="{D5FC9853-9081-489C-BCD5-4B5DE3A5FCCD}"/>
    <cellStyle name="60% - Accent6 2 3 3 4 2 2" xfId="31237" xr:uid="{73970D21-D238-475C-BA93-B6D5804FF4DD}"/>
    <cellStyle name="60% - Accent6 2 3 3 4 3" xfId="22909" xr:uid="{86A104A4-3BA8-4141-9515-7BFBF6865B2D}"/>
    <cellStyle name="60% - Accent6 2 3 3 5" xfId="9028" xr:uid="{EC196FBA-1225-4729-96E8-CBEA4EAB1F70}"/>
    <cellStyle name="60% - Accent6 2 3 3 5 2" xfId="25685" xr:uid="{27266A5A-237C-434D-B1CC-C5C84EEA5EC5}"/>
    <cellStyle name="60% - Accent6 2 3 3 6" xfId="17357" xr:uid="{62B8E546-E347-4F43-953F-B264F26DED79}"/>
    <cellStyle name="60% - Accent6 2 3 4" xfId="1158" xr:uid="{E43A02BC-B022-4FD1-9B8B-B64C7E06B3FC}"/>
    <cellStyle name="60% - Accent6 2 3 4 2" xfId="2486" xr:uid="{2DF2A8FA-75EF-4EBC-A463-E505086D42A0}"/>
    <cellStyle name="60% - Accent6 2 3 4 2 2" xfId="5276" xr:uid="{5FE1C2CB-CF4D-4D09-B7BD-5B13C5CD5EDF}"/>
    <cellStyle name="60% - Accent6 2 3 4 2 2 2" xfId="13606" xr:uid="{403083CA-5B94-45FC-8E2C-47446401D73F}"/>
    <cellStyle name="60% - Accent6 2 3 4 2 2 2 2" xfId="30263" xr:uid="{A1B8D8BA-715B-41AC-9B8F-ACB7FD346BD4}"/>
    <cellStyle name="60% - Accent6 2 3 4 2 2 3" xfId="21935" xr:uid="{809B8482-C7CA-4D6A-9C31-184C3FE0A810}"/>
    <cellStyle name="60% - Accent6 2 3 4 2 3" xfId="8052" xr:uid="{FFDA16BD-B666-4218-A642-957794D27609}"/>
    <cellStyle name="60% - Accent6 2 3 4 2 3 2" xfId="16382" xr:uid="{6B0C1AB2-95D7-4AF4-B185-DE046D5C0C2C}"/>
    <cellStyle name="60% - Accent6 2 3 4 2 3 2 2" xfId="33039" xr:uid="{774AFB62-51D0-46AD-8D2A-F6D307A3E832}"/>
    <cellStyle name="60% - Accent6 2 3 4 2 3 3" xfId="24711" xr:uid="{2A898040-34D6-4B65-806F-125BDEEC6CC6}"/>
    <cellStyle name="60% - Accent6 2 3 4 2 4" xfId="10830" xr:uid="{2B7D7C72-59CC-45C8-8001-0DB47C8BA127}"/>
    <cellStyle name="60% - Accent6 2 3 4 2 4 2" xfId="27487" xr:uid="{476C5F98-764C-42A5-AF54-C173B9D008E6}"/>
    <cellStyle name="60% - Accent6 2 3 4 2 5" xfId="19159" xr:uid="{10F9DEBE-0BCC-43E5-A533-3CAF3C0CCC3E}"/>
    <cellStyle name="60% - Accent6 2 3 4 3" xfId="3949" xr:uid="{9E4AE908-0167-4EFD-B316-5CEDD541E223}"/>
    <cellStyle name="60% - Accent6 2 3 4 3 2" xfId="12279" xr:uid="{83363309-D794-40E6-B2DA-B2F2FD211106}"/>
    <cellStyle name="60% - Accent6 2 3 4 3 2 2" xfId="28936" xr:uid="{E39C5070-EB92-4652-97D7-957FA0C474AD}"/>
    <cellStyle name="60% - Accent6 2 3 4 3 3" xfId="20608" xr:uid="{17C08529-D97C-4D04-9C17-37FD8C96CE1A}"/>
    <cellStyle name="60% - Accent6 2 3 4 4" xfId="6725" xr:uid="{1C6DBC14-26D1-4307-B69B-F9D6D3D9781B}"/>
    <cellStyle name="60% - Accent6 2 3 4 4 2" xfId="15055" xr:uid="{2B9B775F-950E-4546-AFE1-6FD900F30632}"/>
    <cellStyle name="60% - Accent6 2 3 4 4 2 2" xfId="31712" xr:uid="{D2EB28F1-ED2E-4497-8114-E35150E62DD1}"/>
    <cellStyle name="60% - Accent6 2 3 4 4 3" xfId="23384" xr:uid="{88D8150B-CBBC-4CBD-AAE5-C4FF5B5A1BDC}"/>
    <cellStyle name="60% - Accent6 2 3 4 5" xfId="9503" xr:uid="{C0632956-2AC6-4065-BC54-9588AA394FA7}"/>
    <cellStyle name="60% - Accent6 2 3 4 5 2" xfId="26160" xr:uid="{25EAFE5D-E0E0-40F2-88AD-E98C676FB11D}"/>
    <cellStyle name="60% - Accent6 2 3 4 6" xfId="17832" xr:uid="{E78A6286-4E84-49AF-B169-8F3E2FFB2D20}"/>
    <cellStyle name="60% - Accent6 2 3 5" xfId="1538" xr:uid="{B09F8807-DCDB-4F55-989E-2BD9514DFFF2}"/>
    <cellStyle name="60% - Accent6 2 3 5 2" xfId="4328" xr:uid="{2C292407-0F28-457D-BF4B-E7816A55A76D}"/>
    <cellStyle name="60% - Accent6 2 3 5 2 2" xfId="12658" xr:uid="{D263198F-F96B-41D5-A104-D779433FCC32}"/>
    <cellStyle name="60% - Accent6 2 3 5 2 2 2" xfId="29315" xr:uid="{DB86F36B-615D-4AAE-819C-847DA18FBD60}"/>
    <cellStyle name="60% - Accent6 2 3 5 2 3" xfId="20987" xr:uid="{3035FA31-0B3C-4500-851D-30D56717D1A1}"/>
    <cellStyle name="60% - Accent6 2 3 5 3" xfId="7104" xr:uid="{5D4F0E21-9A51-4326-9AD6-A545436E7230}"/>
    <cellStyle name="60% - Accent6 2 3 5 3 2" xfId="15434" xr:uid="{FD75B988-E1CC-436D-88C6-A1230C805C06}"/>
    <cellStyle name="60% - Accent6 2 3 5 3 2 2" xfId="32091" xr:uid="{30F5F491-A9EA-470F-8E81-4265A0DFB122}"/>
    <cellStyle name="60% - Accent6 2 3 5 3 3" xfId="23763" xr:uid="{EA4F537B-9F37-40D4-A572-914BD3C74D8F}"/>
    <cellStyle name="60% - Accent6 2 3 5 4" xfId="9882" xr:uid="{5F3F70D9-7AA4-4D86-AAB7-96A047ECE936}"/>
    <cellStyle name="60% - Accent6 2 3 5 4 2" xfId="26539" xr:uid="{A28A69B5-410B-4576-BF8D-3C2CAE3EF6CB}"/>
    <cellStyle name="60% - Accent6 2 3 5 5" xfId="18211" xr:uid="{244805AD-282E-47FC-8AC5-0833F0DDD715}"/>
    <cellStyle name="60% - Accent6 2 3 6" xfId="3001" xr:uid="{8C8B32E2-01C0-489B-82FA-6B6285E0A34A}"/>
    <cellStyle name="60% - Accent6 2 3 6 2" xfId="11331" xr:uid="{893BED17-3498-42DB-B7C9-F501F2D8AC22}"/>
    <cellStyle name="60% - Accent6 2 3 6 2 2" xfId="27988" xr:uid="{F55988EA-A527-48DE-9AF6-0CF13FF0C445}"/>
    <cellStyle name="60% - Accent6 2 3 6 3" xfId="19660" xr:uid="{B392D999-E28A-4484-96D1-C1B077EE7A6F}"/>
    <cellStyle name="60% - Accent6 2 3 7" xfId="5777" xr:uid="{54D4DCF8-5564-486A-BD73-4833E0CF17E2}"/>
    <cellStyle name="60% - Accent6 2 3 7 2" xfId="14107" xr:uid="{F745E7E7-86DE-4F86-A7CC-B8905F49D485}"/>
    <cellStyle name="60% - Accent6 2 3 7 2 2" xfId="30764" xr:uid="{A19BD327-92EE-42E3-AE1D-9F310E92E1E1}"/>
    <cellStyle name="60% - Accent6 2 3 7 3" xfId="22436" xr:uid="{800A6921-AD45-4C22-B884-5B219482AF58}"/>
    <cellStyle name="60% - Accent6 2 3 8" xfId="8555" xr:uid="{844EAD3B-F5F3-4CB8-8FA0-A6B101F596B7}"/>
    <cellStyle name="60% - Accent6 2 3 8 2" xfId="25212" xr:uid="{F17BE279-22BD-4DC1-90AF-D6AC9880D761}"/>
    <cellStyle name="60% - Accent6 2 3 9" xfId="16884" xr:uid="{6B2AAC91-11E2-4825-912A-B8133DD64570}"/>
    <cellStyle name="60% - Accent6 2 4" xfId="329" xr:uid="{21C3C89B-D292-4403-9371-68961F7077E9}"/>
    <cellStyle name="60% - Accent6 2 4 2" xfId="809" xr:uid="{54020DCB-817B-43C2-9FD7-E585DD525CAA}"/>
    <cellStyle name="60% - Accent6 2 4 2 2" xfId="2137" xr:uid="{19567417-5349-4359-BF71-030F370A37AD}"/>
    <cellStyle name="60% - Accent6 2 4 2 2 2" xfId="4927" xr:uid="{5FA0CCDB-1D52-48AD-A5F2-B0BA5B75D3A3}"/>
    <cellStyle name="60% - Accent6 2 4 2 2 2 2" xfId="13257" xr:uid="{0B979F69-F26F-436C-93D1-35D7116C8DD3}"/>
    <cellStyle name="60% - Accent6 2 4 2 2 2 2 2" xfId="29914" xr:uid="{2E6355F2-8F2A-4ACA-AE04-25561F297CE5}"/>
    <cellStyle name="60% - Accent6 2 4 2 2 2 3" xfId="21586" xr:uid="{CCFAD60C-AB9F-4F06-AE16-1671FFB2866F}"/>
    <cellStyle name="60% - Accent6 2 4 2 2 3" xfId="7703" xr:uid="{2FD7D868-1628-4FA1-BF85-3C6A9763292B}"/>
    <cellStyle name="60% - Accent6 2 4 2 2 3 2" xfId="16033" xr:uid="{7330280D-0932-4642-B0AD-F4A5C19687EB}"/>
    <cellStyle name="60% - Accent6 2 4 2 2 3 2 2" xfId="32690" xr:uid="{1FAF173C-B3C1-4627-B5D9-B9CE13E288B9}"/>
    <cellStyle name="60% - Accent6 2 4 2 2 3 3" xfId="24362" xr:uid="{E757E95D-030D-48BA-BF99-95559A2D2119}"/>
    <cellStyle name="60% - Accent6 2 4 2 2 4" xfId="10481" xr:uid="{0F18EFD8-E780-4563-BB36-F86C2FE0217C}"/>
    <cellStyle name="60% - Accent6 2 4 2 2 4 2" xfId="27138" xr:uid="{8E6485DC-2BC9-42A9-A487-663D837FC8C5}"/>
    <cellStyle name="60% - Accent6 2 4 2 2 5" xfId="18810" xr:uid="{B60DB39F-91F6-49C6-8CDC-7337FF667D05}"/>
    <cellStyle name="60% - Accent6 2 4 2 3" xfId="3600" xr:uid="{D9121EB9-3CA1-4F45-9E5C-9C6A03294C5C}"/>
    <cellStyle name="60% - Accent6 2 4 2 3 2" xfId="11930" xr:uid="{F184C965-87A4-4446-A750-31EA8F13BC43}"/>
    <cellStyle name="60% - Accent6 2 4 2 3 2 2" xfId="28587" xr:uid="{C191E2C3-7358-41AC-AC72-D50D31778C3F}"/>
    <cellStyle name="60% - Accent6 2 4 2 3 3" xfId="20259" xr:uid="{0DBAC249-B2ED-4AB0-B5C2-07DAEC24CED7}"/>
    <cellStyle name="60% - Accent6 2 4 2 4" xfId="6376" xr:uid="{12E46F44-0828-4031-893E-381B5917563C}"/>
    <cellStyle name="60% - Accent6 2 4 2 4 2" xfId="14706" xr:uid="{0926CFA1-0496-4323-8C05-1A375EFF9BF6}"/>
    <cellStyle name="60% - Accent6 2 4 2 4 2 2" xfId="31363" xr:uid="{1E114CA1-F412-4819-9AFD-DB67F92C2AE0}"/>
    <cellStyle name="60% - Accent6 2 4 2 4 3" xfId="23035" xr:uid="{C788A595-AD16-4715-ACBD-A372E3528DAB}"/>
    <cellStyle name="60% - Accent6 2 4 2 5" xfId="9154" xr:uid="{B9E59800-B097-4BD8-8D7F-C3FA8B489A07}"/>
    <cellStyle name="60% - Accent6 2 4 2 5 2" xfId="25811" xr:uid="{8FD62ABF-D796-48FD-A99C-8FF5EDBA4C24}"/>
    <cellStyle name="60% - Accent6 2 4 2 6" xfId="17483" xr:uid="{31D766DF-A103-4C6C-84E2-AADFF6B81C73}"/>
    <cellStyle name="60% - Accent6 2 4 3" xfId="1659" xr:uid="{0EBC7C34-E766-4347-9D1F-40531DDAD275}"/>
    <cellStyle name="60% - Accent6 2 4 3 2" xfId="4449" xr:uid="{37C62258-CD74-48D4-B0E0-F62BA3C2775F}"/>
    <cellStyle name="60% - Accent6 2 4 3 2 2" xfId="12779" xr:uid="{E753EDDA-DD44-4AB5-9023-668A008477AA}"/>
    <cellStyle name="60% - Accent6 2 4 3 2 2 2" xfId="29436" xr:uid="{BA1D415D-8051-4F43-9BF5-67B1058AC2D6}"/>
    <cellStyle name="60% - Accent6 2 4 3 2 3" xfId="21108" xr:uid="{211C93C9-870C-46B0-A1E7-D8CD9AB7C16C}"/>
    <cellStyle name="60% - Accent6 2 4 3 3" xfId="7225" xr:uid="{8956B27F-7520-45E2-98D6-0D238F967838}"/>
    <cellStyle name="60% - Accent6 2 4 3 3 2" xfId="15555" xr:uid="{CCBEBF0F-6407-4917-87D6-59680C0C8EA8}"/>
    <cellStyle name="60% - Accent6 2 4 3 3 2 2" xfId="32212" xr:uid="{942CAB9A-BCEF-4014-ADB0-5D156C4E3D44}"/>
    <cellStyle name="60% - Accent6 2 4 3 3 3" xfId="23884" xr:uid="{302231A6-7523-4B4F-8791-E71CF78BB969}"/>
    <cellStyle name="60% - Accent6 2 4 3 4" xfId="10003" xr:uid="{81497950-F49D-46A8-B351-5C052ECD2442}"/>
    <cellStyle name="60% - Accent6 2 4 3 4 2" xfId="26660" xr:uid="{8B62B060-2A5C-443A-8B7C-97289F581164}"/>
    <cellStyle name="60% - Accent6 2 4 3 5" xfId="18332" xr:uid="{6B15BD53-A37C-4441-8E40-33481976817D}"/>
    <cellStyle name="60% - Accent6 2 4 4" xfId="3122" xr:uid="{FC0F4617-2A7C-4B3C-A4B4-2874702DE295}"/>
    <cellStyle name="60% - Accent6 2 4 4 2" xfId="11452" xr:uid="{E80C75D3-700A-47F8-B003-8F087A660956}"/>
    <cellStyle name="60% - Accent6 2 4 4 2 2" xfId="28109" xr:uid="{B83C82F9-474F-4B13-88F4-FD64AE7FBD12}"/>
    <cellStyle name="60% - Accent6 2 4 4 3" xfId="19781" xr:uid="{C0B13F9D-95A5-47CA-8F45-96BA601E8CBD}"/>
    <cellStyle name="60% - Accent6 2 4 5" xfId="5898" xr:uid="{39B596F0-0D0E-4A5D-B535-ECD3E8BD18AF}"/>
    <cellStyle name="60% - Accent6 2 4 5 2" xfId="14228" xr:uid="{EF7D58DB-FEA8-443B-A532-C2BFD882F15E}"/>
    <cellStyle name="60% - Accent6 2 4 5 2 2" xfId="30885" xr:uid="{0A475392-33EF-4728-92CA-D26FAE37AEC4}"/>
    <cellStyle name="60% - Accent6 2 4 5 3" xfId="22557" xr:uid="{F7B04630-A7EF-4C92-BF21-1BE99B4D33E9}"/>
    <cellStyle name="60% - Accent6 2 4 6" xfId="8676" xr:uid="{99640A9E-0699-487E-80CD-1B240EB79563}"/>
    <cellStyle name="60% - Accent6 2 4 6 2" xfId="25333" xr:uid="{26FDD474-87A5-4080-A86B-99BEBA8CFEE3}"/>
    <cellStyle name="60% - Accent6 2 4 7" xfId="17005" xr:uid="{69CA5F2D-17BC-439F-B3E1-0070EC43B53E}"/>
    <cellStyle name="60% - Accent6 2 5" xfId="565" xr:uid="{BBDAADCD-F30E-4740-AD46-1D666E36EB20}"/>
    <cellStyle name="60% - Accent6 2 5 2" xfId="1895" xr:uid="{8131964F-6693-4EFE-BD78-5560324DF215}"/>
    <cellStyle name="60% - Accent6 2 5 2 2" xfId="4685" xr:uid="{E8CA5B43-6BC4-49C1-9F28-160AD3CBF916}"/>
    <cellStyle name="60% - Accent6 2 5 2 2 2" xfId="13015" xr:uid="{EA8B1CC0-1A6A-463A-8242-ABC3E1AC509B}"/>
    <cellStyle name="60% - Accent6 2 5 2 2 2 2" xfId="29672" xr:uid="{96B4AE75-0E60-47DA-B5AA-DDADD24D610C}"/>
    <cellStyle name="60% - Accent6 2 5 2 2 3" xfId="21344" xr:uid="{2EBF431F-CD01-4F3E-9035-3FAFD68C01BA}"/>
    <cellStyle name="60% - Accent6 2 5 2 3" xfId="7461" xr:uid="{180D5494-C888-4E86-889E-262CFAC71161}"/>
    <cellStyle name="60% - Accent6 2 5 2 3 2" xfId="15791" xr:uid="{CE46C229-384D-46B6-A7EE-E124A03337C3}"/>
    <cellStyle name="60% - Accent6 2 5 2 3 2 2" xfId="32448" xr:uid="{A347CF1F-2315-4F6C-A761-EDBB153428E9}"/>
    <cellStyle name="60% - Accent6 2 5 2 3 3" xfId="24120" xr:uid="{1B5BEB38-AC10-461E-9751-AC2D75EEB726}"/>
    <cellStyle name="60% - Accent6 2 5 2 4" xfId="10239" xr:uid="{0A4B8AF4-AB67-4637-ACAF-8953CB70F0DC}"/>
    <cellStyle name="60% - Accent6 2 5 2 4 2" xfId="26896" xr:uid="{814AF418-CF4A-4573-BA5C-83AEFCD57C5D}"/>
    <cellStyle name="60% - Accent6 2 5 2 5" xfId="18568" xr:uid="{A79EA711-659D-41BA-BFA3-C58501C897B9}"/>
    <cellStyle name="60% - Accent6 2 5 3" xfId="3358" xr:uid="{AA0E89F0-8B13-4BC3-98A7-D66E9FCAF407}"/>
    <cellStyle name="60% - Accent6 2 5 3 2" xfId="11688" xr:uid="{C89BF168-2E19-48FC-AF1D-81DDDD72B7A4}"/>
    <cellStyle name="60% - Accent6 2 5 3 2 2" xfId="28345" xr:uid="{B928DFF9-59F5-40C2-A213-D64C125C1CB8}"/>
    <cellStyle name="60% - Accent6 2 5 3 3" xfId="20017" xr:uid="{4758937D-4398-46FE-97D6-F44479FE78A2}"/>
    <cellStyle name="60% - Accent6 2 5 4" xfId="6134" xr:uid="{F9B01377-9B6B-42DB-B78B-BDA77A6DFA87}"/>
    <cellStyle name="60% - Accent6 2 5 4 2" xfId="14464" xr:uid="{E942DD25-D4CA-4F2C-AA41-740028041591}"/>
    <cellStyle name="60% - Accent6 2 5 4 2 2" xfId="31121" xr:uid="{48EF99ED-6611-494A-BC15-CE6DF5DEE989}"/>
    <cellStyle name="60% - Accent6 2 5 4 3" xfId="22793" xr:uid="{24ED36B6-586D-440B-B060-3967391A31C5}"/>
    <cellStyle name="60% - Accent6 2 5 5" xfId="8912" xr:uid="{D44E9C98-840A-4803-B701-D79B8FE5B139}"/>
    <cellStyle name="60% - Accent6 2 5 5 2" xfId="25569" xr:uid="{E18DE0C3-048F-413E-8D59-24DE348690D1}"/>
    <cellStyle name="60% - Accent6 2 5 6" xfId="17241" xr:uid="{F5382766-6156-40C3-8074-0709459CBFB7}"/>
    <cellStyle name="60% - Accent6 2 6" xfId="1042" xr:uid="{628E3995-13D4-465C-8FBA-D0781F1AF22F}"/>
    <cellStyle name="60% - Accent6 2 6 2" xfId="2370" xr:uid="{FE9A2397-4EC2-4F7E-A324-C99567479133}"/>
    <cellStyle name="60% - Accent6 2 6 2 2" xfId="5160" xr:uid="{9FB9052D-9B6A-4B60-9AB4-CE4C29503DC2}"/>
    <cellStyle name="60% - Accent6 2 6 2 2 2" xfId="13490" xr:uid="{11192E62-DD40-4DC8-BC03-BC6B11A59F6A}"/>
    <cellStyle name="60% - Accent6 2 6 2 2 2 2" xfId="30147" xr:uid="{0676522A-1A3C-4970-86A0-FD5A3D63BBA3}"/>
    <cellStyle name="60% - Accent6 2 6 2 2 3" xfId="21819" xr:uid="{25AF790E-D255-4B87-BC37-43F00E93DF17}"/>
    <cellStyle name="60% - Accent6 2 6 2 3" xfId="7936" xr:uid="{C747201F-B690-4CCE-B278-AC6C392BE713}"/>
    <cellStyle name="60% - Accent6 2 6 2 3 2" xfId="16266" xr:uid="{9D0107EE-5FBD-4145-85E8-914F52E5BDF8}"/>
    <cellStyle name="60% - Accent6 2 6 2 3 2 2" xfId="32923" xr:uid="{46538C11-3C1B-4688-AA29-CCF5F5A4EB78}"/>
    <cellStyle name="60% - Accent6 2 6 2 3 3" xfId="24595" xr:uid="{AE614876-0528-4154-8AC7-C363DB3B0984}"/>
    <cellStyle name="60% - Accent6 2 6 2 4" xfId="10714" xr:uid="{662E2C52-29E4-471D-93FC-FC311A982B2A}"/>
    <cellStyle name="60% - Accent6 2 6 2 4 2" xfId="27371" xr:uid="{CDAEB781-DC67-497E-8BC7-441242BDBC6A}"/>
    <cellStyle name="60% - Accent6 2 6 2 5" xfId="19043" xr:uid="{FE6CBBF0-EE56-4E2B-9121-B00B118E544D}"/>
    <cellStyle name="60% - Accent6 2 6 3" xfId="3833" xr:uid="{C0168632-DB0F-4B49-81FB-0867F11D92A2}"/>
    <cellStyle name="60% - Accent6 2 6 3 2" xfId="12163" xr:uid="{F82B028B-8E7F-433C-9287-47671B27B031}"/>
    <cellStyle name="60% - Accent6 2 6 3 2 2" xfId="28820" xr:uid="{1A6B9071-912A-4628-91E8-55E20FDA79F6}"/>
    <cellStyle name="60% - Accent6 2 6 3 3" xfId="20492" xr:uid="{43412C0D-DE41-410C-BE73-F9AD1F79BF07}"/>
    <cellStyle name="60% - Accent6 2 6 4" xfId="6609" xr:uid="{B2DDFA67-A0FF-44A3-9269-7AD72910C2DF}"/>
    <cellStyle name="60% - Accent6 2 6 4 2" xfId="14939" xr:uid="{9627B36D-5F0E-4FEF-8F11-ABC80E8CA33F}"/>
    <cellStyle name="60% - Accent6 2 6 4 2 2" xfId="31596" xr:uid="{CFF1B675-FB53-44DA-8916-465EFD2E4D9F}"/>
    <cellStyle name="60% - Accent6 2 6 4 3" xfId="23268" xr:uid="{C8F00E22-DB83-4D89-B2CC-9A3A77AE7467}"/>
    <cellStyle name="60% - Accent6 2 6 5" xfId="9387" xr:uid="{ED86B95D-D078-42DE-9549-8529C10C81E9}"/>
    <cellStyle name="60% - Accent6 2 6 5 2" xfId="26044" xr:uid="{C54B3E2D-4D4E-4263-B4F9-FB921F50C289}"/>
    <cellStyle name="60% - Accent6 2 6 6" xfId="17716" xr:uid="{E8A39FA4-8F54-43C6-8808-D37240D7272E}"/>
    <cellStyle name="60% - Accent6 2 7" xfId="1303" xr:uid="{A5AA9E53-4576-482B-B113-98BAC2E64A89}"/>
    <cellStyle name="60% - Accent6 2 7 2" xfId="2631" xr:uid="{F49CEFAA-A6EC-4647-BAD2-6D40A92EA6F7}"/>
    <cellStyle name="60% - Accent6 2 7 2 2" xfId="5421" xr:uid="{0C45CDEB-F0D0-458C-B8D5-588A6A048347}"/>
    <cellStyle name="60% - Accent6 2 7 2 2 2" xfId="13751" xr:uid="{C52B08BB-5C9B-4454-B1C3-D470F35D9694}"/>
    <cellStyle name="60% - Accent6 2 7 2 2 2 2" xfId="30408" xr:uid="{5C0357F1-807A-45B3-930E-972523AF0B2B}"/>
    <cellStyle name="60% - Accent6 2 7 2 2 3" xfId="22080" xr:uid="{BF4FA5B5-61D5-4F55-8D3D-A19E34A86153}"/>
    <cellStyle name="60% - Accent6 2 7 2 3" xfId="8197" xr:uid="{A6897FCD-6A6A-44E1-8E79-C3FCAADC2CC8}"/>
    <cellStyle name="60% - Accent6 2 7 2 3 2" xfId="16527" xr:uid="{34D316C0-F187-44C1-B052-A0A61188D0A7}"/>
    <cellStyle name="60% - Accent6 2 7 2 3 2 2" xfId="33184" xr:uid="{F94F9A8E-3AE1-42F9-B03B-CBB75890D72F}"/>
    <cellStyle name="60% - Accent6 2 7 2 3 3" xfId="24856" xr:uid="{6C5CFFB1-CFE7-4A61-B2D3-64C0A43AE3E8}"/>
    <cellStyle name="60% - Accent6 2 7 2 4" xfId="10975" xr:uid="{7EA6665E-D4F1-4F1D-BBE0-330A99BD61D2}"/>
    <cellStyle name="60% - Accent6 2 7 2 4 2" xfId="27632" xr:uid="{1E220C80-31BF-402F-93E8-DE36CE8E4D8D}"/>
    <cellStyle name="60% - Accent6 2 7 2 5" xfId="19304" xr:uid="{F76A6308-373F-4BC9-BDB9-240979634863}"/>
    <cellStyle name="60% - Accent6 2 7 3" xfId="4094" xr:uid="{9C8D9034-7D4F-4BB9-85EC-37FED79F9FD9}"/>
    <cellStyle name="60% - Accent6 2 7 3 2" xfId="12424" xr:uid="{BF5C7504-16A8-4C6A-98FA-E20A2DFEF3A6}"/>
    <cellStyle name="60% - Accent6 2 7 3 2 2" xfId="29081" xr:uid="{F3E8E029-1C1E-4ACE-A910-E43843118272}"/>
    <cellStyle name="60% - Accent6 2 7 3 3" xfId="20753" xr:uid="{3AD3509F-B027-4D87-B3B3-D1BBC47A902E}"/>
    <cellStyle name="60% - Accent6 2 7 4" xfId="6870" xr:uid="{D20D7AF2-5568-4AA1-8662-20A233711D08}"/>
    <cellStyle name="60% - Accent6 2 7 4 2" xfId="15200" xr:uid="{5D3462EC-764C-4671-82E5-D27633042152}"/>
    <cellStyle name="60% - Accent6 2 7 4 2 2" xfId="31857" xr:uid="{FC6101C1-6AA5-45CE-B15B-13A970131135}"/>
    <cellStyle name="60% - Accent6 2 7 4 3" xfId="23529" xr:uid="{DDC83CC2-F1F1-41B8-85A3-2B137AC189BE}"/>
    <cellStyle name="60% - Accent6 2 7 5" xfId="9648" xr:uid="{8F46EAB4-6EE1-465C-A594-8DC418F544AA}"/>
    <cellStyle name="60% - Accent6 2 7 5 2" xfId="26305" xr:uid="{ADBE6006-1B3C-40CD-888B-7F4030EA05B0}"/>
    <cellStyle name="60% - Accent6 2 7 6" xfId="17977" xr:uid="{D5A44CC4-5140-4DBE-8408-9F1CECC5D599}"/>
    <cellStyle name="60% - Accent6 2 8" xfId="1421" xr:uid="{7EC036FF-0E10-4BA8-A8FE-5F3FC71C6424}"/>
    <cellStyle name="60% - Accent6 2 8 2" xfId="4212" xr:uid="{52785A51-2791-480E-B286-4EB2E9D1D4E9}"/>
    <cellStyle name="60% - Accent6 2 8 2 2" xfId="12542" xr:uid="{F02EABD9-0D5C-4ED8-8397-382495AB03C6}"/>
    <cellStyle name="60% - Accent6 2 8 2 2 2" xfId="29199" xr:uid="{3E1A9C5D-A634-4DC6-84F2-77261FEF3372}"/>
    <cellStyle name="60% - Accent6 2 8 2 3" xfId="20871" xr:uid="{B7800847-6F68-4B10-A324-990EF9D53B0F}"/>
    <cellStyle name="60% - Accent6 2 8 3" xfId="6988" xr:uid="{B16A0BD3-FBAC-47DA-A2AD-BD9BE2C06B3E}"/>
    <cellStyle name="60% - Accent6 2 8 3 2" xfId="15318" xr:uid="{021E1D1D-32AE-4022-BB21-67EAF7A3BD92}"/>
    <cellStyle name="60% - Accent6 2 8 3 2 2" xfId="31975" xr:uid="{644F6523-17BD-4E44-85BC-1D1974B8FC22}"/>
    <cellStyle name="60% - Accent6 2 8 3 3" xfId="23647" xr:uid="{DE6E4A21-076F-4041-8A19-D6F854D7FAC1}"/>
    <cellStyle name="60% - Accent6 2 8 4" xfId="9766" xr:uid="{09A68AAE-3B68-4487-A564-0116CB6864FB}"/>
    <cellStyle name="60% - Accent6 2 8 4 2" xfId="26423" xr:uid="{A092F24D-2E11-439D-ADA1-028754BD6281}"/>
    <cellStyle name="60% - Accent6 2 8 5" xfId="18095" xr:uid="{F4BA54D7-9228-417D-A288-AE722E060B5F}"/>
    <cellStyle name="60% - Accent6 2 9" xfId="2884" xr:uid="{3B6319AA-6DFD-4A5C-900F-AAB6ECF3EB55}"/>
    <cellStyle name="60% - Accent6 2 9 2" xfId="11215" xr:uid="{467F5817-C81B-4ABA-8C80-C7A914A6A6A5}"/>
    <cellStyle name="60% - Accent6 2 9 2 2" xfId="27872" xr:uid="{2B573B0E-DCA3-4B77-BDF9-2485402F2C03}"/>
    <cellStyle name="60% - Accent6 2 9 3" xfId="19544" xr:uid="{845499DD-A125-4F22-8477-A02630277824}"/>
    <cellStyle name="60% - Accent6 3" xfId="107" xr:uid="{A9DF0CB0-0E56-4D5C-BBED-45E0F2EC1E60}"/>
    <cellStyle name="60% - Accent6 3 10" xfId="8462" xr:uid="{B602A980-813A-46C1-8C16-349093A06696}"/>
    <cellStyle name="60% - Accent6 3 10 2" xfId="25119" xr:uid="{BC102655-A901-45C9-9822-CE85324D118B}"/>
    <cellStyle name="60% - Accent6 3 11" xfId="16791" xr:uid="{0AFE8FA1-9AD7-4D00-9682-978D7EB3FA5C}"/>
    <cellStyle name="60% - Accent6 3 12" xfId="33982" xr:uid="{11E82E55-2B5F-4B8D-9D35-9DF23CB34B23}"/>
    <cellStyle name="60% - Accent6 3 13" xfId="34742" xr:uid="{2BC8CAE3-CA27-410F-AB3D-3DE6F1441893}"/>
    <cellStyle name="60% - Accent6 3 2" xfId="230" xr:uid="{95ECE542-755C-4595-9322-F50DDCE616A8}"/>
    <cellStyle name="60% - Accent6 3 2 10" xfId="34802" xr:uid="{DBC72768-BD1B-42A3-951F-D2C437CB0ED5}"/>
    <cellStyle name="60% - Accent6 3 2 2" xfId="472" xr:uid="{A75605EB-EC50-4624-B48C-EE624F4C4E2A}"/>
    <cellStyle name="60% - Accent6 3 2 2 2" xfId="949" xr:uid="{2FE20E88-FB4E-41CA-BECE-4B6A371C3B53}"/>
    <cellStyle name="60% - Accent6 3 2 2 2 2" xfId="2277" xr:uid="{57E5C789-ABAD-4621-8671-A9788A7A9B50}"/>
    <cellStyle name="60% - Accent6 3 2 2 2 2 2" xfId="5067" xr:uid="{58C3B293-B363-47AF-BDBC-116E956193BE}"/>
    <cellStyle name="60% - Accent6 3 2 2 2 2 2 2" xfId="13397" xr:uid="{75930078-C94D-494F-ADB3-F980F9D99A0F}"/>
    <cellStyle name="60% - Accent6 3 2 2 2 2 2 2 2" xfId="30054" xr:uid="{D35B0386-B4F6-425B-B775-23718F045794}"/>
    <cellStyle name="60% - Accent6 3 2 2 2 2 2 3" xfId="21726" xr:uid="{4994D301-EF0E-4BC3-AE78-4AEAF91BB68B}"/>
    <cellStyle name="60% - Accent6 3 2 2 2 2 3" xfId="7843" xr:uid="{4174D28E-4682-4C95-94A6-56D284A18FA3}"/>
    <cellStyle name="60% - Accent6 3 2 2 2 2 3 2" xfId="16173" xr:uid="{10592087-32AB-4DFE-832D-1AE95E0E03D8}"/>
    <cellStyle name="60% - Accent6 3 2 2 2 2 3 2 2" xfId="32830" xr:uid="{9524A2BA-2BDF-4DD4-9FD4-320B562648E0}"/>
    <cellStyle name="60% - Accent6 3 2 2 2 2 3 3" xfId="24502" xr:uid="{14A55794-D025-4725-BF68-51885797A51C}"/>
    <cellStyle name="60% - Accent6 3 2 2 2 2 4" xfId="10621" xr:uid="{1C81113F-86B1-4736-9E18-52B844326ACC}"/>
    <cellStyle name="60% - Accent6 3 2 2 2 2 4 2" xfId="27278" xr:uid="{C7788F63-118E-4E5F-A919-D59F83D9883A}"/>
    <cellStyle name="60% - Accent6 3 2 2 2 2 5" xfId="18950" xr:uid="{6AD2295C-0F28-47BB-9728-D3B5FFCB6D18}"/>
    <cellStyle name="60% - Accent6 3 2 2 2 3" xfId="3740" xr:uid="{7F7ADD77-089A-4394-8C85-76DA019AB03B}"/>
    <cellStyle name="60% - Accent6 3 2 2 2 3 2" xfId="12070" xr:uid="{7E2FDF7D-B2FE-44BA-A15C-A1E59AC7A1FE}"/>
    <cellStyle name="60% - Accent6 3 2 2 2 3 2 2" xfId="28727" xr:uid="{344852F7-5D75-43F0-A926-0106140CEF62}"/>
    <cellStyle name="60% - Accent6 3 2 2 2 3 3" xfId="20399" xr:uid="{87BC4376-E75C-463F-9059-9EFB890CAEB1}"/>
    <cellStyle name="60% - Accent6 3 2 2 2 4" xfId="6516" xr:uid="{35271CE2-CA5D-42A7-9980-3F62E5118819}"/>
    <cellStyle name="60% - Accent6 3 2 2 2 4 2" xfId="14846" xr:uid="{B56979B0-2F4C-4410-BB45-F28FB9EA2892}"/>
    <cellStyle name="60% - Accent6 3 2 2 2 4 2 2" xfId="31503" xr:uid="{E446D9D2-DA3C-43C5-9CD3-97EDF39BF52A}"/>
    <cellStyle name="60% - Accent6 3 2 2 2 4 3" xfId="23175" xr:uid="{0D019D33-E971-4F84-9AC6-0F4B22E54F8D}"/>
    <cellStyle name="60% - Accent6 3 2 2 2 5" xfId="9294" xr:uid="{8E32D760-2212-4E05-819E-049F650292E0}"/>
    <cellStyle name="60% - Accent6 3 2 2 2 5 2" xfId="25951" xr:uid="{B8C23C4A-F0CA-4948-B75E-94DF1C5D7003}"/>
    <cellStyle name="60% - Accent6 3 2 2 2 6" xfId="17623" xr:uid="{9596C895-8EEE-40EB-A129-38405D614051}"/>
    <cellStyle name="60% - Accent6 3 2 2 3" xfId="1802" xr:uid="{AB7D9D8F-2D0A-42DF-9BA0-246016E9B405}"/>
    <cellStyle name="60% - Accent6 3 2 2 3 2" xfId="4592" xr:uid="{EF6A3D2F-B012-4FDB-8772-584DBD066A8A}"/>
    <cellStyle name="60% - Accent6 3 2 2 3 2 2" xfId="12922" xr:uid="{7083CC03-E992-41FA-8241-5F88B4AFF6FF}"/>
    <cellStyle name="60% - Accent6 3 2 2 3 2 2 2" xfId="29579" xr:uid="{A00E621F-1995-499F-9F8C-5C6430AA2E0A}"/>
    <cellStyle name="60% - Accent6 3 2 2 3 2 3" xfId="21251" xr:uid="{CC841BEA-985E-4E26-B5E4-D1F1594A1A12}"/>
    <cellStyle name="60% - Accent6 3 2 2 3 3" xfId="7368" xr:uid="{3A95CCD4-AC54-4BEF-9BD1-55063F2BB01A}"/>
    <cellStyle name="60% - Accent6 3 2 2 3 3 2" xfId="15698" xr:uid="{87FA82A7-C88F-4010-BD69-F0E69E97EB91}"/>
    <cellStyle name="60% - Accent6 3 2 2 3 3 2 2" xfId="32355" xr:uid="{8AB410DB-6673-4647-A0F1-7508D8C7C747}"/>
    <cellStyle name="60% - Accent6 3 2 2 3 3 3" xfId="24027" xr:uid="{AE43DEEF-CF7B-4219-ABF8-85F946766414}"/>
    <cellStyle name="60% - Accent6 3 2 2 3 4" xfId="10146" xr:uid="{058EE5B8-A3B0-4B41-8AFD-692D3B5A4926}"/>
    <cellStyle name="60% - Accent6 3 2 2 3 4 2" xfId="26803" xr:uid="{039DA2D2-278F-4189-A5CD-37E5519501CF}"/>
    <cellStyle name="60% - Accent6 3 2 2 3 5" xfId="18475" xr:uid="{FA6E676E-4506-4FD0-826A-1265F56E1148}"/>
    <cellStyle name="60% - Accent6 3 2 2 4" xfId="3265" xr:uid="{C37A93B1-D6FA-4D44-956D-493FEC68AAC8}"/>
    <cellStyle name="60% - Accent6 3 2 2 4 2" xfId="11595" xr:uid="{D4A4CDFA-A501-468B-A7F2-A33758A8DD56}"/>
    <cellStyle name="60% - Accent6 3 2 2 4 2 2" xfId="28252" xr:uid="{2EE1DD90-4ABB-4D3C-AE3B-A0FE2AED23D2}"/>
    <cellStyle name="60% - Accent6 3 2 2 4 3" xfId="19924" xr:uid="{60F93509-AAC9-4A0C-A1D7-9587B0376672}"/>
    <cellStyle name="60% - Accent6 3 2 2 5" xfId="6041" xr:uid="{6D846E1F-C5CF-4D49-B474-D09718D20BB8}"/>
    <cellStyle name="60% - Accent6 3 2 2 5 2" xfId="14371" xr:uid="{DA117FD6-8521-44F2-B3E8-5E0D71CCF8B7}"/>
    <cellStyle name="60% - Accent6 3 2 2 5 2 2" xfId="31028" xr:uid="{E4FCE608-9093-42CE-ABCC-A5A10D043887}"/>
    <cellStyle name="60% - Accent6 3 2 2 5 3" xfId="22700" xr:uid="{7819CA41-A4EB-4471-A2C3-9359D276DEFA}"/>
    <cellStyle name="60% - Accent6 3 2 2 6" xfId="8819" xr:uid="{A46F8281-96E8-497C-8DB5-36533C536340}"/>
    <cellStyle name="60% - Accent6 3 2 2 6 2" xfId="25476" xr:uid="{0A1D316D-D1CA-4DC1-BBCF-17D0784B355B}"/>
    <cellStyle name="60% - Accent6 3 2 2 7" xfId="17148" xr:uid="{FC4C4060-D7AB-4C6E-A724-756EEA6B9349}"/>
    <cellStyle name="60% - Accent6 3 2 3" xfId="708" xr:uid="{0E04D2C1-8C6A-4429-AB11-C13A312F49D5}"/>
    <cellStyle name="60% - Accent6 3 2 3 2" xfId="2038" xr:uid="{9C77F565-AA34-4E91-8BC8-92FC6C81882E}"/>
    <cellStyle name="60% - Accent6 3 2 3 2 2" xfId="4828" xr:uid="{A6B62AAA-C57B-4923-A957-BAAED165968D}"/>
    <cellStyle name="60% - Accent6 3 2 3 2 2 2" xfId="13158" xr:uid="{8D7E3CEF-4E9D-44B9-B075-7869B400D5FA}"/>
    <cellStyle name="60% - Accent6 3 2 3 2 2 2 2" xfId="29815" xr:uid="{BC16ED01-EDF2-4B88-A780-BB299D261FFF}"/>
    <cellStyle name="60% - Accent6 3 2 3 2 2 3" xfId="21487" xr:uid="{A00BF777-8EFE-4FDB-951E-6894542551D4}"/>
    <cellStyle name="60% - Accent6 3 2 3 2 3" xfId="7604" xr:uid="{4587B867-FDC6-48AE-B5F3-4DD1226A492C}"/>
    <cellStyle name="60% - Accent6 3 2 3 2 3 2" xfId="15934" xr:uid="{3674662E-B316-4ADE-8D40-8E993B4B6E63}"/>
    <cellStyle name="60% - Accent6 3 2 3 2 3 2 2" xfId="32591" xr:uid="{277ABAC8-0D29-4ABF-ABED-FAADCF0CB7D5}"/>
    <cellStyle name="60% - Accent6 3 2 3 2 3 3" xfId="24263" xr:uid="{7A2B8042-05E5-4762-AA76-FAAD0DADFD49}"/>
    <cellStyle name="60% - Accent6 3 2 3 2 4" xfId="10382" xr:uid="{D0548AAC-4711-44AC-BC28-72ECA164AEF9}"/>
    <cellStyle name="60% - Accent6 3 2 3 2 4 2" xfId="27039" xr:uid="{0CE29AA6-E5E9-451B-A457-8273914E64D4}"/>
    <cellStyle name="60% - Accent6 3 2 3 2 5" xfId="18711" xr:uid="{74A96B4C-BD9E-4CE6-A70A-289236FB6C16}"/>
    <cellStyle name="60% - Accent6 3 2 3 3" xfId="3501" xr:uid="{2237EF82-E901-47AC-AE3C-803A12A72642}"/>
    <cellStyle name="60% - Accent6 3 2 3 3 2" xfId="11831" xr:uid="{8FF1FC81-279A-4F8A-B178-3F537BF18A84}"/>
    <cellStyle name="60% - Accent6 3 2 3 3 2 2" xfId="28488" xr:uid="{C7A8C0D0-A030-4D9D-899F-E1A5B2C8DA07}"/>
    <cellStyle name="60% - Accent6 3 2 3 3 3" xfId="20160" xr:uid="{E10D4000-EC47-4A0C-AFEC-0934AACF7B65}"/>
    <cellStyle name="60% - Accent6 3 2 3 4" xfId="6277" xr:uid="{FD273BFF-D609-4585-873C-D2796D4C5E01}"/>
    <cellStyle name="60% - Accent6 3 2 3 4 2" xfId="14607" xr:uid="{052FF09B-1674-4B1E-B7CF-9B53948B254D}"/>
    <cellStyle name="60% - Accent6 3 2 3 4 2 2" xfId="31264" xr:uid="{150B2C57-C19F-4921-9E52-CB44D94012D5}"/>
    <cellStyle name="60% - Accent6 3 2 3 4 3" xfId="22936" xr:uid="{02CB4AA5-236F-4CE7-8464-E57881835626}"/>
    <cellStyle name="60% - Accent6 3 2 3 5" xfId="9055" xr:uid="{2EAF8444-6BF6-4A68-8CF5-E4BE0CC5F67A}"/>
    <cellStyle name="60% - Accent6 3 2 3 5 2" xfId="25712" xr:uid="{8DA72B13-F3C9-45C3-8994-8395B64DD783}"/>
    <cellStyle name="60% - Accent6 3 2 3 6" xfId="17384" xr:uid="{4FE79F65-069C-4AE6-AF41-19D88A78F166}"/>
    <cellStyle name="60% - Accent6 3 2 4" xfId="1185" xr:uid="{8D3D73AD-73C2-4783-9B74-3423E9F29542}"/>
    <cellStyle name="60% - Accent6 3 2 4 2" xfId="2513" xr:uid="{5AC229A4-6517-40BA-B650-99ADCA0351B0}"/>
    <cellStyle name="60% - Accent6 3 2 4 2 2" xfId="5303" xr:uid="{89EBEFC9-7E43-4C42-89F1-FEEE6F5CFF3C}"/>
    <cellStyle name="60% - Accent6 3 2 4 2 2 2" xfId="13633" xr:uid="{0BF26DDE-D6A7-4990-8CDE-51172D639E4B}"/>
    <cellStyle name="60% - Accent6 3 2 4 2 2 2 2" xfId="30290" xr:uid="{D3DBB28F-E15E-4655-8781-EE36A3C0D906}"/>
    <cellStyle name="60% - Accent6 3 2 4 2 2 3" xfId="21962" xr:uid="{BAA1F56A-8B50-40F4-9615-77E8E453DE9B}"/>
    <cellStyle name="60% - Accent6 3 2 4 2 3" xfId="8079" xr:uid="{97E868A3-DE13-47C0-B001-9ED25AFC2824}"/>
    <cellStyle name="60% - Accent6 3 2 4 2 3 2" xfId="16409" xr:uid="{D1305FC3-4F57-49E3-AAF4-B447C1AB20F1}"/>
    <cellStyle name="60% - Accent6 3 2 4 2 3 2 2" xfId="33066" xr:uid="{6314DF8A-F922-47D4-AE30-B73B3BD5C5C9}"/>
    <cellStyle name="60% - Accent6 3 2 4 2 3 3" xfId="24738" xr:uid="{F69B468A-206E-42EB-A52F-2CF04E14ADCB}"/>
    <cellStyle name="60% - Accent6 3 2 4 2 4" xfId="10857" xr:uid="{2FA5065C-AD6C-45AB-A362-B9F34C8065BB}"/>
    <cellStyle name="60% - Accent6 3 2 4 2 4 2" xfId="27514" xr:uid="{3C61BC9D-4E77-4E44-980B-EF5DD0FEEF8F}"/>
    <cellStyle name="60% - Accent6 3 2 4 2 5" xfId="19186" xr:uid="{A55BAD02-25C7-4FA2-ACF2-3A5DEE1F60D4}"/>
    <cellStyle name="60% - Accent6 3 2 4 3" xfId="3976" xr:uid="{6A7F9E0E-B859-40EF-959F-2023D09EC7BF}"/>
    <cellStyle name="60% - Accent6 3 2 4 3 2" xfId="12306" xr:uid="{2FECDA78-6F35-4E4F-B279-CF961DE84DDC}"/>
    <cellStyle name="60% - Accent6 3 2 4 3 2 2" xfId="28963" xr:uid="{6BF9A5E4-681B-49D3-BFD1-F308AF599735}"/>
    <cellStyle name="60% - Accent6 3 2 4 3 3" xfId="20635" xr:uid="{B98B0A00-589F-497B-B354-2D47FD235BF6}"/>
    <cellStyle name="60% - Accent6 3 2 4 4" xfId="6752" xr:uid="{7BAAA106-0FDC-417B-8E9D-6273676FEDD1}"/>
    <cellStyle name="60% - Accent6 3 2 4 4 2" xfId="15082" xr:uid="{AAA61C06-2FB1-479D-9A99-8A3A43A05C98}"/>
    <cellStyle name="60% - Accent6 3 2 4 4 2 2" xfId="31739" xr:uid="{2E94F47B-4D2C-48F2-BFBC-47872AA9B1C4}"/>
    <cellStyle name="60% - Accent6 3 2 4 4 3" xfId="23411" xr:uid="{2F24A970-0189-421D-BF9B-7603579B5D95}"/>
    <cellStyle name="60% - Accent6 3 2 4 5" xfId="9530" xr:uid="{E5B8C20D-1862-4B9D-9600-DB6456798A2E}"/>
    <cellStyle name="60% - Accent6 3 2 4 5 2" xfId="26187" xr:uid="{A06D48CC-A143-4AF9-AE5F-F6E17126ED87}"/>
    <cellStyle name="60% - Accent6 3 2 4 6" xfId="17859" xr:uid="{971E2772-7EE0-4F49-BBFE-D7F2F2DD721F}"/>
    <cellStyle name="60% - Accent6 3 2 5" xfId="1565" xr:uid="{C795AC5F-F2B0-4857-AE15-8E08D60CF01A}"/>
    <cellStyle name="60% - Accent6 3 2 5 2" xfId="4355" xr:uid="{8CAAF3A4-D6D3-4E91-9965-4A476A995C92}"/>
    <cellStyle name="60% - Accent6 3 2 5 2 2" xfId="12685" xr:uid="{92E39060-2BA4-4F3D-8EB6-35B4A0A2B188}"/>
    <cellStyle name="60% - Accent6 3 2 5 2 2 2" xfId="29342" xr:uid="{919192F8-3FA4-48A4-BACF-BB1EF5626954}"/>
    <cellStyle name="60% - Accent6 3 2 5 2 3" xfId="21014" xr:uid="{A566644E-7389-4961-8547-4F305C427062}"/>
    <cellStyle name="60% - Accent6 3 2 5 3" xfId="7131" xr:uid="{E7FF1E27-2CF2-4ECB-94CA-24ACFF578438}"/>
    <cellStyle name="60% - Accent6 3 2 5 3 2" xfId="15461" xr:uid="{9498A26A-3458-4FD4-B8EB-1BC9EC109737}"/>
    <cellStyle name="60% - Accent6 3 2 5 3 2 2" xfId="32118" xr:uid="{AFB16061-8B6C-4D63-93C2-BCA62A23F2C6}"/>
    <cellStyle name="60% - Accent6 3 2 5 3 3" xfId="23790" xr:uid="{36ADF0DD-B5B8-4055-8E3A-3A68DF9CCC94}"/>
    <cellStyle name="60% - Accent6 3 2 5 4" xfId="9909" xr:uid="{A89EF1FD-5B3D-403E-A137-CE87C0B14D26}"/>
    <cellStyle name="60% - Accent6 3 2 5 4 2" xfId="26566" xr:uid="{53A9E034-12A2-49AC-B8D4-DEB8B065D8A6}"/>
    <cellStyle name="60% - Accent6 3 2 5 5" xfId="18238" xr:uid="{4447A51F-FC46-4479-9217-6AB86ECA8B95}"/>
    <cellStyle name="60% - Accent6 3 2 6" xfId="3028" xr:uid="{1E797872-E545-43D2-B7D8-438AD7589905}"/>
    <cellStyle name="60% - Accent6 3 2 6 2" xfId="11358" xr:uid="{FF7DBE37-8471-4FD2-97A4-13D8F58A5074}"/>
    <cellStyle name="60% - Accent6 3 2 6 2 2" xfId="28015" xr:uid="{BB2FAC4F-7107-4F6D-8B3E-299D60795EB7}"/>
    <cellStyle name="60% - Accent6 3 2 6 3" xfId="19687" xr:uid="{E114846D-3FD5-4F91-9D29-83A7302FFCF0}"/>
    <cellStyle name="60% - Accent6 3 2 7" xfId="5804" xr:uid="{8D3F56FC-BADB-4084-A9BA-0BED82A96CF9}"/>
    <cellStyle name="60% - Accent6 3 2 7 2" xfId="14134" xr:uid="{1C162568-C8C3-4F33-AF04-7A3387E52949}"/>
    <cellStyle name="60% - Accent6 3 2 7 2 2" xfId="30791" xr:uid="{44667B0B-01A0-47DF-BBEF-E4EF86209841}"/>
    <cellStyle name="60% - Accent6 3 2 7 3" xfId="22463" xr:uid="{1A8C77AF-182A-435C-AD5D-982014848F50}"/>
    <cellStyle name="60% - Accent6 3 2 8" xfId="8582" xr:uid="{E588735B-85C0-4BD4-B5B4-962F721379D8}"/>
    <cellStyle name="60% - Accent6 3 2 8 2" xfId="25239" xr:uid="{73137CFE-B9DF-4178-A5EC-2E6F50C36BA9}"/>
    <cellStyle name="60% - Accent6 3 2 9" xfId="16911" xr:uid="{80416CDA-E0B0-4180-A27E-165D348D5E19}"/>
    <cellStyle name="60% - Accent6 3 3" xfId="352" xr:uid="{9DB05D0D-FF9A-468D-B71F-EDAF4884564A}"/>
    <cellStyle name="60% - Accent6 3 3 2" xfId="831" xr:uid="{59215FB7-290F-479D-B32C-43D7EA53D823}"/>
    <cellStyle name="60% - Accent6 3 3 2 2" xfId="2159" xr:uid="{F7E08653-5458-4495-B80A-2E0E8B3B9F5A}"/>
    <cellStyle name="60% - Accent6 3 3 2 2 2" xfId="4949" xr:uid="{A4EDAE0C-7B50-4199-9A3F-A058CD94A9CE}"/>
    <cellStyle name="60% - Accent6 3 3 2 2 2 2" xfId="13279" xr:uid="{94F12B47-C795-4F6D-9802-ABBAF72DE498}"/>
    <cellStyle name="60% - Accent6 3 3 2 2 2 2 2" xfId="29936" xr:uid="{35A2D6DF-34A2-4CB9-9249-AD8FDFA4AAA8}"/>
    <cellStyle name="60% - Accent6 3 3 2 2 2 3" xfId="21608" xr:uid="{F79636CD-F0A3-46A7-A96E-3DEC38415D46}"/>
    <cellStyle name="60% - Accent6 3 3 2 2 3" xfId="7725" xr:uid="{AC8D4A70-1890-4F6B-9C32-13E1F454594C}"/>
    <cellStyle name="60% - Accent6 3 3 2 2 3 2" xfId="16055" xr:uid="{CF171E58-7FA9-4446-A2AF-FB3021DF8AB5}"/>
    <cellStyle name="60% - Accent6 3 3 2 2 3 2 2" xfId="32712" xr:uid="{D908F0F4-BEE5-4B83-AF64-F36FACBBC2AC}"/>
    <cellStyle name="60% - Accent6 3 3 2 2 3 3" xfId="24384" xr:uid="{769C0A7B-1176-475E-8F76-17AB164994E0}"/>
    <cellStyle name="60% - Accent6 3 3 2 2 4" xfId="10503" xr:uid="{E8E042B7-6AB4-470B-BB89-75F14F112ADA}"/>
    <cellStyle name="60% - Accent6 3 3 2 2 4 2" xfId="27160" xr:uid="{6DD93E48-61AB-4F7C-AA62-C2DBB8F41C16}"/>
    <cellStyle name="60% - Accent6 3 3 2 2 5" xfId="18832" xr:uid="{81DD2A9B-8136-4720-B350-EAB307BAD808}"/>
    <cellStyle name="60% - Accent6 3 3 2 3" xfId="3622" xr:uid="{A3F1C431-25F1-4CBD-889D-58C5612E43A4}"/>
    <cellStyle name="60% - Accent6 3 3 2 3 2" xfId="11952" xr:uid="{028AC8F6-FF35-4C37-B053-59A2173EFDB1}"/>
    <cellStyle name="60% - Accent6 3 3 2 3 2 2" xfId="28609" xr:uid="{E0B53717-A43C-4B6B-9C65-66BBC3114ED1}"/>
    <cellStyle name="60% - Accent6 3 3 2 3 3" xfId="20281" xr:uid="{B2767D61-C86D-4952-ADCF-4EA6F86AB4DB}"/>
    <cellStyle name="60% - Accent6 3 3 2 4" xfId="6398" xr:uid="{53DD2B3C-A8EC-4A07-9A5A-7960EABA08B5}"/>
    <cellStyle name="60% - Accent6 3 3 2 4 2" xfId="14728" xr:uid="{BCB04B45-FB02-495F-957B-C0D27630B205}"/>
    <cellStyle name="60% - Accent6 3 3 2 4 2 2" xfId="31385" xr:uid="{AA2F2610-29AC-4741-92AD-D93D8CF377BF}"/>
    <cellStyle name="60% - Accent6 3 3 2 4 3" xfId="23057" xr:uid="{39050277-E94B-484E-A91A-B66F3C319059}"/>
    <cellStyle name="60% - Accent6 3 3 2 5" xfId="9176" xr:uid="{DEEC388F-4EFF-487B-8837-C56A64A83315}"/>
    <cellStyle name="60% - Accent6 3 3 2 5 2" xfId="25833" xr:uid="{602353FE-A562-44A8-9AB6-43507E94A3D2}"/>
    <cellStyle name="60% - Accent6 3 3 2 6" xfId="17505" xr:uid="{35231BA3-7B26-470F-BC00-6211664A09E5}"/>
    <cellStyle name="60% - Accent6 3 3 3" xfId="1682" xr:uid="{4468B814-AD39-454D-A424-E7F01876EADB}"/>
    <cellStyle name="60% - Accent6 3 3 3 2" xfId="4472" xr:uid="{FEF01D33-9AFA-4DB1-9624-C95D32B5992C}"/>
    <cellStyle name="60% - Accent6 3 3 3 2 2" xfId="12802" xr:uid="{E77DBA8B-323A-457F-952B-4844C4DA7FD6}"/>
    <cellStyle name="60% - Accent6 3 3 3 2 2 2" xfId="29459" xr:uid="{05FE44A4-614C-4BE8-8CFA-EB5B85C9D903}"/>
    <cellStyle name="60% - Accent6 3 3 3 2 3" xfId="21131" xr:uid="{04DE17C1-B4D3-4C81-B91D-ECB93AE3BE34}"/>
    <cellStyle name="60% - Accent6 3 3 3 3" xfId="7248" xr:uid="{CEF2071D-D8C5-4618-95D9-DCB47A18002A}"/>
    <cellStyle name="60% - Accent6 3 3 3 3 2" xfId="15578" xr:uid="{B9BCCAD5-8501-48D9-BA10-04C16D94F113}"/>
    <cellStyle name="60% - Accent6 3 3 3 3 2 2" xfId="32235" xr:uid="{4CEB31C1-A1C3-42D1-9A99-E6CD70DD16FA}"/>
    <cellStyle name="60% - Accent6 3 3 3 3 3" xfId="23907" xr:uid="{3339621E-004B-45D2-93A9-3BF481E0CFB4}"/>
    <cellStyle name="60% - Accent6 3 3 3 4" xfId="10026" xr:uid="{044A4F48-89BC-4E00-AFF0-94CC2A6048B1}"/>
    <cellStyle name="60% - Accent6 3 3 3 4 2" xfId="26683" xr:uid="{4A3DDFFB-9692-47E1-9833-EBAD4F95FDB8}"/>
    <cellStyle name="60% - Accent6 3 3 3 5" xfId="18355" xr:uid="{EEDB0B22-571E-4BA3-8B14-CA7E097E92F8}"/>
    <cellStyle name="60% - Accent6 3 3 4" xfId="3145" xr:uid="{BB513F2D-DD12-47FD-BE00-727B45F434ED}"/>
    <cellStyle name="60% - Accent6 3 3 4 2" xfId="11475" xr:uid="{770D8AB3-F4B1-47E8-9941-18E916DCE03B}"/>
    <cellStyle name="60% - Accent6 3 3 4 2 2" xfId="28132" xr:uid="{CBA6CE1E-26D7-4E22-B9CD-EFB32C14CBFC}"/>
    <cellStyle name="60% - Accent6 3 3 4 3" xfId="19804" xr:uid="{D3C79989-E289-442A-AB80-1F3E8DC0F8AF}"/>
    <cellStyle name="60% - Accent6 3 3 5" xfId="5921" xr:uid="{42640172-1F4A-4CD5-843C-BBAB65715E0D}"/>
    <cellStyle name="60% - Accent6 3 3 5 2" xfId="14251" xr:uid="{CD147B3B-C219-48B8-8EBA-DABF2E70F1F4}"/>
    <cellStyle name="60% - Accent6 3 3 5 2 2" xfId="30908" xr:uid="{60E0FFA3-55F8-426C-9F82-52CB062004F0}"/>
    <cellStyle name="60% - Accent6 3 3 5 3" xfId="22580" xr:uid="{66D971CD-A262-42C5-ACEB-59BF8FC42BA9}"/>
    <cellStyle name="60% - Accent6 3 3 6" xfId="8699" xr:uid="{66E163EB-6397-4C40-A5B7-941401D1DB4E}"/>
    <cellStyle name="60% - Accent6 3 3 6 2" xfId="25356" xr:uid="{2C9F155E-937C-410C-BD4E-09ADBF21E184}"/>
    <cellStyle name="60% - Accent6 3 3 7" xfId="17028" xr:uid="{059D52FD-1975-4063-92A4-8F1BE0B46E23}"/>
    <cellStyle name="60% - Accent6 3 4" xfId="588" xr:uid="{2EDFCEE4-B1AF-4B3F-B8AF-A26987A20BB1}"/>
    <cellStyle name="60% - Accent6 3 4 2" xfId="1918" xr:uid="{0FB745E2-9B1E-4F28-A416-64C92E55F940}"/>
    <cellStyle name="60% - Accent6 3 4 2 2" xfId="4708" xr:uid="{0606453A-38BD-4FC7-8BC1-2E7EA9372DEC}"/>
    <cellStyle name="60% - Accent6 3 4 2 2 2" xfId="13038" xr:uid="{774B3F4E-98AF-4026-953E-9F8B8D280B01}"/>
    <cellStyle name="60% - Accent6 3 4 2 2 2 2" xfId="29695" xr:uid="{16B5B50F-C27A-4ADA-8C05-A08031B7CFCF}"/>
    <cellStyle name="60% - Accent6 3 4 2 2 3" xfId="21367" xr:uid="{AA5C9E21-8AE6-4F53-BA80-CE1C5FE96845}"/>
    <cellStyle name="60% - Accent6 3 4 2 3" xfId="7484" xr:uid="{B733B355-391A-4781-A6A1-65061C8272EF}"/>
    <cellStyle name="60% - Accent6 3 4 2 3 2" xfId="15814" xr:uid="{3FB28B8D-06BC-4C98-A549-DC867A2F8C24}"/>
    <cellStyle name="60% - Accent6 3 4 2 3 2 2" xfId="32471" xr:uid="{3DF6E5ED-4850-434A-89F9-86D25330DF49}"/>
    <cellStyle name="60% - Accent6 3 4 2 3 3" xfId="24143" xr:uid="{59C240DB-DD7C-434C-B04A-DBDC1D49517F}"/>
    <cellStyle name="60% - Accent6 3 4 2 4" xfId="10262" xr:uid="{B4A4FBAC-F66D-47E1-919A-42FEC506C9A3}"/>
    <cellStyle name="60% - Accent6 3 4 2 4 2" xfId="26919" xr:uid="{594771F1-FC9A-4C9B-8A50-38FDBD1FA638}"/>
    <cellStyle name="60% - Accent6 3 4 2 5" xfId="18591" xr:uid="{1BDA4AA2-6F80-4E99-99CD-57CF50D7A3D5}"/>
    <cellStyle name="60% - Accent6 3 4 3" xfId="3381" xr:uid="{03489A75-EACD-4BE6-A6CE-B24B75C14FC4}"/>
    <cellStyle name="60% - Accent6 3 4 3 2" xfId="11711" xr:uid="{A5339258-6AB3-4FCA-9C11-2434079FA05C}"/>
    <cellStyle name="60% - Accent6 3 4 3 2 2" xfId="28368" xr:uid="{70A5E7F1-18A2-4914-A734-530EA6708250}"/>
    <cellStyle name="60% - Accent6 3 4 3 3" xfId="20040" xr:uid="{24D0950D-BCF2-4296-9E48-DF8909A09D6E}"/>
    <cellStyle name="60% - Accent6 3 4 4" xfId="6157" xr:uid="{BA27458E-2B6A-49C8-9625-556063DF9541}"/>
    <cellStyle name="60% - Accent6 3 4 4 2" xfId="14487" xr:uid="{435E0DCF-269E-4589-B5CC-52A8D72AC33A}"/>
    <cellStyle name="60% - Accent6 3 4 4 2 2" xfId="31144" xr:uid="{AA7CAD73-BFC0-45E1-918F-0EB18F60C74E}"/>
    <cellStyle name="60% - Accent6 3 4 4 3" xfId="22816" xr:uid="{D01A3A20-EB53-47DC-B9EC-82E79DD58B09}"/>
    <cellStyle name="60% - Accent6 3 4 5" xfId="8935" xr:uid="{F233F590-8CA6-407E-8621-C9F5155DB7A9}"/>
    <cellStyle name="60% - Accent6 3 4 5 2" xfId="25592" xr:uid="{CE783822-96E6-4668-AC1D-718D97F8026D}"/>
    <cellStyle name="60% - Accent6 3 4 6" xfId="17264" xr:uid="{BA01CEC4-3C21-4E10-A80D-E286E908F5B3}"/>
    <cellStyle name="60% - Accent6 3 5" xfId="1065" xr:uid="{C23767C0-17DE-412B-AA7D-0C1394332F5B}"/>
    <cellStyle name="60% - Accent6 3 5 2" xfId="2393" xr:uid="{B8CFE918-00C7-4168-8948-17716C6C7509}"/>
    <cellStyle name="60% - Accent6 3 5 2 2" xfId="5183" xr:uid="{0AC2B96A-1FAE-4250-870C-5DDD2747F916}"/>
    <cellStyle name="60% - Accent6 3 5 2 2 2" xfId="13513" xr:uid="{6FF5ED83-5B2A-4A8F-B0D2-C7C9E71A3ED6}"/>
    <cellStyle name="60% - Accent6 3 5 2 2 2 2" xfId="30170" xr:uid="{9109D244-A990-4BF4-BB60-354D49B17DE4}"/>
    <cellStyle name="60% - Accent6 3 5 2 2 3" xfId="21842" xr:uid="{DC68A831-B1E7-461D-981F-DBA57BCE1EA8}"/>
    <cellStyle name="60% - Accent6 3 5 2 3" xfId="7959" xr:uid="{283B592C-2E80-4083-90D4-CEC04245674B}"/>
    <cellStyle name="60% - Accent6 3 5 2 3 2" xfId="16289" xr:uid="{3E8E1864-D8DB-4AE8-ACD2-6537043F628B}"/>
    <cellStyle name="60% - Accent6 3 5 2 3 2 2" xfId="32946" xr:uid="{94BEC081-9AF1-4122-B460-0C9500F8161D}"/>
    <cellStyle name="60% - Accent6 3 5 2 3 3" xfId="24618" xr:uid="{E33B62E6-2CA9-4610-A93D-1491EB389B8C}"/>
    <cellStyle name="60% - Accent6 3 5 2 4" xfId="10737" xr:uid="{BEE758D9-6756-4600-8475-F644D81E0FA2}"/>
    <cellStyle name="60% - Accent6 3 5 2 4 2" xfId="27394" xr:uid="{A769D0B1-C533-4DDF-933D-28B4BCAB47F5}"/>
    <cellStyle name="60% - Accent6 3 5 2 5" xfId="19066" xr:uid="{3F53022F-BBE9-4F1E-BF1E-69EEF0920776}"/>
    <cellStyle name="60% - Accent6 3 5 3" xfId="3856" xr:uid="{CF2B75F2-0959-4282-B10B-EDBA2746EEB2}"/>
    <cellStyle name="60% - Accent6 3 5 3 2" xfId="12186" xr:uid="{B1FCBBEE-D7AC-4A62-A268-C4750AC1D207}"/>
    <cellStyle name="60% - Accent6 3 5 3 2 2" xfId="28843" xr:uid="{9E703B0E-9768-460C-B31E-BB6CE53E59E8}"/>
    <cellStyle name="60% - Accent6 3 5 3 3" xfId="20515" xr:uid="{4163E838-0200-43E1-BE60-11420E6C2532}"/>
    <cellStyle name="60% - Accent6 3 5 4" xfId="6632" xr:uid="{92752C02-0F97-444E-BD70-CCA6B32FD803}"/>
    <cellStyle name="60% - Accent6 3 5 4 2" xfId="14962" xr:uid="{9F5D92D8-89C0-4290-92D2-5620FE464D41}"/>
    <cellStyle name="60% - Accent6 3 5 4 2 2" xfId="31619" xr:uid="{689BA662-869F-40A3-BE50-187E9F530F1F}"/>
    <cellStyle name="60% - Accent6 3 5 4 3" xfId="23291" xr:uid="{7DAF711B-C41D-41D5-9163-B2E80BA53EB2}"/>
    <cellStyle name="60% - Accent6 3 5 5" xfId="9410" xr:uid="{40356989-1308-4C9E-A8B9-78C6C2AEC87A}"/>
    <cellStyle name="60% - Accent6 3 5 5 2" xfId="26067" xr:uid="{F6838D61-12DA-4B1B-B4F8-755E3E4C9250}"/>
    <cellStyle name="60% - Accent6 3 5 6" xfId="17739" xr:uid="{10760502-9A07-4D6C-8FBA-08B14F69372A}"/>
    <cellStyle name="60% - Accent6 3 6" xfId="1330" xr:uid="{D4DA3D1F-18C0-46CF-9FB6-434CC88E2038}"/>
    <cellStyle name="60% - Accent6 3 6 2" xfId="2658" xr:uid="{EE372597-A457-4BB1-A6A5-BCDA3A224886}"/>
    <cellStyle name="60% - Accent6 3 6 2 2" xfId="5448" xr:uid="{C896DC62-571F-4E0D-AC8F-E588D4A98BF2}"/>
    <cellStyle name="60% - Accent6 3 6 2 2 2" xfId="13778" xr:uid="{D016F139-AB50-4603-B716-9B66E51F1ED7}"/>
    <cellStyle name="60% - Accent6 3 6 2 2 2 2" xfId="30435" xr:uid="{2EF6FD45-31AE-493D-90EC-34FE7A7EFE94}"/>
    <cellStyle name="60% - Accent6 3 6 2 2 3" xfId="22107" xr:uid="{911A712B-869D-4040-9AAE-B9F2C7F5CD62}"/>
    <cellStyle name="60% - Accent6 3 6 2 3" xfId="8224" xr:uid="{E27D1934-9A13-4CA6-84A2-612FD3D0D972}"/>
    <cellStyle name="60% - Accent6 3 6 2 3 2" xfId="16554" xr:uid="{9DA04FF0-5910-48FA-BC37-6994536148DD}"/>
    <cellStyle name="60% - Accent6 3 6 2 3 2 2" xfId="33211" xr:uid="{ED0F5EA6-D684-4999-BE7F-C6EF24F7721B}"/>
    <cellStyle name="60% - Accent6 3 6 2 3 3" xfId="24883" xr:uid="{A6BFB624-C2EB-43DD-A5C9-34997C938CBC}"/>
    <cellStyle name="60% - Accent6 3 6 2 4" xfId="11002" xr:uid="{746799D7-8F4D-4A11-A49C-CD46048856BA}"/>
    <cellStyle name="60% - Accent6 3 6 2 4 2" xfId="27659" xr:uid="{C57B654D-AD52-4AA1-AAB4-6DFC0606A52F}"/>
    <cellStyle name="60% - Accent6 3 6 2 5" xfId="19331" xr:uid="{4F0A5BD4-5BAC-4276-8369-54AF2F205FF1}"/>
    <cellStyle name="60% - Accent6 3 6 3" xfId="4121" xr:uid="{1B42EAAC-19B5-4420-A785-391C5BC7F86C}"/>
    <cellStyle name="60% - Accent6 3 6 3 2" xfId="12451" xr:uid="{DD63ECC7-8C2F-4C17-9898-14B69C729366}"/>
    <cellStyle name="60% - Accent6 3 6 3 2 2" xfId="29108" xr:uid="{D07D95F9-CCB5-4753-8179-BA7595B14DD9}"/>
    <cellStyle name="60% - Accent6 3 6 3 3" xfId="20780" xr:uid="{5D0E69B4-B7FE-44F4-8C33-C7E5BCA5E517}"/>
    <cellStyle name="60% - Accent6 3 6 4" xfId="6897" xr:uid="{1F51BF64-2757-4D79-8F1A-F3BA88F27DE1}"/>
    <cellStyle name="60% - Accent6 3 6 4 2" xfId="15227" xr:uid="{5220C76D-940F-463D-AADC-C1FE9F720E0D}"/>
    <cellStyle name="60% - Accent6 3 6 4 2 2" xfId="31884" xr:uid="{BA45A6BF-A53F-4893-8383-C2DFA27E4973}"/>
    <cellStyle name="60% - Accent6 3 6 4 3" xfId="23556" xr:uid="{E474E149-8D78-42D2-B398-95C96052E955}"/>
    <cellStyle name="60% - Accent6 3 6 5" xfId="9675" xr:uid="{7E43930F-F155-4D1E-BCB9-75A847126678}"/>
    <cellStyle name="60% - Accent6 3 6 5 2" xfId="26332" xr:uid="{554B22DD-E579-48C6-AB40-99809DF0F588}"/>
    <cellStyle name="60% - Accent6 3 6 6" xfId="18004" xr:uid="{06B245F3-C168-434D-980E-D249E043ED88}"/>
    <cellStyle name="60% - Accent6 3 7" xfId="1445" xr:uid="{80E83ACF-18B5-4E1C-B9A8-97158154E5D1}"/>
    <cellStyle name="60% - Accent6 3 7 2" xfId="4235" xr:uid="{238D30D0-3E83-4274-BF77-0B76785FB317}"/>
    <cellStyle name="60% - Accent6 3 7 2 2" xfId="12565" xr:uid="{A667F906-2382-4732-A14D-48B57E589E98}"/>
    <cellStyle name="60% - Accent6 3 7 2 2 2" xfId="29222" xr:uid="{94F0231F-1E1B-4D5B-A76E-41BDD79BFF88}"/>
    <cellStyle name="60% - Accent6 3 7 2 3" xfId="20894" xr:uid="{58953174-798B-4263-BB84-3056F8E5C94C}"/>
    <cellStyle name="60% - Accent6 3 7 3" xfId="7011" xr:uid="{3D5105EC-2872-42E4-A04A-F9BEED846429}"/>
    <cellStyle name="60% - Accent6 3 7 3 2" xfId="15341" xr:uid="{F2DD4D0B-A9A7-4537-93E5-DC25F2496FB9}"/>
    <cellStyle name="60% - Accent6 3 7 3 2 2" xfId="31998" xr:uid="{FCD6FE80-9616-4C01-B7B3-0939755405EC}"/>
    <cellStyle name="60% - Accent6 3 7 3 3" xfId="23670" xr:uid="{192B5418-8BCC-49F6-B0E9-C9CEC28D79A4}"/>
    <cellStyle name="60% - Accent6 3 7 4" xfId="9789" xr:uid="{E2218F8D-41AD-4EB7-B82C-DEB762210FCB}"/>
    <cellStyle name="60% - Accent6 3 7 4 2" xfId="26446" xr:uid="{21DF757E-82B1-4E0B-911F-A0A98BEDCD57}"/>
    <cellStyle name="60% - Accent6 3 7 5" xfId="18118" xr:uid="{86AFBD80-3CF6-4A6E-BBB2-1568B6B95D3E}"/>
    <cellStyle name="60% - Accent6 3 8" xfId="2908" xr:uid="{CFA60075-DEBF-4B2B-B204-DDC44E3D4512}"/>
    <cellStyle name="60% - Accent6 3 8 2" xfId="11238" xr:uid="{519ACC6D-0BEF-4400-9CDB-34C4B9FA36E2}"/>
    <cellStyle name="60% - Accent6 3 8 2 2" xfId="27895" xr:uid="{133EA4F3-3DFA-4CC6-8915-6C41B4D3116A}"/>
    <cellStyle name="60% - Accent6 3 8 3" xfId="19567" xr:uid="{C38A1BB1-A879-490C-A8C4-AC015E4F2AE6}"/>
    <cellStyle name="60% - Accent6 3 9" xfId="5684" xr:uid="{65704BB1-E0B6-4859-97BE-8C3DF2C70FF1}"/>
    <cellStyle name="60% - Accent6 3 9 2" xfId="14014" xr:uid="{40C6F827-CEB0-4ADD-B3CE-57F15526A4E7}"/>
    <cellStyle name="60% - Accent6 3 9 2 2" xfId="30671" xr:uid="{2F4F1DF4-F86F-4CCD-8CE3-03C095144F3D}"/>
    <cellStyle name="60% - Accent6 3 9 3" xfId="22343" xr:uid="{5803CDC6-1B02-4B48-A5E0-DCE693726AE5}"/>
    <cellStyle name="60% - Accent6 4" xfId="168" xr:uid="{FBAA5DD8-7E12-49DB-910E-35DB2494F9C8}"/>
    <cellStyle name="60% - Accent6 4 10" xfId="34762" xr:uid="{B05807F9-1284-4DF7-BD1D-0C31221DF628}"/>
    <cellStyle name="60% - Accent6 4 2" xfId="410" xr:uid="{7C99CE0B-9412-4523-B5DE-7C45BD259C1D}"/>
    <cellStyle name="60% - Accent6 4 2 2" xfId="887" xr:uid="{0C37BE91-57E5-4FDD-BB26-7F846BDA1484}"/>
    <cellStyle name="60% - Accent6 4 2 2 2" xfId="2215" xr:uid="{290D6D27-17C9-45FD-9FBB-B20D34820BE8}"/>
    <cellStyle name="60% - Accent6 4 2 2 2 2" xfId="5005" xr:uid="{3BDEC20D-58BE-47E3-9A7F-244D02C27ECC}"/>
    <cellStyle name="60% - Accent6 4 2 2 2 2 2" xfId="13335" xr:uid="{5FCA5A87-DD4C-4B1B-9238-B73485F37D82}"/>
    <cellStyle name="60% - Accent6 4 2 2 2 2 2 2" xfId="29992" xr:uid="{DC94B700-CD24-401C-B25F-261C9BF5FB6F}"/>
    <cellStyle name="60% - Accent6 4 2 2 2 2 3" xfId="21664" xr:uid="{15C7BC0D-55BC-45B3-BEC1-7EDAAF41958D}"/>
    <cellStyle name="60% - Accent6 4 2 2 2 3" xfId="7781" xr:uid="{09D3021F-0D3E-481B-8BEC-3919A04E732B}"/>
    <cellStyle name="60% - Accent6 4 2 2 2 3 2" xfId="16111" xr:uid="{31FDBE05-0ECF-4B84-B32E-081F476ACD78}"/>
    <cellStyle name="60% - Accent6 4 2 2 2 3 2 2" xfId="32768" xr:uid="{D4899103-E684-4F32-A487-38277DBC258D}"/>
    <cellStyle name="60% - Accent6 4 2 2 2 3 3" xfId="24440" xr:uid="{398275A3-A151-4E8E-992A-B9B752516B1B}"/>
    <cellStyle name="60% - Accent6 4 2 2 2 4" xfId="10559" xr:uid="{E79F4185-FD2C-4617-A899-9A9FA3D7A779}"/>
    <cellStyle name="60% - Accent6 4 2 2 2 4 2" xfId="27216" xr:uid="{6D2E64E9-CCDA-4945-9D11-D5BAC93C3E7C}"/>
    <cellStyle name="60% - Accent6 4 2 2 2 5" xfId="18888" xr:uid="{F1770712-9AEF-403F-B2C6-B57899785C22}"/>
    <cellStyle name="60% - Accent6 4 2 2 3" xfId="3678" xr:uid="{3F33140B-74F5-4C7A-9F47-99ADE58A7EC1}"/>
    <cellStyle name="60% - Accent6 4 2 2 3 2" xfId="12008" xr:uid="{A309159F-389C-408B-AF8A-F5AE5D1EAE1E}"/>
    <cellStyle name="60% - Accent6 4 2 2 3 2 2" xfId="28665" xr:uid="{DF091664-11CB-4EB6-9767-67A139DBFBDA}"/>
    <cellStyle name="60% - Accent6 4 2 2 3 3" xfId="20337" xr:uid="{B11F0B46-EF19-4150-AF41-4A4E84CA7219}"/>
    <cellStyle name="60% - Accent6 4 2 2 4" xfId="6454" xr:uid="{EA43EBB6-1A0A-41DF-ACBF-6368CDED73A7}"/>
    <cellStyle name="60% - Accent6 4 2 2 4 2" xfId="14784" xr:uid="{AD6874FE-8FA5-4FAA-813A-4B4E1E146AF3}"/>
    <cellStyle name="60% - Accent6 4 2 2 4 2 2" xfId="31441" xr:uid="{D14E7F22-C666-44E1-B880-A9877443468C}"/>
    <cellStyle name="60% - Accent6 4 2 2 4 3" xfId="23113" xr:uid="{43D120AF-248B-4350-A321-D27DD017F0D7}"/>
    <cellStyle name="60% - Accent6 4 2 2 5" xfId="9232" xr:uid="{B203551E-B4D6-467D-8FA5-D1989B36123B}"/>
    <cellStyle name="60% - Accent6 4 2 2 5 2" xfId="25889" xr:uid="{4CDD8673-1A60-455B-BBF5-777332C74D5D}"/>
    <cellStyle name="60% - Accent6 4 2 2 6" xfId="17561" xr:uid="{EFC45E65-0124-400B-8C7E-77ACEA851111}"/>
    <cellStyle name="60% - Accent6 4 2 3" xfId="1740" xr:uid="{C1222F81-DB24-4D13-94C0-0B42C5F59202}"/>
    <cellStyle name="60% - Accent6 4 2 3 2" xfId="4530" xr:uid="{EDAEBE3B-955B-48D6-89EE-8385914F7B96}"/>
    <cellStyle name="60% - Accent6 4 2 3 2 2" xfId="12860" xr:uid="{A521CAC3-A867-4687-AAE4-8E9C378ED768}"/>
    <cellStyle name="60% - Accent6 4 2 3 2 2 2" xfId="29517" xr:uid="{A1AA5162-5361-4D80-9DC0-D7C92E803763}"/>
    <cellStyle name="60% - Accent6 4 2 3 2 3" xfId="21189" xr:uid="{EB9CA3C1-4CE9-41AA-81F0-7BDF356F4EBA}"/>
    <cellStyle name="60% - Accent6 4 2 3 3" xfId="7306" xr:uid="{D100A49D-8F06-4E89-A8B3-C0E2DB8BB335}"/>
    <cellStyle name="60% - Accent6 4 2 3 3 2" xfId="15636" xr:uid="{4F4DACE6-639A-4E91-BC55-2FC402CF96C6}"/>
    <cellStyle name="60% - Accent6 4 2 3 3 2 2" xfId="32293" xr:uid="{77EE0083-74D0-4EB5-B614-A4A5579BDE33}"/>
    <cellStyle name="60% - Accent6 4 2 3 3 3" xfId="23965" xr:uid="{2FFCC941-727E-4628-9DA1-FC33D9621F8C}"/>
    <cellStyle name="60% - Accent6 4 2 3 4" xfId="10084" xr:uid="{1D8587A3-61B7-4B16-A60B-81DF81549AAE}"/>
    <cellStyle name="60% - Accent6 4 2 3 4 2" xfId="26741" xr:uid="{D7670B5F-B5BC-4E87-85C0-D93F4B4C40E6}"/>
    <cellStyle name="60% - Accent6 4 2 3 5" xfId="18413" xr:uid="{5E3E3190-D971-49EA-9D2C-14FAC85E8B38}"/>
    <cellStyle name="60% - Accent6 4 2 4" xfId="3203" xr:uid="{D1742481-CF84-426B-91B5-BC2DBE503027}"/>
    <cellStyle name="60% - Accent6 4 2 4 2" xfId="11533" xr:uid="{6CAD810D-CC41-46B3-8717-DBFD20B8C2A1}"/>
    <cellStyle name="60% - Accent6 4 2 4 2 2" xfId="28190" xr:uid="{850670C2-732C-4894-94DD-B7AFF78E443D}"/>
    <cellStyle name="60% - Accent6 4 2 4 3" xfId="19862" xr:uid="{05BF9BA2-295A-4498-B902-5F565F3E54AD}"/>
    <cellStyle name="60% - Accent6 4 2 5" xfId="5979" xr:uid="{C8459497-8566-4F13-9B37-4E8153E1036A}"/>
    <cellStyle name="60% - Accent6 4 2 5 2" xfId="14309" xr:uid="{B50BC661-1995-4793-895A-82192A1DFC96}"/>
    <cellStyle name="60% - Accent6 4 2 5 2 2" xfId="30966" xr:uid="{767EE831-7140-4176-AA4B-0DD6F18B0117}"/>
    <cellStyle name="60% - Accent6 4 2 5 3" xfId="22638" xr:uid="{598AB8F8-05F0-467E-BA48-DBB8CECBDD51}"/>
    <cellStyle name="60% - Accent6 4 2 6" xfId="8757" xr:uid="{980EAD87-8305-47A0-B7BD-54D83C422555}"/>
    <cellStyle name="60% - Accent6 4 2 6 2" xfId="25414" xr:uid="{D5F92874-292E-49E3-BDB4-651477F0574A}"/>
    <cellStyle name="60% - Accent6 4 2 7" xfId="17086" xr:uid="{5F1BC488-9831-4DBA-9000-758518E184C8}"/>
    <cellStyle name="60% - Accent6 4 3" xfId="646" xr:uid="{E215D8E1-FBC7-4A77-8929-02430EA49C7C}"/>
    <cellStyle name="60% - Accent6 4 3 2" xfId="1976" xr:uid="{BE677F9D-90FB-48D0-BCE4-EB29653AE0C1}"/>
    <cellStyle name="60% - Accent6 4 3 2 2" xfId="4766" xr:uid="{A935E9A9-2860-4DD7-83CE-B7C9B0F131F5}"/>
    <cellStyle name="60% - Accent6 4 3 2 2 2" xfId="13096" xr:uid="{E2F3CD62-3596-4EF9-ADE4-37B5B32EA1F0}"/>
    <cellStyle name="60% - Accent6 4 3 2 2 2 2" xfId="29753" xr:uid="{010DB977-D650-43F4-BCA3-2395AACB1A05}"/>
    <cellStyle name="60% - Accent6 4 3 2 2 3" xfId="21425" xr:uid="{48FEF30B-FF16-43C8-B2C3-3283DE20FDED}"/>
    <cellStyle name="60% - Accent6 4 3 2 3" xfId="7542" xr:uid="{C82CA8E7-D583-4438-9D5D-73384DB5ED3E}"/>
    <cellStyle name="60% - Accent6 4 3 2 3 2" xfId="15872" xr:uid="{8E329F63-7B1D-480F-AA6B-9B20BB3753B0}"/>
    <cellStyle name="60% - Accent6 4 3 2 3 2 2" xfId="32529" xr:uid="{A3C544CA-94EA-4CE6-9104-600FFA5138A7}"/>
    <cellStyle name="60% - Accent6 4 3 2 3 3" xfId="24201" xr:uid="{0BFE1511-B0C9-4761-B405-E21D46910A5B}"/>
    <cellStyle name="60% - Accent6 4 3 2 4" xfId="10320" xr:uid="{23555A9B-7581-49F5-BAA3-9C72B102FFD4}"/>
    <cellStyle name="60% - Accent6 4 3 2 4 2" xfId="26977" xr:uid="{27D7BDC9-5945-493B-9072-B145D06EC328}"/>
    <cellStyle name="60% - Accent6 4 3 2 5" xfId="18649" xr:uid="{D8F36A1E-9586-4FD1-97CB-27AA9ED19607}"/>
    <cellStyle name="60% - Accent6 4 3 3" xfId="3439" xr:uid="{B2044B4E-4210-4AEE-A6E1-8F80B2C5176F}"/>
    <cellStyle name="60% - Accent6 4 3 3 2" xfId="11769" xr:uid="{9F5144A4-7647-4040-A439-94C66E9E53B6}"/>
    <cellStyle name="60% - Accent6 4 3 3 2 2" xfId="28426" xr:uid="{89DF0758-F739-4E43-8F6C-DF99BE284B40}"/>
    <cellStyle name="60% - Accent6 4 3 3 3" xfId="20098" xr:uid="{C9B090B2-4C77-43B2-B74D-83DCC572DBB3}"/>
    <cellStyle name="60% - Accent6 4 3 4" xfId="6215" xr:uid="{8CF7A615-9C4B-4DF0-981D-7DDEB9737878}"/>
    <cellStyle name="60% - Accent6 4 3 4 2" xfId="14545" xr:uid="{B10D02EB-3DEB-4797-B202-A0FFD1060285}"/>
    <cellStyle name="60% - Accent6 4 3 4 2 2" xfId="31202" xr:uid="{AB8D74C5-9C19-4532-A053-D3007DD2F882}"/>
    <cellStyle name="60% - Accent6 4 3 4 3" xfId="22874" xr:uid="{8B86964E-32A1-4B74-8AEC-A4634C82755E}"/>
    <cellStyle name="60% - Accent6 4 3 5" xfId="8993" xr:uid="{1441C1B6-7E70-4E75-B9FD-94170709E160}"/>
    <cellStyle name="60% - Accent6 4 3 5 2" xfId="25650" xr:uid="{5B2465CE-079B-4CB4-A1A4-90E034932661}"/>
    <cellStyle name="60% - Accent6 4 3 6" xfId="17322" xr:uid="{0E4E8307-C113-40F9-82DB-82BCBEE8411D}"/>
    <cellStyle name="60% - Accent6 4 4" xfId="1123" xr:uid="{69261D92-5FC1-4BE4-9BC0-C05AB02994FD}"/>
    <cellStyle name="60% - Accent6 4 4 2" xfId="2451" xr:uid="{2C0B4BA7-1AAD-4493-BAD0-D53F5216BA83}"/>
    <cellStyle name="60% - Accent6 4 4 2 2" xfId="5241" xr:uid="{C43FAA97-024B-4F62-B832-D1777C5CD083}"/>
    <cellStyle name="60% - Accent6 4 4 2 2 2" xfId="13571" xr:uid="{D5B76D45-4456-48CB-BAFF-2C8569BD7765}"/>
    <cellStyle name="60% - Accent6 4 4 2 2 2 2" xfId="30228" xr:uid="{393741D7-1B88-4141-945E-0F4995163A1B}"/>
    <cellStyle name="60% - Accent6 4 4 2 2 3" xfId="21900" xr:uid="{A66DB49E-D4D4-4190-9750-F9D4B1DC0F57}"/>
    <cellStyle name="60% - Accent6 4 4 2 3" xfId="8017" xr:uid="{C767FA8A-65D0-4F1B-B848-4F0A389DF581}"/>
    <cellStyle name="60% - Accent6 4 4 2 3 2" xfId="16347" xr:uid="{8D86752D-C60E-41E2-BA0D-85875E28E267}"/>
    <cellStyle name="60% - Accent6 4 4 2 3 2 2" xfId="33004" xr:uid="{5D542D2C-DDC5-4B25-B4E6-5F48E36F5599}"/>
    <cellStyle name="60% - Accent6 4 4 2 3 3" xfId="24676" xr:uid="{A15346BD-410E-4C8B-840F-15CC04DA4FA2}"/>
    <cellStyle name="60% - Accent6 4 4 2 4" xfId="10795" xr:uid="{0721C448-B3DD-4E39-8354-506229073534}"/>
    <cellStyle name="60% - Accent6 4 4 2 4 2" xfId="27452" xr:uid="{54B9812F-44C1-441E-A761-14433DC1765C}"/>
    <cellStyle name="60% - Accent6 4 4 2 5" xfId="19124" xr:uid="{04118A05-4EFD-458D-AF52-F46AAF7A1925}"/>
    <cellStyle name="60% - Accent6 4 4 3" xfId="3914" xr:uid="{66E994AE-CF57-46AD-AFBE-753945858089}"/>
    <cellStyle name="60% - Accent6 4 4 3 2" xfId="12244" xr:uid="{09990C37-6CAA-4280-8CCB-2975A22F3951}"/>
    <cellStyle name="60% - Accent6 4 4 3 2 2" xfId="28901" xr:uid="{0A93C5EF-44FA-4D82-9032-03070FC34669}"/>
    <cellStyle name="60% - Accent6 4 4 3 3" xfId="20573" xr:uid="{BBA798C2-A3F3-42FD-8B59-2705EB1793EF}"/>
    <cellStyle name="60% - Accent6 4 4 4" xfId="6690" xr:uid="{939152AB-72AD-48CC-A07F-B43441AFA1CB}"/>
    <cellStyle name="60% - Accent6 4 4 4 2" xfId="15020" xr:uid="{EC0BD0ED-D0AF-42D2-8DDE-79C75932E58B}"/>
    <cellStyle name="60% - Accent6 4 4 4 2 2" xfId="31677" xr:uid="{75B25988-3F7B-4BB2-B519-E2FA154CD170}"/>
    <cellStyle name="60% - Accent6 4 4 4 3" xfId="23349" xr:uid="{BEECDF1C-BD03-45B5-BC54-AC3F30185C3F}"/>
    <cellStyle name="60% - Accent6 4 4 5" xfId="9468" xr:uid="{262E8A91-A7D2-40A9-8122-C033FE6A0A28}"/>
    <cellStyle name="60% - Accent6 4 4 5 2" xfId="26125" xr:uid="{DB091CB3-D4F2-45C9-9123-FD5A87604537}"/>
    <cellStyle name="60% - Accent6 4 4 6" xfId="17797" xr:uid="{E2D2834D-59E1-4C36-995E-CA9723203082}"/>
    <cellStyle name="60% - Accent6 4 5" xfId="1503" xr:uid="{C0380DEB-AEBC-406F-9F71-AAA0E7131B1A}"/>
    <cellStyle name="60% - Accent6 4 5 2" xfId="4293" xr:uid="{B37DDE6F-64DB-466C-860E-4C9E0560DDCC}"/>
    <cellStyle name="60% - Accent6 4 5 2 2" xfId="12623" xr:uid="{A025A4BC-7FFF-4244-9691-69AB8E136ACB}"/>
    <cellStyle name="60% - Accent6 4 5 2 2 2" xfId="29280" xr:uid="{67630F4A-A7BA-4684-9F36-F32515A39C7E}"/>
    <cellStyle name="60% - Accent6 4 5 2 3" xfId="20952" xr:uid="{EC5B6A2B-F8B9-4BAD-A23C-738C7BC4F374}"/>
    <cellStyle name="60% - Accent6 4 5 3" xfId="7069" xr:uid="{E8C59125-CCF9-4BD1-A8CD-5DB898E3C5DC}"/>
    <cellStyle name="60% - Accent6 4 5 3 2" xfId="15399" xr:uid="{E5755D2A-110B-41FC-A4CE-E9E74E2F586D}"/>
    <cellStyle name="60% - Accent6 4 5 3 2 2" xfId="32056" xr:uid="{B75CC8B9-D883-43DA-8EC6-AF8EF477C80E}"/>
    <cellStyle name="60% - Accent6 4 5 3 3" xfId="23728" xr:uid="{52922152-06CD-4252-A7F8-694CEFD9F87D}"/>
    <cellStyle name="60% - Accent6 4 5 4" xfId="9847" xr:uid="{2F5C4EAE-B5AD-441F-A50A-9B80F8028D32}"/>
    <cellStyle name="60% - Accent6 4 5 4 2" xfId="26504" xr:uid="{EBBEA906-86CB-4D96-A0EC-CEA8A9C7BC5D}"/>
    <cellStyle name="60% - Accent6 4 5 5" xfId="18176" xr:uid="{0DEFCDE5-2AA8-4664-B346-07EC79235131}"/>
    <cellStyle name="60% - Accent6 4 6" xfId="2966" xr:uid="{67FE3CBD-36E3-40D6-BB00-487B344BA9A7}"/>
    <cellStyle name="60% - Accent6 4 6 2" xfId="11296" xr:uid="{6874EE20-FA32-4BE4-9782-F375ACACF6E3}"/>
    <cellStyle name="60% - Accent6 4 6 2 2" xfId="27953" xr:uid="{E0C9C236-F0A9-48C5-8EE5-316BA91006E1}"/>
    <cellStyle name="60% - Accent6 4 6 3" xfId="19625" xr:uid="{13274589-7D2D-4011-92AB-20791BF6967D}"/>
    <cellStyle name="60% - Accent6 4 7" xfId="5742" xr:uid="{2AAA96D7-C77F-438A-A53B-BDAD69BD2249}"/>
    <cellStyle name="60% - Accent6 4 7 2" xfId="14072" xr:uid="{BEDA550B-C47F-418E-AB61-E0B34FD7FABB}"/>
    <cellStyle name="60% - Accent6 4 7 2 2" xfId="30729" xr:uid="{427E72C5-613C-4226-9F84-B848CB97CC40}"/>
    <cellStyle name="60% - Accent6 4 7 3" xfId="22401" xr:uid="{795E97EF-81B5-4D45-91A7-033BBC036DF2}"/>
    <cellStyle name="60% - Accent6 4 8" xfId="8520" xr:uid="{6540410E-598A-44E6-826D-CC7FC97C58A5}"/>
    <cellStyle name="60% - Accent6 4 8 2" xfId="25177" xr:uid="{C52B6551-B448-466A-8CF3-93CC1B8ED8FB}"/>
    <cellStyle name="60% - Accent6 4 9" xfId="16849" xr:uid="{29FD7E07-0009-4343-94C0-552AB7DE88F9}"/>
    <cellStyle name="60% - Accent6 5" xfId="298" xr:uid="{9A13DA5A-5A3D-41F9-BD9B-388DB942A1D2}"/>
    <cellStyle name="60% - Accent6 5 2" xfId="780" xr:uid="{53FE7747-9C83-4A97-B596-36E2CC66CF4B}"/>
    <cellStyle name="60% - Accent6 5 2 2" xfId="2108" xr:uid="{C872FC4B-545A-4215-A04F-60214E3022E8}"/>
    <cellStyle name="60% - Accent6 5 2 2 2" xfId="4898" xr:uid="{8AD4A24E-BCFC-48EB-BD39-24B8C2A863D1}"/>
    <cellStyle name="60% - Accent6 5 2 2 2 2" xfId="13228" xr:uid="{A8C0687B-20B0-4D94-8084-AC9ED51EAB4F}"/>
    <cellStyle name="60% - Accent6 5 2 2 2 2 2" xfId="29885" xr:uid="{B221FB16-47CC-4415-87F6-904A5EA50B63}"/>
    <cellStyle name="60% - Accent6 5 2 2 2 3" xfId="21557" xr:uid="{1265DFC5-C8BE-4C12-A4EF-34B974252835}"/>
    <cellStyle name="60% - Accent6 5 2 2 3" xfId="7674" xr:uid="{68E625CD-8F1B-4D98-9137-A7299C7D85A2}"/>
    <cellStyle name="60% - Accent6 5 2 2 3 2" xfId="16004" xr:uid="{A5FF22AC-9D69-40B0-B988-A06AA679B5BD}"/>
    <cellStyle name="60% - Accent6 5 2 2 3 2 2" xfId="32661" xr:uid="{D1A365CC-0819-4FD5-A1F8-C7B7A9B1B1E6}"/>
    <cellStyle name="60% - Accent6 5 2 2 3 3" xfId="24333" xr:uid="{75630087-5B2F-4B15-9E4A-05AFBB7D07D4}"/>
    <cellStyle name="60% - Accent6 5 2 2 4" xfId="10452" xr:uid="{539DE84C-5D78-4C4D-8D7D-400AF0BB54E4}"/>
    <cellStyle name="60% - Accent6 5 2 2 4 2" xfId="27109" xr:uid="{DB3D227E-98B2-494D-8FAD-CF27D1319649}"/>
    <cellStyle name="60% - Accent6 5 2 2 5" xfId="18781" xr:uid="{1EEC33F4-53AC-4382-98BB-C8452FD53E02}"/>
    <cellStyle name="60% - Accent6 5 2 3" xfId="3571" xr:uid="{6345B949-0685-46A3-8D05-B8FC44DAEC90}"/>
    <cellStyle name="60% - Accent6 5 2 3 2" xfId="11901" xr:uid="{A797AA37-E3A6-40FA-B7A2-1850975C58FC}"/>
    <cellStyle name="60% - Accent6 5 2 3 2 2" xfId="28558" xr:uid="{B5355A7B-FC94-46F8-AACE-CEBC7150BAFA}"/>
    <cellStyle name="60% - Accent6 5 2 3 3" xfId="20230" xr:uid="{CFF0DFFE-0F12-4F0E-9B0E-BA863B2ED43A}"/>
    <cellStyle name="60% - Accent6 5 2 4" xfId="6347" xr:uid="{91485C20-CADA-4E98-A7FC-58F88842326F}"/>
    <cellStyle name="60% - Accent6 5 2 4 2" xfId="14677" xr:uid="{2968CCF0-9410-4598-8BA8-2BDBC06ECF3F}"/>
    <cellStyle name="60% - Accent6 5 2 4 2 2" xfId="31334" xr:uid="{C2ABABBC-BFF7-4D19-BF2B-18C7517CB2FD}"/>
    <cellStyle name="60% - Accent6 5 2 4 3" xfId="23006" xr:uid="{CA9716D1-9CF0-4CE3-8CE1-1D8A975197BB}"/>
    <cellStyle name="60% - Accent6 5 2 5" xfId="9125" xr:uid="{4F042E72-87E9-411B-A036-4829E2E75FD4}"/>
    <cellStyle name="60% - Accent6 5 2 5 2" xfId="25782" xr:uid="{0CF9C678-C16D-43E2-8735-6BDA65860D22}"/>
    <cellStyle name="60% - Accent6 5 2 6" xfId="17454" xr:uid="{76E455FB-52C0-45BF-BE01-6A730AE84180}"/>
    <cellStyle name="60% - Accent6 5 3" xfId="1628" xr:uid="{2A947725-6951-48EC-A053-F56DF9310CFF}"/>
    <cellStyle name="60% - Accent6 5 3 2" xfId="4418" xr:uid="{AD8534A1-7FE6-46CE-98DA-5AAE64DAF069}"/>
    <cellStyle name="60% - Accent6 5 3 2 2" xfId="12748" xr:uid="{2E96645D-7F6C-4194-A564-969369D2DA51}"/>
    <cellStyle name="60% - Accent6 5 3 2 2 2" xfId="29405" xr:uid="{83D70B7F-F6C1-4EC3-B1F5-51179299678A}"/>
    <cellStyle name="60% - Accent6 5 3 2 3" xfId="21077" xr:uid="{982BCF78-6733-40DF-8043-429505FED39B}"/>
    <cellStyle name="60% - Accent6 5 3 3" xfId="7194" xr:uid="{E3EDD98C-EA97-42FE-B3B8-448268FC7E30}"/>
    <cellStyle name="60% - Accent6 5 3 3 2" xfId="15524" xr:uid="{6A49D86E-A638-471A-901D-4D1DD50FCFC9}"/>
    <cellStyle name="60% - Accent6 5 3 3 2 2" xfId="32181" xr:uid="{B7278113-D43A-4AF9-BF08-4E256EBED0AD}"/>
    <cellStyle name="60% - Accent6 5 3 3 3" xfId="23853" xr:uid="{1823E8A7-8E38-4A97-A325-5FEE206E66C5}"/>
    <cellStyle name="60% - Accent6 5 3 4" xfId="9972" xr:uid="{9242C1AC-B59D-430F-B3B8-CC8B33778F7E}"/>
    <cellStyle name="60% - Accent6 5 3 4 2" xfId="26629" xr:uid="{5C819778-5EF6-4BDD-8741-A948BF1DC509}"/>
    <cellStyle name="60% - Accent6 5 3 5" xfId="18301" xr:uid="{5CB84F39-B383-479B-B4B4-35E21B4E6A81}"/>
    <cellStyle name="60% - Accent6 5 4" xfId="3091" xr:uid="{BA557788-4B5F-4178-A6CB-C5538EC6AC38}"/>
    <cellStyle name="60% - Accent6 5 4 2" xfId="11421" xr:uid="{20C1F98E-4275-45EE-B449-921ED2A8ED95}"/>
    <cellStyle name="60% - Accent6 5 4 2 2" xfId="28078" xr:uid="{394EA1C4-C700-4B76-A995-E1ADC9DA9B67}"/>
    <cellStyle name="60% - Accent6 5 4 3" xfId="19750" xr:uid="{120AEB6A-0835-4F50-8DF7-991E1FD20487}"/>
    <cellStyle name="60% - Accent6 5 5" xfId="5867" xr:uid="{FE1A0F5A-178B-492D-BDA8-8DF0A366E459}"/>
    <cellStyle name="60% - Accent6 5 5 2" xfId="14197" xr:uid="{B6F2B378-18D5-428E-9EC3-F4639BB7F8F3}"/>
    <cellStyle name="60% - Accent6 5 5 2 2" xfId="30854" xr:uid="{CB92AFE8-D3E8-4BB7-ACD1-935E32F3EE45}"/>
    <cellStyle name="60% - Accent6 5 5 3" xfId="22526" xr:uid="{6ABAF6EC-A801-4B62-B2FA-B197E613D043}"/>
    <cellStyle name="60% - Accent6 5 6" xfId="8645" xr:uid="{85EB4F5D-FC1D-466C-9275-AEA2BFC76F45}"/>
    <cellStyle name="60% - Accent6 5 6 2" xfId="25302" xr:uid="{14185F7E-71D6-4393-899A-742E8CABB6D1}"/>
    <cellStyle name="60% - Accent6 5 7" xfId="16974" xr:uid="{62719479-AE27-40B8-8F71-600300F2D9AC}"/>
    <cellStyle name="60% - Accent6 6" xfId="534" xr:uid="{B431A540-E158-445D-9A7B-C01B78456424}"/>
    <cellStyle name="60% - Accent6 6 2" xfId="1864" xr:uid="{0164D568-5140-4853-9D2F-6209758C64C2}"/>
    <cellStyle name="60% - Accent6 6 2 2" xfId="4654" xr:uid="{25C8A166-1590-4CE9-91ED-6E5A498D370A}"/>
    <cellStyle name="60% - Accent6 6 2 2 2" xfId="12984" xr:uid="{E34B2278-ABAE-467D-BDAA-62B6070F402D}"/>
    <cellStyle name="60% - Accent6 6 2 2 2 2" xfId="29641" xr:uid="{265EA58B-2532-420F-AB00-B56FC072208D}"/>
    <cellStyle name="60% - Accent6 6 2 2 3" xfId="21313" xr:uid="{1594DADC-7860-4886-8A57-F2ACF7930392}"/>
    <cellStyle name="60% - Accent6 6 2 3" xfId="7430" xr:uid="{E6458691-3551-46A2-A193-B08EDA201722}"/>
    <cellStyle name="60% - Accent6 6 2 3 2" xfId="15760" xr:uid="{0B74A80C-939B-404F-8E0E-65BBAE481B85}"/>
    <cellStyle name="60% - Accent6 6 2 3 2 2" xfId="32417" xr:uid="{0E738A29-8226-486B-B8BF-6D23E99A5E7A}"/>
    <cellStyle name="60% - Accent6 6 2 3 3" xfId="24089" xr:uid="{A9FE430A-18CC-4766-AB55-A3B04ECA42B5}"/>
    <cellStyle name="60% - Accent6 6 2 4" xfId="10208" xr:uid="{B2721B4D-3AB4-4A74-94FD-1C1EE7138064}"/>
    <cellStyle name="60% - Accent6 6 2 4 2" xfId="26865" xr:uid="{2D60FBB0-5D20-4CD2-866F-6E321DC04C4D}"/>
    <cellStyle name="60% - Accent6 6 2 5" xfId="18537" xr:uid="{D6F260A1-3A5D-405E-8584-D05B18D83E17}"/>
    <cellStyle name="60% - Accent6 6 3" xfId="3327" xr:uid="{E04CA76B-7B4D-4D46-AFEE-486E5523D86F}"/>
    <cellStyle name="60% - Accent6 6 3 2" xfId="11657" xr:uid="{8E5D974F-66AD-4172-A817-CA32339897DE}"/>
    <cellStyle name="60% - Accent6 6 3 2 2" xfId="28314" xr:uid="{D3EB7DC9-C79F-452C-972F-0B3EB79783B0}"/>
    <cellStyle name="60% - Accent6 6 3 3" xfId="19986" xr:uid="{007F4633-616A-48F7-9AB8-8851ABB17945}"/>
    <cellStyle name="60% - Accent6 6 4" xfId="6103" xr:uid="{5FA14106-71C9-487E-BD83-1080143AC8ED}"/>
    <cellStyle name="60% - Accent6 6 4 2" xfId="14433" xr:uid="{D4FD650A-B3D8-4026-8964-7763D873A4C9}"/>
    <cellStyle name="60% - Accent6 6 4 2 2" xfId="31090" xr:uid="{4AC83335-805B-4722-8E14-F682C9744E22}"/>
    <cellStyle name="60% - Accent6 6 4 3" xfId="22762" xr:uid="{97E490D1-35EE-4619-8D43-15131F3167B1}"/>
    <cellStyle name="60% - Accent6 6 5" xfId="8881" xr:uid="{ED6DBBB3-6648-467E-8DFE-2443D8F11F49}"/>
    <cellStyle name="60% - Accent6 6 5 2" xfId="25538" xr:uid="{2F5F6FE5-C0E3-41C6-B523-BBD1A7795F23}"/>
    <cellStyle name="60% - Accent6 6 6" xfId="17210" xr:uid="{023E96AC-F9DF-40C8-8A3D-D02CA85FB698}"/>
    <cellStyle name="60% - Accent6 7" xfId="1011" xr:uid="{3DC4254F-B188-41B0-B500-A902ADE3D136}"/>
    <cellStyle name="60% - Accent6 7 2" xfId="2339" xr:uid="{D8189974-B8DE-4A6C-BB4D-20AD84E69268}"/>
    <cellStyle name="60% - Accent6 7 2 2" xfId="5129" xr:uid="{C8D4ECF8-9923-4E71-836C-526AA8A9D3E5}"/>
    <cellStyle name="60% - Accent6 7 2 2 2" xfId="13459" xr:uid="{FF6445C6-8096-437E-99DC-86EA546EB845}"/>
    <cellStyle name="60% - Accent6 7 2 2 2 2" xfId="30116" xr:uid="{71C8108E-2645-4BA9-BC73-326FEE913B27}"/>
    <cellStyle name="60% - Accent6 7 2 2 3" xfId="21788" xr:uid="{F5F63BCF-85F8-47D3-8B3A-A1F0F1470B19}"/>
    <cellStyle name="60% - Accent6 7 2 3" xfId="7905" xr:uid="{590F0633-FD57-4951-B812-B74549E1B6B8}"/>
    <cellStyle name="60% - Accent6 7 2 3 2" xfId="16235" xr:uid="{AA44554F-4A7B-4422-91E8-8CBEA10B71B4}"/>
    <cellStyle name="60% - Accent6 7 2 3 2 2" xfId="32892" xr:uid="{14C56448-9834-41B0-BB2A-BBD6E9C9CE97}"/>
    <cellStyle name="60% - Accent6 7 2 3 3" xfId="24564" xr:uid="{24996AE7-F89C-4F07-8225-27243E7A9A0E}"/>
    <cellStyle name="60% - Accent6 7 2 4" xfId="10683" xr:uid="{C9261616-BE24-47C3-ADAF-4A4D8C9821F0}"/>
    <cellStyle name="60% - Accent6 7 2 4 2" xfId="27340" xr:uid="{444DD1C6-70F2-4DCE-ACE9-0E08352C3147}"/>
    <cellStyle name="60% - Accent6 7 2 5" xfId="19012" xr:uid="{3F5B2567-C225-48A9-ABFD-AB78EC9C03E9}"/>
    <cellStyle name="60% - Accent6 7 3" xfId="3802" xr:uid="{0AE8EF5A-47EA-4D8E-82FB-295DEA80D34F}"/>
    <cellStyle name="60% - Accent6 7 3 2" xfId="12132" xr:uid="{D73AF1BA-22B4-4AD7-9183-FC61CB9A582F}"/>
    <cellStyle name="60% - Accent6 7 3 2 2" xfId="28789" xr:uid="{044901D8-5353-49BF-803B-48A070AA3D13}"/>
    <cellStyle name="60% - Accent6 7 3 3" xfId="20461" xr:uid="{0628B921-6655-4538-8BFB-83257BF4A1EF}"/>
    <cellStyle name="60% - Accent6 7 4" xfId="6578" xr:uid="{39F266DD-5DE0-4213-9870-89B263679A0C}"/>
    <cellStyle name="60% - Accent6 7 4 2" xfId="14908" xr:uid="{F67E3422-34D5-4FEA-A8FE-1CA50883EB02}"/>
    <cellStyle name="60% - Accent6 7 4 2 2" xfId="31565" xr:uid="{550704F3-A48E-491D-A597-1B44B9FA8903}"/>
    <cellStyle name="60% - Accent6 7 4 3" xfId="23237" xr:uid="{B829D8BA-3E56-4076-9654-666D76EEC411}"/>
    <cellStyle name="60% - Accent6 7 5" xfId="9356" xr:uid="{5407D07F-77A8-4F4A-80D9-9E9A614B0B83}"/>
    <cellStyle name="60% - Accent6 7 5 2" xfId="26013" xr:uid="{810CE0D7-B9CA-4626-ADB8-A1AB69D27D58}"/>
    <cellStyle name="60% - Accent6 7 6" xfId="17685" xr:uid="{053869BA-5D9D-45FE-AA4E-6F8868141FD3}"/>
    <cellStyle name="60% - Accent6 8" xfId="1246" xr:uid="{F7240564-48AC-486E-BCBC-116BEE38E418}"/>
    <cellStyle name="60% - Accent6 8 2" xfId="2574" xr:uid="{A03ECAA4-9281-4F5D-AD13-A42820C5EEBA}"/>
    <cellStyle name="60% - Accent6 8 2 2" xfId="5364" xr:uid="{41DDA151-0ED4-436E-B4A5-CA321C0AB790}"/>
    <cellStyle name="60% - Accent6 8 2 2 2" xfId="13694" xr:uid="{37BA9DAF-CBD1-4047-9F16-D41C89B320FF}"/>
    <cellStyle name="60% - Accent6 8 2 2 2 2" xfId="30351" xr:uid="{7D8509E8-E41C-42C1-8E38-787319296814}"/>
    <cellStyle name="60% - Accent6 8 2 2 3" xfId="22023" xr:uid="{37293F40-C0F2-4984-B808-C8F8C605510B}"/>
    <cellStyle name="60% - Accent6 8 2 3" xfId="8140" xr:uid="{1DDE8BFB-8795-4009-8FDD-5AE755FF880A}"/>
    <cellStyle name="60% - Accent6 8 2 3 2" xfId="16470" xr:uid="{A44CD5CF-4125-4FF8-BDA0-5459BB504B7F}"/>
    <cellStyle name="60% - Accent6 8 2 3 2 2" xfId="33127" xr:uid="{71BD8590-B062-470F-9409-4B902F096B51}"/>
    <cellStyle name="60% - Accent6 8 2 3 3" xfId="24799" xr:uid="{3226DE5B-620B-461B-9774-6AA25B9E5D5B}"/>
    <cellStyle name="60% - Accent6 8 2 4" xfId="10918" xr:uid="{48552DA5-42BE-4DCF-BB02-919CCD559C10}"/>
    <cellStyle name="60% - Accent6 8 2 4 2" xfId="27575" xr:uid="{DBA4CF5A-6B6E-447B-99D8-AE207E703179}"/>
    <cellStyle name="60% - Accent6 8 2 5" xfId="19247" xr:uid="{8E851178-FA0F-4934-953E-CC5B1879FF3C}"/>
    <cellStyle name="60% - Accent6 8 3" xfId="4037" xr:uid="{A3F02DBF-C676-46B4-874B-4C1BD00A2B10}"/>
    <cellStyle name="60% - Accent6 8 3 2" xfId="12367" xr:uid="{7A51E529-B03E-4237-BA4A-E100FF374F60}"/>
    <cellStyle name="60% - Accent6 8 3 2 2" xfId="29024" xr:uid="{5BB2FCA8-3070-41ED-952F-DD6A3F9994E6}"/>
    <cellStyle name="60% - Accent6 8 3 3" xfId="20696" xr:uid="{D8E9EC3A-3385-44E6-9158-2E1EC39FF314}"/>
    <cellStyle name="60% - Accent6 8 4" xfId="6813" xr:uid="{193171DD-B07B-49CF-9C5F-6B0C94C2B278}"/>
    <cellStyle name="60% - Accent6 8 4 2" xfId="15143" xr:uid="{8D498133-F751-4C2C-8A60-5B4FBBC03AF2}"/>
    <cellStyle name="60% - Accent6 8 4 2 2" xfId="31800" xr:uid="{213CE518-E866-44D0-97E5-40F95B659582}"/>
    <cellStyle name="60% - Accent6 8 4 3" xfId="23472" xr:uid="{6B219A0B-4250-4A5B-9D10-EE45B9AFB20B}"/>
    <cellStyle name="60% - Accent6 8 5" xfId="9591" xr:uid="{E1C7F7FD-E748-43DF-BDE5-DE448D941159}"/>
    <cellStyle name="60% - Accent6 8 5 2" xfId="26248" xr:uid="{A768623D-A904-4F14-AE6B-894B7D77AE29}"/>
    <cellStyle name="60% - Accent6 8 6" xfId="17920" xr:uid="{0164EA8F-C10E-42F4-938E-0E83FDDD8C64}"/>
    <cellStyle name="60% - Accent6 9" xfId="1268" xr:uid="{EEC670B3-C285-499F-B17C-760CBEF8B3ED}"/>
    <cellStyle name="60% - Accent6 9 2" xfId="2596" xr:uid="{FFF4E83E-F486-4D9D-A8E1-F4AA756B660E}"/>
    <cellStyle name="60% - Accent6 9 2 2" xfId="5386" xr:uid="{8C6AEDAA-7B59-4B68-8EBD-03AD2C82A896}"/>
    <cellStyle name="60% - Accent6 9 2 2 2" xfId="13716" xr:uid="{3E812CD9-E89E-4E14-8B3F-5DB0C2C9889E}"/>
    <cellStyle name="60% - Accent6 9 2 2 2 2" xfId="30373" xr:uid="{9A787C19-E927-4B54-B013-4AEDD5F7E9BC}"/>
    <cellStyle name="60% - Accent6 9 2 2 3" xfId="22045" xr:uid="{A6C3C5EE-03FA-4EA2-8671-BF54124C6B1C}"/>
    <cellStyle name="60% - Accent6 9 2 3" xfId="8162" xr:uid="{0EF00851-40D9-46F9-9C59-4C224F32EC09}"/>
    <cellStyle name="60% - Accent6 9 2 3 2" xfId="16492" xr:uid="{E27CBDE6-3326-4DC0-B002-36E97B7B595E}"/>
    <cellStyle name="60% - Accent6 9 2 3 2 2" xfId="33149" xr:uid="{E662BB4F-DEA6-43A1-9C68-58F34DB47214}"/>
    <cellStyle name="60% - Accent6 9 2 3 3" xfId="24821" xr:uid="{028AFFCC-574A-4E83-A02F-36E423430406}"/>
    <cellStyle name="60% - Accent6 9 2 4" xfId="10940" xr:uid="{43F4735D-6A08-4FD0-AA12-2D263A4BE81D}"/>
    <cellStyle name="60% - Accent6 9 2 4 2" xfId="27597" xr:uid="{FD455B68-50FD-45FC-AFA4-B849CCD865B3}"/>
    <cellStyle name="60% - Accent6 9 2 5" xfId="19269" xr:uid="{5AFE1EB9-727A-4A80-A40E-1D255BAD8064}"/>
    <cellStyle name="60% - Accent6 9 3" xfId="4059" xr:uid="{636DA44B-74E1-419B-A80D-3709CFCFF558}"/>
    <cellStyle name="60% - Accent6 9 3 2" xfId="12389" xr:uid="{89D4DDB1-D3E0-4F24-94C5-12975EABCFA0}"/>
    <cellStyle name="60% - Accent6 9 3 2 2" xfId="29046" xr:uid="{81308D1D-D3C4-47F2-A8D9-7EA7861299B7}"/>
    <cellStyle name="60% - Accent6 9 3 3" xfId="20718" xr:uid="{C1940EED-BA78-414F-B357-F5CE21F8FD57}"/>
    <cellStyle name="60% - Accent6 9 4" xfId="6835" xr:uid="{11BFA783-C572-4DA6-AB48-510AB80BAF01}"/>
    <cellStyle name="60% - Accent6 9 4 2" xfId="15165" xr:uid="{396E655F-5BA1-430D-B68F-42754A25631F}"/>
    <cellStyle name="60% - Accent6 9 4 2 2" xfId="31822" xr:uid="{4728A7E9-965F-420E-BDB3-A0BAA1D310FF}"/>
    <cellStyle name="60% - Accent6 9 4 3" xfId="23494" xr:uid="{C03F771A-EA66-460C-8805-163C1D17F9AE}"/>
    <cellStyle name="60% - Accent6 9 5" xfId="9613" xr:uid="{41AB3293-204D-47C0-8D57-3F02CE099EF5}"/>
    <cellStyle name="60% - Accent6 9 5 2" xfId="26270" xr:uid="{F7DA13F2-8A63-475F-BB54-70A4E4C53EA3}"/>
    <cellStyle name="60% - Accent6 9 6" xfId="17942" xr:uid="{71EC4692-C01C-4E24-96D5-DE087E06EA60}"/>
    <cellStyle name="Accent1" xfId="22" builtinId="29" customBuiltin="1"/>
    <cellStyle name="Accent1 2" xfId="33874" xr:uid="{634A8526-568C-4816-B871-0C456A7DFAB2}"/>
    <cellStyle name="Accent1 3" xfId="33983" xr:uid="{E9B41598-6CD2-49F6-8053-2269756674DA}"/>
    <cellStyle name="Accent1 4" xfId="34116" xr:uid="{EF6F703E-5236-490B-9936-961F7691C071}"/>
    <cellStyle name="Accent2" xfId="26" builtinId="33" customBuiltin="1"/>
    <cellStyle name="Accent2 2" xfId="33875" xr:uid="{23928524-3147-4E46-AAAE-A48D93A5C08A}"/>
    <cellStyle name="Accent2 3" xfId="33984" xr:uid="{8EC5A729-E924-4450-9008-BD9B1C1AFAAA}"/>
    <cellStyle name="Accent2 4" xfId="34117" xr:uid="{075AA9A0-8101-4889-9E3A-53EB1AF6AF50}"/>
    <cellStyle name="Accent3" xfId="30" builtinId="37" customBuiltin="1"/>
    <cellStyle name="Accent3 2" xfId="33876" xr:uid="{9A1839F4-0E0B-4C85-A3EC-5E9B140DE096}"/>
    <cellStyle name="Accent3 3" xfId="33985" xr:uid="{9F043E2E-B138-4270-9529-3AEF280EB61B}"/>
    <cellStyle name="Accent3 4" xfId="34118" xr:uid="{4A5119A2-12F4-405B-A338-BDC481B8AA8B}"/>
    <cellStyle name="Accent4" xfId="34" builtinId="41" customBuiltin="1"/>
    <cellStyle name="Accent4 2" xfId="33877" xr:uid="{BB475C7C-15F6-4170-9AE6-3F6A8625F9AE}"/>
    <cellStyle name="Accent4 3" xfId="33986" xr:uid="{12ED0B0A-D792-46E3-A30C-48E23F77D2F4}"/>
    <cellStyle name="Accent4 4" xfId="34119" xr:uid="{E9909BF2-B7EE-4C2E-8AB7-8FC03847E37F}"/>
    <cellStyle name="Accent5" xfId="38" builtinId="45" customBuiltin="1"/>
    <cellStyle name="Accent5 2" xfId="33878" xr:uid="{546989D2-6272-4E41-A191-90CD8CB18690}"/>
    <cellStyle name="Accent5 3" xfId="33987" xr:uid="{57FCA5D0-E551-4E85-B866-4F5BC8230325}"/>
    <cellStyle name="Accent5 4" xfId="34120" xr:uid="{ABCB2D85-DBA9-4AFC-AC62-D3D8614AE359}"/>
    <cellStyle name="Accent6" xfId="42" builtinId="49" customBuiltin="1"/>
    <cellStyle name="Accent6 2" xfId="33879" xr:uid="{A7B6AE32-2694-46C4-A6D6-35D74BC62A77}"/>
    <cellStyle name="Accent6 3" xfId="33988" xr:uid="{D91C957C-DCA0-4139-ABE4-D0D98ED90F18}"/>
    <cellStyle name="Accent6 4" xfId="34121" xr:uid="{5965C096-8563-45B9-AEDB-A7191E3748F3}"/>
    <cellStyle name="AggblueBoldCels" xfId="33880" xr:uid="{FD4F606C-5DBD-4E48-8FEE-B744B12B3B77}"/>
    <cellStyle name="AggblueBoldCels 2" xfId="33881" xr:uid="{6D1C7100-D605-46C6-8709-4402F959EC6E}"/>
    <cellStyle name="AggblueCels" xfId="33805" xr:uid="{FBDC5020-92B4-46BA-BC59-BA5E768108FA}"/>
    <cellStyle name="AggblueCels 2" xfId="33882" xr:uid="{DFF75386-E209-4AF1-89F2-C647B6F0FE3F}"/>
    <cellStyle name="AggblueCels_1x" xfId="33804" xr:uid="{BE0A72F3-3B7F-4E6F-806C-139BA94EB5A1}"/>
    <cellStyle name="AggBoldCells" xfId="33778" xr:uid="{872766FF-6FEC-41E9-8142-0EE5DC787098}"/>
    <cellStyle name="AggBoldCells 2" xfId="33883" xr:uid="{08AE578E-193F-4E9E-8142-D5B4220F71F6}"/>
    <cellStyle name="AggBoldCells 3" xfId="33958" xr:uid="{466AE154-D8AB-4744-95C8-0CEB765919C0}"/>
    <cellStyle name="AggBoldCells 4" xfId="34110" xr:uid="{E01EF3AE-1CC3-4954-B978-8500D4AF1DD6}"/>
    <cellStyle name="AggCels" xfId="33781" xr:uid="{067B4152-6188-47C1-9A16-3E96AB737A8F}"/>
    <cellStyle name="AggCels 2" xfId="33884" xr:uid="{75B6F12C-4949-46DD-A122-D89BA6D03261}"/>
    <cellStyle name="AggCels 3" xfId="33959" xr:uid="{51A16F06-EA0F-476E-AD71-1A7FDE62A88A}"/>
    <cellStyle name="AggCels 4" xfId="34111" xr:uid="{444A11B4-9907-430F-B7E3-CF7C2501367E}"/>
    <cellStyle name="AggCels_T(2)" xfId="33779" xr:uid="{32216A73-435B-4237-A9E0-E55B016340BA}"/>
    <cellStyle name="AggGreen" xfId="33795" xr:uid="{8AF68A1F-452B-404E-BAD8-6E83AF6F3515}"/>
    <cellStyle name="AggGreen 2" xfId="33885" xr:uid="{27FD35DD-5EB8-4FD3-B12A-D80DBC40FAE2}"/>
    <cellStyle name="AggGreen 2 2" xfId="34169" xr:uid="{5178D08E-4A62-4B9D-A729-AACD014ACA60}"/>
    <cellStyle name="AggGreen 2 2 2" xfId="34346" xr:uid="{CA730B02-AD32-48C0-9386-E2100CBBDA9A}"/>
    <cellStyle name="AggGreen 2 2 2 2" xfId="34561" xr:uid="{D92814DE-B724-47C2-A799-DCB946CC7F2D}"/>
    <cellStyle name="AggGreen 2 2 3" xfId="34476" xr:uid="{9EAF6428-A40F-47A0-A549-FD018428D979}"/>
    <cellStyle name="AggGreen 2 3" xfId="34027" xr:uid="{257F1FDC-2D2C-42E4-8851-0A034712651C}"/>
    <cellStyle name="AggGreen 2 3 2" xfId="34366" xr:uid="{072FC7FF-28D8-4ED8-92DA-ECFACA4B6BAE}"/>
    <cellStyle name="AggGreen 2 3 2 2" xfId="34581" xr:uid="{BB3D022D-E8CC-485A-BAF4-779EF96666D7}"/>
    <cellStyle name="AggGreen 2 3 3" xfId="34435" xr:uid="{C952AD28-A393-4C36-B4B4-97C159A0BA14}"/>
    <cellStyle name="AggGreen 2 3 3 2" xfId="34650" xr:uid="{1415C354-8569-4EEC-B231-986D12166E46}"/>
    <cellStyle name="AggGreen 2 3 4" xfId="34431" xr:uid="{0FC1422D-6AFE-43E6-BA5D-34B43826017E}"/>
    <cellStyle name="AggGreen 2 3 4 2" xfId="34646" xr:uid="{94B94624-31CB-4CFD-8EBC-2BDB10F05613}"/>
    <cellStyle name="AggGreen 3" xfId="34168" xr:uid="{A753F842-F39F-4067-AC6B-2F653F2A4704}"/>
    <cellStyle name="AggGreen 3 2" xfId="34295" xr:uid="{5BFA4483-1493-4845-B553-A137E599BBB5}"/>
    <cellStyle name="AggGreen 3 2 2" xfId="34510" xr:uid="{016BF04E-2333-41E2-8D37-BE9E2BA394C0}"/>
    <cellStyle name="AggGreen 3 3" xfId="34475" xr:uid="{F9CE2603-5816-4D3F-94C2-99B77C770F5E}"/>
    <cellStyle name="AggGreen 4" xfId="34026" xr:uid="{18A58BEF-6525-4985-ADDE-2F99CDA9126B}"/>
    <cellStyle name="AggGreen 4 2" xfId="34365" xr:uid="{EADC965E-D4A4-4245-A3CA-1064EE4C9F20}"/>
    <cellStyle name="AggGreen 4 2 2" xfId="34580" xr:uid="{374490F0-AF9F-46B7-90F0-1DB3F404D860}"/>
    <cellStyle name="AggGreen 4 3" xfId="34280" xr:uid="{C2BA413D-6AE6-4030-99D0-432FD331A1E4}"/>
    <cellStyle name="AggGreen 4 3 2" xfId="34495" xr:uid="{01D62506-2005-4E48-ACD6-A3CAD4783362}"/>
    <cellStyle name="AggGreen 4 4" xfId="34398" xr:uid="{C31ADF01-81F9-48FA-A95C-0CF22BBFC5AB}"/>
    <cellStyle name="AggGreen 4 4 2" xfId="34613" xr:uid="{0489CD8F-32C4-4622-A119-AD812F5C70A1}"/>
    <cellStyle name="AggGreen 5" xfId="33847" xr:uid="{2B5BBDC3-068F-4982-8603-E91C31B7E74C}"/>
    <cellStyle name="AggGreen_Bbdr" xfId="33796" xr:uid="{D5A994F7-429E-487D-AEA3-9879396A05B7}"/>
    <cellStyle name="AggGreen12" xfId="33793" xr:uid="{CDDFB328-B730-4300-AFF7-AB99A5682ECD}"/>
    <cellStyle name="AggGreen12 2" xfId="33886" xr:uid="{1818BA68-ED1E-42CA-9D20-053D89363A69}"/>
    <cellStyle name="AggGreen12 2 2" xfId="34171" xr:uid="{CA44F5CE-93A5-48B9-80AB-B82A33DFA968}"/>
    <cellStyle name="AggGreen12 2 2 2" xfId="34364" xr:uid="{48E68BF2-D858-4231-B55E-530A949DA7FE}"/>
    <cellStyle name="AggGreen12 2 2 2 2" xfId="34579" xr:uid="{A71B5B3F-835D-427F-9ABC-437ADF4A2A61}"/>
    <cellStyle name="AggGreen12 2 2 3" xfId="34478" xr:uid="{BBDA1A81-C272-4CB2-9E0A-B0E977914DA3}"/>
    <cellStyle name="AggGreen12 2 3" xfId="34029" xr:uid="{619CC1DB-7E4D-44C1-A0BE-6C435F0E1FD0}"/>
    <cellStyle name="AggGreen12 2 3 2" xfId="34368" xr:uid="{A367977D-3902-4FFE-87FA-DD1F5FF26512}"/>
    <cellStyle name="AggGreen12 2 3 2 2" xfId="34583" xr:uid="{AB2D90EC-BFFA-48E1-9BD8-76BA63FE048B}"/>
    <cellStyle name="AggGreen12 2 3 3" xfId="34317" xr:uid="{D2C358E4-55AD-49B5-A503-00724A079EFA}"/>
    <cellStyle name="AggGreen12 2 3 3 2" xfId="34532" xr:uid="{900A4C99-B389-43E6-A535-5974865B94B1}"/>
    <cellStyle name="AggGreen12 2 3 4" xfId="34397" xr:uid="{33F3BF4F-AA8F-4B2E-8DF4-0FB5187EB6BC}"/>
    <cellStyle name="AggGreen12 2 3 4 2" xfId="34612" xr:uid="{8264C5F5-20FD-462A-BF11-7418FD6D8E9F}"/>
    <cellStyle name="AggGreen12 3" xfId="34170" xr:uid="{45BF02A9-4D41-4B33-9015-E1BF027488C7}"/>
    <cellStyle name="AggGreen12 3 2" xfId="34294" xr:uid="{D4291B5C-73DE-4E76-9BAC-46F67AD76273}"/>
    <cellStyle name="AggGreen12 3 2 2" xfId="34509" xr:uid="{8D4ECC19-DDF7-4A88-B42D-8D2A89A77AF5}"/>
    <cellStyle name="AggGreen12 3 3" xfId="34477" xr:uid="{BECFC1F1-7003-43CA-AC2E-8334E105CE60}"/>
    <cellStyle name="AggGreen12 4" xfId="34028" xr:uid="{F2F5DF03-AB3B-402A-96C7-4379346FDA9C}"/>
    <cellStyle name="AggGreen12 4 2" xfId="34367" xr:uid="{94D0651C-1132-4A58-B25E-84EC080E251C}"/>
    <cellStyle name="AggGreen12 4 2 2" xfId="34582" xr:uid="{BD9E0B40-CCEC-486B-9A94-2DAF776AA16F}"/>
    <cellStyle name="AggGreen12 4 3" xfId="34419" xr:uid="{732635B9-AF24-43A6-A84B-A1FE21DB0FA5}"/>
    <cellStyle name="AggGreen12 4 3 2" xfId="34634" xr:uid="{0FBECC8C-8005-4FA2-A9A4-47706466504F}"/>
    <cellStyle name="AggGreen12 4 4" xfId="34430" xr:uid="{E6FE7B6F-BBF1-4997-8342-7DEAD3EA9F75}"/>
    <cellStyle name="AggGreen12 4 4 2" xfId="34645" xr:uid="{06974238-1988-4F02-9F9B-BDDFEAFD7209}"/>
    <cellStyle name="AggGreen12 5" xfId="33845" xr:uid="{61F45FC1-D4BB-43B0-A563-CA0783998916}"/>
    <cellStyle name="AggOrange" xfId="33788" xr:uid="{410B7A8A-BDC7-4BAD-8F84-BC6D6CA0C3FC}"/>
    <cellStyle name="AggOrange 2" xfId="33887" xr:uid="{01620F1D-23A6-4CEB-972F-5BD93CEC50D2}"/>
    <cellStyle name="AggOrange 2 2" xfId="34173" xr:uid="{617B73BF-E213-4B87-8AE6-367C7417DA93}"/>
    <cellStyle name="AggOrange 2 2 2" xfId="34293" xr:uid="{76A0E39E-F396-4639-B3A3-0BBF36EC0A3C}"/>
    <cellStyle name="AggOrange 2 2 2 2" xfId="34508" xr:uid="{8BDF2158-0C0E-4FC9-9F70-439D1BA127F6}"/>
    <cellStyle name="AggOrange 2 2 3" xfId="34480" xr:uid="{39683B79-6751-4FBA-9491-04BB597DDDF7}"/>
    <cellStyle name="AggOrange 2 3" xfId="34031" xr:uid="{B0C47646-1E6D-479F-AC0F-7354C9E68E8D}"/>
    <cellStyle name="AggOrange 2 3 2" xfId="34370" xr:uid="{77B360B5-51F0-459B-94F3-DA8EB234A88B}"/>
    <cellStyle name="AggOrange 2 3 2 2" xfId="34585" xr:uid="{EABDC8C0-F0DE-412D-90E7-ACC245AD63D3}"/>
    <cellStyle name="AggOrange 2 3 3" xfId="34277" xr:uid="{FEBC6467-5587-43B1-B68C-2EB50B9AB781}"/>
    <cellStyle name="AggOrange 2 3 3 2" xfId="34492" xr:uid="{4B2E4772-A8D2-4E77-AA27-B59A87490831}"/>
    <cellStyle name="AggOrange 2 3 4" xfId="34292" xr:uid="{E03FF6EF-D3B2-4D52-9C14-B351B1FDC1BE}"/>
    <cellStyle name="AggOrange 2 3 4 2" xfId="34507" xr:uid="{CEAFFE7D-B614-4B33-A2CA-32FBF41DDA5B}"/>
    <cellStyle name="AggOrange 3" xfId="34172" xr:uid="{5C796839-1908-4FA0-B0EB-42FECF103185}"/>
    <cellStyle name="AggOrange 3 2" xfId="34412" xr:uid="{97ABE1BA-6DF4-425B-8B9C-E04682F2E193}"/>
    <cellStyle name="AggOrange 3 2 2" xfId="34627" xr:uid="{2F04A5DD-16A4-4538-8220-87C729597BF5}"/>
    <cellStyle name="AggOrange 3 3" xfId="34479" xr:uid="{92C8E340-6009-4C5B-8A12-66009C6107AF}"/>
    <cellStyle name="AggOrange 4" xfId="34030" xr:uid="{1B23A06D-C76B-471F-9051-864BE01B8C18}"/>
    <cellStyle name="AggOrange 4 2" xfId="34369" xr:uid="{DDC26B83-FADA-4BAA-BD4A-A3D9ECF1959B}"/>
    <cellStyle name="AggOrange 4 2 2" xfId="34584" xr:uid="{AE2DC6E7-0BB0-49A6-87A0-1E0B837FCAE9}"/>
    <cellStyle name="AggOrange 4 3" xfId="34358" xr:uid="{DF61EEA6-EE9B-4188-9D0E-1B4E4E22AA56}"/>
    <cellStyle name="AggOrange 4 3 2" xfId="34573" xr:uid="{4326CD36-2CA1-4193-A125-5660DF7B6F3B}"/>
    <cellStyle name="AggOrange 4 4" xfId="34332" xr:uid="{6ECC7CC5-883F-4624-B90C-95C99E2CCD5E}"/>
    <cellStyle name="AggOrange 4 4 2" xfId="34547" xr:uid="{B43C199C-157A-4050-A781-26EAEBF89A07}"/>
    <cellStyle name="AggOrange 5" xfId="33841" xr:uid="{16CE1757-4120-4D77-9A87-61F1BC15F225}"/>
    <cellStyle name="AggOrange_B_border" xfId="33800" xr:uid="{E457528C-7CBD-4BAB-93EA-BEAFAD202B72}"/>
    <cellStyle name="AggOrange9" xfId="33787" xr:uid="{3F2C0D1E-0D31-4CF4-9634-377A159C82A2}"/>
    <cellStyle name="AggOrange9 2" xfId="33888" xr:uid="{F6F5AD86-3B1A-47F6-8F1D-88E0B0F828A3}"/>
    <cellStyle name="AggOrange9 2 2" xfId="34175" xr:uid="{17A935F0-8285-4EE3-8695-3F8040F5A687}"/>
    <cellStyle name="AggOrange9 2 2 2" xfId="34411" xr:uid="{FE7B9812-7875-48D6-B1A7-A1A4AB7EFAA2}"/>
    <cellStyle name="AggOrange9 2 2 2 2" xfId="34626" xr:uid="{B83B8442-21EF-4489-929D-B325ED6E09DD}"/>
    <cellStyle name="AggOrange9 2 2 3" xfId="34482" xr:uid="{94DFFD5E-BE9F-478D-B6C8-47CE275F4EBC}"/>
    <cellStyle name="AggOrange9 2 3" xfId="34033" xr:uid="{375F5A6E-372A-48D0-9C5F-37EF4FCC716D}"/>
    <cellStyle name="AggOrange9 2 3 2" xfId="34372" xr:uid="{197EB19A-B1A8-402A-BAFF-6A2D11AE0D3A}"/>
    <cellStyle name="AggOrange9 2 3 2 2" xfId="34587" xr:uid="{B2A5E9FE-3063-47DA-9207-9B076A094506}"/>
    <cellStyle name="AggOrange9 2 3 3" xfId="34418" xr:uid="{DD656BB5-3F82-40BB-85ED-8A4C7FC3FE9F}"/>
    <cellStyle name="AggOrange9 2 3 3 2" xfId="34633" xr:uid="{4B6805FB-C9B0-451C-8B22-83394C00DB7E}"/>
    <cellStyle name="AggOrange9 2 3 4" xfId="34432" xr:uid="{22A98221-FDCF-4806-ABD9-6303004B6D7F}"/>
    <cellStyle name="AggOrange9 2 3 4 2" xfId="34647" xr:uid="{AD2A1D0E-4586-4FF9-BA14-602D431DBF4B}"/>
    <cellStyle name="AggOrange9 3" xfId="34174" xr:uid="{6E9F5108-1014-4413-AF7C-6D8DF5FCB079}"/>
    <cellStyle name="AggOrange9 3 2" xfId="34363" xr:uid="{DE09343A-EB2D-4A7C-AEF0-3FD868C6E927}"/>
    <cellStyle name="AggOrange9 3 2 2" xfId="34578" xr:uid="{22086209-1200-4242-A592-DE4C1678D4DA}"/>
    <cellStyle name="AggOrange9 3 3" xfId="34481" xr:uid="{019DCF7A-FD84-4673-B2C6-C31D89F166EE}"/>
    <cellStyle name="AggOrange9 4" xfId="34032" xr:uid="{AE768CAD-EC94-431E-90BB-3C17B523C7B1}"/>
    <cellStyle name="AggOrange9 4 2" xfId="34371" xr:uid="{7B0300C2-79E4-4C0F-A9AB-29F833DBBF8E}"/>
    <cellStyle name="AggOrange9 4 2 2" xfId="34586" xr:uid="{D5C16F5A-5F26-477C-AD79-A61E0348E57F}"/>
    <cellStyle name="AggOrange9 4 3" xfId="34316" xr:uid="{A3976830-94D0-429A-8EF3-BF34883F0079}"/>
    <cellStyle name="AggOrange9 4 3 2" xfId="34531" xr:uid="{C003C454-0147-49EF-B784-51FAF251592A}"/>
    <cellStyle name="AggOrange9 4 4" xfId="34362" xr:uid="{A62C5379-70CB-4863-97A7-322099F42A97}"/>
    <cellStyle name="AggOrange9 4 4 2" xfId="34577" xr:uid="{BC20E244-D0C4-4B5A-BEE4-781F3A18787B}"/>
    <cellStyle name="AggOrange9 5" xfId="33840" xr:uid="{912DE545-18BB-4FB0-ACAF-1A15AA2F2CB9}"/>
    <cellStyle name="AggOrangeLB_2x" xfId="33799" xr:uid="{8B9A24FA-0E14-4289-B508-6955A80992E0}"/>
    <cellStyle name="AggOrangeLBorder" xfId="33801" xr:uid="{276EED43-1B75-4B9F-BC51-0CBCA79478C2}"/>
    <cellStyle name="AggOrangeLBorder 2" xfId="33889" xr:uid="{038B8991-75FC-40F7-B2D6-E44A9547BA7A}"/>
    <cellStyle name="AggOrangeLBorder 2 2" xfId="34177" xr:uid="{1D161657-F7FD-4BD5-9285-86E7BA4DAF29}"/>
    <cellStyle name="AggOrangeLBorder 2 3" xfId="34035" xr:uid="{4BA962BF-25D9-4BEA-A780-44AB1BAEED24}"/>
    <cellStyle name="AggOrangeLBorder 2 3 2" xfId="34374" xr:uid="{BAED8BEC-49AA-42DA-B5BC-562AD8FA2822}"/>
    <cellStyle name="AggOrangeLBorder 2 3 2 2" xfId="34589" xr:uid="{0E315854-9410-471D-881B-784AA7A0FA42}"/>
    <cellStyle name="AggOrangeLBorder 2 3 3" xfId="34314" xr:uid="{400A495D-FB66-4F9A-88F6-E958F2EEBB8E}"/>
    <cellStyle name="AggOrangeLBorder 2 3 3 2" xfId="34529" xr:uid="{310AE753-5B41-45F3-85F2-9D04F96E47EA}"/>
    <cellStyle name="AggOrangeLBorder 2 3 4" xfId="34340" xr:uid="{414E8CCA-231E-4ECF-88E2-73B71FEE660D}"/>
    <cellStyle name="AggOrangeLBorder 2 3 4 2" xfId="34555" xr:uid="{CFB9D07A-D020-4A6C-9040-9EAC2ACC410C}"/>
    <cellStyle name="AggOrangeLBorder 2 3 5" xfId="34460" xr:uid="{AEF13E2B-DD0A-4BE9-8069-4F20FDD9DBF8}"/>
    <cellStyle name="AggOrangeLBorder 3" xfId="34176" xr:uid="{CDC6FC3C-854D-4E5B-B9D8-47CF7A36C72C}"/>
    <cellStyle name="AggOrangeLBorder 4" xfId="34034" xr:uid="{7960D7C7-08CF-4BF2-9993-342DCA22F0D9}"/>
    <cellStyle name="AggOrangeLBorder 4 2" xfId="34373" xr:uid="{B17F9323-505C-4B36-A098-6DED46C9C18E}"/>
    <cellStyle name="AggOrangeLBorder 4 2 2" xfId="34588" xr:uid="{C6159D41-103F-4A71-832B-8C77198460E3}"/>
    <cellStyle name="AggOrangeLBorder 4 3" xfId="34315" xr:uid="{599869A8-0E05-4A64-B7EF-26B4159EC7B8}"/>
    <cellStyle name="AggOrangeLBorder 4 3 2" xfId="34530" xr:uid="{3F7BFE05-E8DC-43B7-97FB-36530A7C6027}"/>
    <cellStyle name="AggOrangeLBorder 4 4" xfId="34336" xr:uid="{636A60EB-034F-4C2F-8159-297FE2DE6DDE}"/>
    <cellStyle name="AggOrangeLBorder 4 4 2" xfId="34551" xr:uid="{84DECBD8-FAB6-4C31-943F-F3CEDC26CB70}"/>
    <cellStyle name="AggOrangeLBorder 4 5" xfId="34459" xr:uid="{22DD9AB9-08BC-4708-89BD-1015EB99A94F}"/>
    <cellStyle name="AggOrangeLBorder 5" xfId="33848" xr:uid="{7F5C2538-EF6A-4A56-8D30-AAC401EFD4CD}"/>
    <cellStyle name="AggOrangeRBorder" xfId="33790" xr:uid="{C7F9903E-00DD-4233-894C-B9E533877DCF}"/>
    <cellStyle name="AggOrangeRBorder 2" xfId="33890" xr:uid="{23C8703B-3511-4A3B-ADE0-B750BAC12FBD}"/>
    <cellStyle name="AggOrangeRBorder 2 2" xfId="34179" xr:uid="{149D95A7-48B1-4063-80A2-E2E404F079A3}"/>
    <cellStyle name="AggOrangeRBorder 2 2 2" xfId="34291" xr:uid="{C7F8271B-BE94-4263-9AD9-2FDF3E9E282C}"/>
    <cellStyle name="AggOrangeRBorder 2 2 2 2" xfId="34506" xr:uid="{9F00B55F-047A-4FD6-963C-355DEF2628F8}"/>
    <cellStyle name="AggOrangeRBorder 2 3" xfId="34037" xr:uid="{E7B22E7B-2DA8-44F6-B027-06F629BD05AA}"/>
    <cellStyle name="AggOrangeRBorder 2 3 2" xfId="34376" xr:uid="{54A77CED-6E1C-4FA2-A041-C9C205BE7FE3}"/>
    <cellStyle name="AggOrangeRBorder 2 3 2 2" xfId="34591" xr:uid="{DCD74AB2-04D5-4045-8EE9-4302F95F3EAF}"/>
    <cellStyle name="AggOrangeRBorder 2 3 3" xfId="34352" xr:uid="{C7F6BA1C-A963-4AC2-B23C-46D18A890B22}"/>
    <cellStyle name="AggOrangeRBorder 2 3 3 2" xfId="34567" xr:uid="{1106193F-E591-462D-874F-5C3B50FD4521}"/>
    <cellStyle name="AggOrangeRBorder 2 3 4" xfId="34334" xr:uid="{1ECCD9B4-E143-4B84-BE15-1C739269EBBA}"/>
    <cellStyle name="AggOrangeRBorder 2 3 4 2" xfId="34549" xr:uid="{EFBE43DC-4CCF-477C-ABCC-4DE4E89BF8E0}"/>
    <cellStyle name="AggOrangeRBorder 2 3 5" xfId="34462" xr:uid="{0E13846C-A9D1-4579-A1BC-3CD106A33535}"/>
    <cellStyle name="AggOrangeRBorder 3" xfId="34178" xr:uid="{AA110AAE-03E9-46C8-8001-55F4AF375419}"/>
    <cellStyle name="AggOrangeRBorder 3 2" xfId="33815" xr:uid="{E05702D2-5354-4E1B-A7B9-820F8A198BA6}"/>
    <cellStyle name="AggOrangeRBorder 3 2 2" xfId="34410" xr:uid="{B4AB76E0-274A-4E7F-95C7-4B002409C1F5}"/>
    <cellStyle name="AggOrangeRBorder 3 2 3" xfId="34625" xr:uid="{590FC1B9-47E1-4877-9D43-522BF22C259E}"/>
    <cellStyle name="AggOrangeRBorder 4" xfId="34036" xr:uid="{F1B8D2AE-3D46-461A-BDF7-8C2D5C4A413F}"/>
    <cellStyle name="AggOrangeRBorder 4 2" xfId="34375" xr:uid="{21E39C33-5070-43FB-9E7B-2E24409B7FFB}"/>
    <cellStyle name="AggOrangeRBorder 4 2 2" xfId="34590" xr:uid="{210ADDB2-08D3-453C-93CD-942B02417333}"/>
    <cellStyle name="AggOrangeRBorder 4 3" xfId="34408" xr:uid="{089D1B05-8BBE-47EA-85D7-6BAA22E564F5}"/>
    <cellStyle name="AggOrangeRBorder 4 3 2" xfId="34623" xr:uid="{BF710C7E-3CCF-4616-AEB5-20F6030BC38B}"/>
    <cellStyle name="AggOrangeRBorder 4 4" xfId="34429" xr:uid="{A8320E73-4ABC-483D-ABBF-E63CE970DC04}"/>
    <cellStyle name="AggOrangeRBorder 4 4 2" xfId="34644" xr:uid="{B8B0D802-F218-4221-B335-D89B172BCC36}"/>
    <cellStyle name="AggOrangeRBorder 4 5" xfId="34461" xr:uid="{B7005524-8C26-4EAE-A7D4-4E1617D64035}"/>
    <cellStyle name="AggOrangeRBorder 5" xfId="33843" xr:uid="{DB69B2CE-8BC7-42B9-8F8E-790AA487FF91}"/>
    <cellStyle name="AggOrangeRBorder_CRFReport-template" xfId="33802" xr:uid="{46EA0494-87C3-4072-AAFA-171F53599483}"/>
    <cellStyle name="Akzent1" xfId="33891" xr:uid="{6785A945-B9AE-4569-B170-946F950ADC10}"/>
    <cellStyle name="Akzent2" xfId="33892" xr:uid="{6C8A47D0-C910-4B1B-9535-705553A6C44D}"/>
    <cellStyle name="Akzent3" xfId="33893" xr:uid="{DC61BDA5-6473-450B-BDAD-EC9D7A2F2B00}"/>
    <cellStyle name="Akzent4" xfId="33894" xr:uid="{EFF4A300-FF77-42DE-A9F8-2FC852127D19}"/>
    <cellStyle name="Akzent5" xfId="33895" xr:uid="{84E2C96E-EEE3-4470-AF93-2B11D26BC100}"/>
    <cellStyle name="Akzent6" xfId="33896" xr:uid="{EA575715-7BB5-4952-9794-D622FD550A13}"/>
    <cellStyle name="Ausgabe" xfId="33816" hidden="1" xr:uid="{5EF741F7-8FDC-4B95-BDBF-48469606AF8E}"/>
    <cellStyle name="Ausgabe 2" xfId="34157" xr:uid="{543E98B2-458C-401A-809B-08116E86CC45}"/>
    <cellStyle name="Ausgabe 2 2" xfId="34413" xr:uid="{9481684D-A2F0-491F-BBEC-2907AA63B4C0}"/>
    <cellStyle name="Ausgabe 2 2 2" xfId="34628" xr:uid="{6D194945-E150-4FE1-9432-F6966ABBA2EE}"/>
    <cellStyle name="Ausgabe 2 3" xfId="34298" xr:uid="{87D2E3B4-3EC6-491B-A1C3-4D4349D1F205}"/>
    <cellStyle name="Ausgabe 2 3 2" xfId="34513" xr:uid="{88CC703F-0F98-4E66-B549-C6BCA5B39BC3}"/>
    <cellStyle name="Ausgabe 2 4" xfId="34471" xr:uid="{64BB7D87-1FB8-4D95-BF2D-CCFEBDA9E31D}"/>
    <cellStyle name="Ausgabe 3" xfId="34048" xr:uid="{256C4B47-B725-455E-AE9A-C0870E59C5FB}"/>
    <cellStyle name="Ausgabe 3 2" xfId="34385" xr:uid="{7B45929C-29F7-474B-9A7C-71838BAFFC6A}"/>
    <cellStyle name="Ausgabe 3 2 2" xfId="34600" xr:uid="{69E68262-5609-47AA-8F8F-F67F03A5C767}"/>
    <cellStyle name="Ausgabe 3 3" xfId="34304" xr:uid="{7B01F2B9-3416-43B8-A3D7-7D2BF9089ADE}"/>
    <cellStyle name="Ausgabe 3 3 2" xfId="34519" xr:uid="{65A2A21F-7D74-4C66-9B70-5831565D4E3C}"/>
    <cellStyle name="Ausgabe 3 4" xfId="34468" xr:uid="{54D27F5B-EF27-4C67-828B-32565FFA37F1}"/>
    <cellStyle name="Ausgabe 4" xfId="34309" xr:uid="{FE394969-F411-4018-A400-463B258F6ACA}"/>
    <cellStyle name="Ausgabe 4 2" xfId="34524" xr:uid="{FD6173A8-649E-4C93-B03E-DA5A45EDB9DB}"/>
    <cellStyle name="Ausgabe 5" xfId="34428" xr:uid="{E67D5A65-D150-472E-92FE-FBEE24770F6B}"/>
    <cellStyle name="Ausgabe 5 2" xfId="34643" xr:uid="{79712536-935F-4722-B6ED-8A6A93B00A11}"/>
    <cellStyle name="Ausgabe 6" xfId="34444" xr:uid="{BC80E2D5-CFFA-44DB-90A2-752FD9119155}"/>
    <cellStyle name="Bad" xfId="12" builtinId="27" customBuiltin="1"/>
    <cellStyle name="Bad 2" xfId="33897" xr:uid="{48C0ED59-2622-41BB-8853-E6CD72E80E05}"/>
    <cellStyle name="Bad 3" xfId="33989" xr:uid="{30D02DF7-AB63-4148-BD99-0AF7AA92DFED}"/>
    <cellStyle name="Bad 4" xfId="34129" xr:uid="{2E0075E7-F915-4D7D-B814-04B1F920918F}"/>
    <cellStyle name="Berechnung" xfId="33817" hidden="1" xr:uid="{D701121A-55CD-4EF4-B927-70591DCDECF3}"/>
    <cellStyle name="Berechnung 2" xfId="34158" xr:uid="{2CF7E9DD-0920-47F1-8078-AC09E30643F3}"/>
    <cellStyle name="Berechnung 2 2" xfId="34414" xr:uid="{54AFD7E1-E15B-4034-A1BA-5D6DEE889124}"/>
    <cellStyle name="Berechnung 2 2 2" xfId="34629" xr:uid="{C668B45E-6360-43BC-A97E-21CC3EDE4F7E}"/>
    <cellStyle name="Berechnung 2 3" xfId="34279" xr:uid="{8725FCA1-37D4-464D-9D29-05D9B401466C}"/>
    <cellStyle name="Berechnung 2 3 2" xfId="34494" xr:uid="{9491E40F-9581-4125-8CB4-06173BBC3641}"/>
    <cellStyle name="Berechnung 2 4" xfId="34335" xr:uid="{E9A824CD-A381-4043-A7D2-D77E269E5BF9}"/>
    <cellStyle name="Berechnung 2 4 2" xfId="34550" xr:uid="{F57431EB-3314-45C7-85E2-886BF24155F7}"/>
    <cellStyle name="Berechnung 2 5" xfId="34472" xr:uid="{35DB5839-453D-45CB-A7D0-4F3B612F44A7}"/>
    <cellStyle name="Berechnung 3" xfId="34038" xr:uid="{C8B12A02-C502-4299-95E8-DA6ADE6AFAFC}"/>
    <cellStyle name="Berechnung 3 2" xfId="34377" xr:uid="{9F214A51-2A6B-434E-BD5B-672AE14F6A87}"/>
    <cellStyle name="Berechnung 3 2 2" xfId="34592" xr:uid="{C59B86D6-4BDB-4F8B-AA01-87352E306DF6}"/>
    <cellStyle name="Berechnung 3 3" xfId="34313" xr:uid="{17AFD295-B00D-4E6B-9853-08431AC5D97F}"/>
    <cellStyle name="Berechnung 3 3 2" xfId="34528" xr:uid="{FFE52EEB-6F12-478E-A8E9-3A574B17C4D4}"/>
    <cellStyle name="Berechnung 3 4" xfId="34325" xr:uid="{6C4D3FCC-C7A2-4751-85CF-F0E5C0599D6E}"/>
    <cellStyle name="Berechnung 3 4 2" xfId="34540" xr:uid="{80CD27A9-A6B1-4DF0-AEB8-4F180F1343BF}"/>
    <cellStyle name="Berechnung 3 5" xfId="34463" xr:uid="{F32CABDE-5A97-4692-8903-6C43EE259811}"/>
    <cellStyle name="Berechnung 4" xfId="34310" xr:uid="{D751597E-1518-402D-9AE9-2BFED0ABC454}"/>
    <cellStyle name="Berechnung 4 2" xfId="34525" xr:uid="{B1DAD9CE-8FF5-4E76-B6AD-E7FD130C4479}"/>
    <cellStyle name="Berechnung 5" xfId="34427" xr:uid="{43675102-C384-44B6-9D53-4E2A6C0829AE}"/>
    <cellStyle name="Berechnung 5 2" xfId="34642" xr:uid="{666C24E1-D922-49AF-AE06-9913BD198A6E}"/>
    <cellStyle name="Berechnung 6" xfId="34439" xr:uid="{424BFE3F-5906-4851-A66B-48386C2E2198}"/>
    <cellStyle name="Berechnung 6 2" xfId="34653" xr:uid="{6E5D295B-BC00-4E51-BCD0-DFF6909C2E68}"/>
    <cellStyle name="Berechnung 7" xfId="34445" xr:uid="{01A46D80-DD97-4C4C-9E7E-0871091BAE10}"/>
    <cellStyle name="Bold GHG Numbers (0.00)" xfId="33898" xr:uid="{F8BD302A-CE64-4057-8E70-FA601F3A640B}"/>
    <cellStyle name="Calculation" xfId="16" builtinId="22" customBuiltin="1"/>
    <cellStyle name="Calculation 1" xfId="34662" xr:uid="{EFD52B66-CDFB-4F2B-B916-87B39A865E2A}"/>
    <cellStyle name="Calculation 1 2" xfId="34675" xr:uid="{FC350362-72B6-4B70-BA23-EC7728268AE3}"/>
    <cellStyle name="Calculation 1 3" xfId="34860" xr:uid="{146AC988-B2BF-4AAC-A163-626F2B5F662E}"/>
    <cellStyle name="Calculation 2" xfId="33899" xr:uid="{D36B4C1B-88DA-4B5E-855C-F6B174BB4E19}"/>
    <cellStyle name="Calculation 2 2" xfId="34312" xr:uid="{189FFC6A-90E9-4086-BD2A-A0C8F29C740A}"/>
    <cellStyle name="Calculation 2 2 2" xfId="34527" xr:uid="{3D7F353F-E421-443E-8CA4-C336EE01E837}"/>
    <cellStyle name="Calculation 2 3" xfId="34396" xr:uid="{0AE43FEE-EE58-4CD1-9941-2871AC866D92}"/>
    <cellStyle name="Calculation 2 3 2" xfId="34611" xr:uid="{BDA35C78-65D6-47CF-919C-BEFAF9064A02}"/>
    <cellStyle name="Calculation 2 4" xfId="34302" xr:uid="{BD29B804-B7F3-4EB5-844D-CCEAF14A42A9}"/>
    <cellStyle name="Calculation 2 4 2" xfId="34517" xr:uid="{0D5F6589-A646-4ABC-91E8-835603320173}"/>
    <cellStyle name="Calculation 2 5" xfId="34446" xr:uid="{72213435-ECEA-4021-9D8B-381C243DB138}"/>
    <cellStyle name="Calculation 2 6" xfId="34663" xr:uid="{529108B9-3B91-45E9-BF81-3B9F6616A362}"/>
    <cellStyle name="Calculation 2 7" xfId="34676" xr:uid="{E748F899-42F4-4222-8400-0E48D4AAFF9F}"/>
    <cellStyle name="Calculation 2 8" xfId="34861" xr:uid="{8BBF33EF-1603-4210-8A03-ACE66EB10F17}"/>
    <cellStyle name="Calculation 3" xfId="33990" xr:uid="{E9C71AF5-FE74-4925-A4C5-273E3C90E5B0}"/>
    <cellStyle name="Calculation 3 2" xfId="34351" xr:uid="{9C7D3652-5B87-429A-B4FA-50354237C4AF}"/>
    <cellStyle name="Calculation 3 2 2" xfId="34566" xr:uid="{5A0713B4-1916-4659-9BD3-15018A68F549}"/>
    <cellStyle name="Calculation 3 3" xfId="34337" xr:uid="{F39354B5-7F3D-47A3-8D21-F884611F1A6F}"/>
    <cellStyle name="Calculation 3 3 2" xfId="34552" xr:uid="{D32B8127-23B2-4C67-88E3-DF7472B04714}"/>
    <cellStyle name="Calculation 3 4" xfId="34421" xr:uid="{0A982D85-BEB8-41BC-9DBF-86D2E2AE540C}"/>
    <cellStyle name="Calculation 3 4 2" xfId="34636" xr:uid="{BB1E3153-53B9-457B-96FA-D1828DF68E0C}"/>
    <cellStyle name="Calculation 3 5" xfId="34454" xr:uid="{68172EB9-8DA4-4C52-A3ED-3D31648849E0}"/>
    <cellStyle name="Check Cell" xfId="18" builtinId="23" customBuiltin="1"/>
    <cellStyle name="Check Cell 2" xfId="33900" xr:uid="{B3DDBA1E-CF47-4935-ADD6-EF291C695278}"/>
    <cellStyle name="Check Cell 3" xfId="33991" xr:uid="{4F03D467-582B-44FA-91D2-1B26AC0AB11E}"/>
    <cellStyle name="Check Cell 4" xfId="34135" xr:uid="{925BC5E6-F63C-4242-A469-8E5C0A137FFF}"/>
    <cellStyle name="Comma 2" xfId="61" xr:uid="{5DEE5113-DA14-407F-9B58-0AF736A41B5F}"/>
    <cellStyle name="Comma 2 10" xfId="1281" xr:uid="{5ACE3E47-E8EA-42FD-8D64-6F547DDAB92C}"/>
    <cellStyle name="Comma 2 10 2" xfId="2609" xr:uid="{55E914BD-69E2-40C9-B14B-7EE4FD337E26}"/>
    <cellStyle name="Comma 2 10 2 2" xfId="5399" xr:uid="{881024E6-A255-4445-A013-C803EF352141}"/>
    <cellStyle name="Comma 2 10 2 2 2" xfId="13729" xr:uid="{D7CEC942-57AC-4D27-A111-CED18529492E}"/>
    <cellStyle name="Comma 2 10 2 2 2 2" xfId="30386" xr:uid="{B164225C-BF26-4169-9815-8F00DE23DC28}"/>
    <cellStyle name="Comma 2 10 2 2 3" xfId="22058" xr:uid="{F9084300-310B-47E1-8789-986FE86BF2E4}"/>
    <cellStyle name="Comma 2 10 2 3" xfId="8175" xr:uid="{849F796E-9D99-4C19-B70A-9CE7D873AB56}"/>
    <cellStyle name="Comma 2 10 2 3 2" xfId="16505" xr:uid="{66BBE39A-4A42-4124-AA13-477EBDCA884E}"/>
    <cellStyle name="Comma 2 10 2 3 2 2" xfId="33162" xr:uid="{89932487-FDC8-401B-B79A-729DDA44854C}"/>
    <cellStyle name="Comma 2 10 2 3 3" xfId="24834" xr:uid="{111A74DB-DD42-479A-8EDE-275C3E7144E4}"/>
    <cellStyle name="Comma 2 10 2 4" xfId="10953" xr:uid="{0396723A-9EBB-43CA-A0B8-4E1F086238D8}"/>
    <cellStyle name="Comma 2 10 2 4 2" xfId="27610" xr:uid="{3C2CF1DC-EF22-4523-A917-D3564AE9CD0A}"/>
    <cellStyle name="Comma 2 10 2 5" xfId="33631" xr:uid="{736884A9-8448-488F-A019-A12FEC38CFDB}"/>
    <cellStyle name="Comma 2 10 2 6" xfId="19282" xr:uid="{20D5864D-61BC-4BCF-A60A-A8EC7D905E13}"/>
    <cellStyle name="Comma 2 10 3" xfId="4072" xr:uid="{EE0AD9AE-393E-4EA2-A378-CCD91D67A9D8}"/>
    <cellStyle name="Comma 2 10 3 2" xfId="12402" xr:uid="{A888A6E0-AC4D-4E2E-A613-2B802200C50E}"/>
    <cellStyle name="Comma 2 10 3 2 2" xfId="29059" xr:uid="{CBAAB03C-F734-4F17-8BD1-DE883F778CF3}"/>
    <cellStyle name="Comma 2 10 3 3" xfId="20731" xr:uid="{C42E9D2F-C27E-4D8B-8476-595938C35BA4}"/>
    <cellStyle name="Comma 2 10 4" xfId="6848" xr:uid="{87EB7980-756F-47CD-9B16-C7817C00E4EF}"/>
    <cellStyle name="Comma 2 10 4 2" xfId="15178" xr:uid="{8BDDCDB5-2A65-437C-AFB0-EDF1D4FD67D5}"/>
    <cellStyle name="Comma 2 10 4 2 2" xfId="31835" xr:uid="{CDB89985-7B7D-4EB0-95FE-5AE9C8A1B306}"/>
    <cellStyle name="Comma 2 10 4 3" xfId="23507" xr:uid="{39DBDC92-49E2-4467-910B-2C5F95924A13}"/>
    <cellStyle name="Comma 2 10 5" xfId="9626" xr:uid="{2F132255-5E82-491B-88E2-3FE4324B0112}"/>
    <cellStyle name="Comma 2 10 5 2" xfId="26283" xr:uid="{CEA59F29-D24F-487A-9627-72643A02A4E4}"/>
    <cellStyle name="Comma 2 10 6" xfId="33498" xr:uid="{78813C79-3FEB-4972-BD41-B93BE12EDD87}"/>
    <cellStyle name="Comma 2 10 7" xfId="17955" xr:uid="{B1363583-197E-4490-BB7C-5221317827D0}"/>
    <cellStyle name="Comma 2 11" xfId="2702" xr:uid="{B8A68B84-64BE-427D-9A0C-72FD2A06026B}"/>
    <cellStyle name="Comma 2 11 2" xfId="5487" xr:uid="{7FABA1E4-36CE-44A1-A6E0-6793C30F229F}"/>
    <cellStyle name="Comma 2 11 2 2" xfId="13817" xr:uid="{088EC8A7-B4CC-4F98-BCF6-F0421D21B699}"/>
    <cellStyle name="Comma 2 11 2 2 2" xfId="30474" xr:uid="{B8A4B3BD-5ABB-40E9-ACAE-D23E64123B82}"/>
    <cellStyle name="Comma 2 11 2 3" xfId="22146" xr:uid="{D6EA4A61-AD88-4951-B922-0DD87598FCDC}"/>
    <cellStyle name="Comma 2 11 3" xfId="8263" xr:uid="{205E6FCB-B859-4D1B-BBFD-81B41834FC40}"/>
    <cellStyle name="Comma 2 11 3 2" xfId="16593" xr:uid="{8DB60E09-C2D4-471F-B6C7-3505ED6F0659}"/>
    <cellStyle name="Comma 2 11 3 2 2" xfId="33250" xr:uid="{EF7E745D-D265-4956-9AB0-EA980E528843}"/>
    <cellStyle name="Comma 2 11 3 3" xfId="24922" xr:uid="{53B8874C-711F-47FF-80F9-BC90DE3BE599}"/>
    <cellStyle name="Comma 2 11 4" xfId="11041" xr:uid="{3E61C03E-76BC-4081-B14A-48FD9679E5CE}"/>
    <cellStyle name="Comma 2 11 4 2" xfId="27698" xr:uid="{2EDFBEC4-FF51-443E-B609-D7E119F05F52}"/>
    <cellStyle name="Comma 2 11 5" xfId="33649" xr:uid="{24A44184-3CD8-4D32-80CC-C0971DE485B7}"/>
    <cellStyle name="Comma 2 11 6" xfId="19370" xr:uid="{DB462B58-52E3-4770-A0E2-9E47E18CDD55}"/>
    <cellStyle name="Comma 2 12" xfId="1399" xr:uid="{3F0B931C-F7A5-442A-9C7B-371E5A029EA4}"/>
    <cellStyle name="Comma 2 12 2" xfId="4190" xr:uid="{28E1F4C0-C3AB-456F-9A79-00D5CD7B5879}"/>
    <cellStyle name="Comma 2 12 2 2" xfId="12520" xr:uid="{697B17F0-A350-4EA3-B0AC-5F36698132A0}"/>
    <cellStyle name="Comma 2 12 2 2 2" xfId="29177" xr:uid="{443952A8-6D83-4D0B-90C7-FF2013FC7157}"/>
    <cellStyle name="Comma 2 12 2 3" xfId="20849" xr:uid="{5C9667E4-D161-49C2-9728-0D1479EF6459}"/>
    <cellStyle name="Comma 2 12 3" xfId="6966" xr:uid="{70F65BD8-1F8B-4804-9BB4-345E8256AE24}"/>
    <cellStyle name="Comma 2 12 3 2" xfId="15296" xr:uid="{65977200-58BF-4C42-8B94-9CE162D36CCA}"/>
    <cellStyle name="Comma 2 12 3 2 2" xfId="31953" xr:uid="{887CF315-8B98-4C90-9191-73A870291A0D}"/>
    <cellStyle name="Comma 2 12 3 3" xfId="23625" xr:uid="{FC92012A-83BB-44A7-B966-86413B7FE860}"/>
    <cellStyle name="Comma 2 12 4" xfId="9744" xr:uid="{E5DC85FB-ADDC-4836-8C8D-7616DC0F3835}"/>
    <cellStyle name="Comma 2 12 4 2" xfId="26401" xr:uid="{DB4D2BFD-FE47-44FD-BEEA-003164ADB9E7}"/>
    <cellStyle name="Comma 2 12 5" xfId="33511" xr:uid="{1F1D0353-BCDD-4B54-886A-14C0E3210C08}"/>
    <cellStyle name="Comma 2 12 6" xfId="18073" xr:uid="{9A971B81-CA5E-4953-B815-D6D6CA228391}"/>
    <cellStyle name="Comma 2 13" xfId="2862" xr:uid="{4BE239AE-A24A-4DC5-9898-F9590EEFCE59}"/>
    <cellStyle name="Comma 2 13 2" xfId="11193" xr:uid="{74B2CE1A-71C1-42D4-9761-CE3822B8ED14}"/>
    <cellStyle name="Comma 2 13 2 2" xfId="27850" xr:uid="{3455EF6C-AAF2-49AB-B760-FBCC8735F0E5}"/>
    <cellStyle name="Comma 2 13 3" xfId="19522" xr:uid="{03003F8C-B5F9-468E-8FEC-F52CBA5B3D90}"/>
    <cellStyle name="Comma 2 14" xfId="5639" xr:uid="{6AF40FB0-E7C1-442D-83E0-43D7E070E6FB}"/>
    <cellStyle name="Comma 2 14 2" xfId="13969" xr:uid="{2AF502C2-551F-45F8-AA04-9D8F7C774F9E}"/>
    <cellStyle name="Comma 2 14 2 2" xfId="30626" xr:uid="{F46D8E8A-B3FF-4C48-A014-F9CE759EEB9A}"/>
    <cellStyle name="Comma 2 14 3" xfId="22298" xr:uid="{6A7CC907-AA74-4EAD-B0B8-367A78B35ABC}"/>
    <cellStyle name="Comma 2 15" xfId="8416" xr:uid="{9879E16E-C1F0-4919-B070-A7F38F479EEB}"/>
    <cellStyle name="Comma 2 15 2" xfId="25074" xr:uid="{0E94C3A8-CB3A-4B3F-8887-602D507DE95E}"/>
    <cellStyle name="Comma 2 16" xfId="33374" xr:uid="{6D50E8E4-D4C7-41EB-9793-49B91D15F12D}"/>
    <cellStyle name="Comma 2 17" xfId="16746" xr:uid="{1BCE7C62-6873-4296-B57A-AB1C221B6981}"/>
    <cellStyle name="Comma 2 18" xfId="33901" xr:uid="{E9E586BF-D55D-4B80-A391-480A6CF2E9CD}"/>
    <cellStyle name="Comma 2 19" xfId="34813" xr:uid="{446977F5-A544-40EA-869E-E5611765F6BF}"/>
    <cellStyle name="Comma 2 2" xfId="84" xr:uid="{3C7F24BD-BC20-4A10-A12F-6424C7E7A23E}"/>
    <cellStyle name="Comma 2 2 10" xfId="1422" xr:uid="{923D3334-1393-46A1-9007-5F6A640D59DC}"/>
    <cellStyle name="Comma 2 2 10 2" xfId="4213" xr:uid="{6F4D0387-6AD2-411B-95F2-D13CC296CE30}"/>
    <cellStyle name="Comma 2 2 10 2 2" xfId="12543" xr:uid="{4B192EA5-018C-4585-8CDA-27121E7D3369}"/>
    <cellStyle name="Comma 2 2 10 2 2 2" xfId="29200" xr:uid="{94415E0D-0203-405E-BF92-E8B6B46B0495}"/>
    <cellStyle name="Comma 2 2 10 2 3" xfId="20872" xr:uid="{E7A60B26-A71A-45A9-B990-222B553DE750}"/>
    <cellStyle name="Comma 2 2 10 3" xfId="6989" xr:uid="{97BA6EBC-3EFF-410B-9CF1-7A19BB7EF82E}"/>
    <cellStyle name="Comma 2 2 10 3 2" xfId="15319" xr:uid="{ADBD14DA-F4CF-4576-8C0C-95F8E58CD978}"/>
    <cellStyle name="Comma 2 2 10 3 2 2" xfId="31976" xr:uid="{FE4B85B9-3C6D-4E68-960B-C9FE70D0BA38}"/>
    <cellStyle name="Comma 2 2 10 3 3" xfId="23648" xr:uid="{F2EE30E4-1CC2-4291-AFF5-92E5CE5A46B5}"/>
    <cellStyle name="Comma 2 2 10 4" xfId="9767" xr:uid="{6AC8D10F-7A44-47C6-95D4-F7DFD5A681D6}"/>
    <cellStyle name="Comma 2 2 10 4 2" xfId="26424" xr:uid="{24B64AEC-DEBB-4866-8279-13DFF081B176}"/>
    <cellStyle name="Comma 2 2 10 5" xfId="33513" xr:uid="{03B530B6-7308-4C93-BC81-0611B41E929E}"/>
    <cellStyle name="Comma 2 2 10 6" xfId="18096" xr:uid="{B02D41DE-7AA0-41B9-84B5-7C579490C93E}"/>
    <cellStyle name="Comma 2 2 11" xfId="2885" xr:uid="{AD663690-BF5E-4DA4-8979-C3CA2EF0E0C5}"/>
    <cellStyle name="Comma 2 2 11 2" xfId="11216" xr:uid="{4FD232B1-1498-457A-87E7-EA40FA136C11}"/>
    <cellStyle name="Comma 2 2 11 2 2" xfId="27873" xr:uid="{C71AA690-3F12-4C51-9F24-23B536231E0D}"/>
    <cellStyle name="Comma 2 2 11 3" xfId="19545" xr:uid="{13EC2B10-AE27-44B7-9ECC-D06E9C78783E}"/>
    <cellStyle name="Comma 2 2 12" xfId="5662" xr:uid="{8B9B7457-C512-4333-BD62-85A8BAC2338F}"/>
    <cellStyle name="Comma 2 2 12 2" xfId="13992" xr:uid="{9CD5E74C-5725-40E7-B721-600A0360E433}"/>
    <cellStyle name="Comma 2 2 12 2 2" xfId="30649" xr:uid="{343F66BE-CE67-4083-9EFB-06DDD7730F7A}"/>
    <cellStyle name="Comma 2 2 12 3" xfId="22321" xr:uid="{7093B683-25AE-41C2-A0B3-118BB937DDA8}"/>
    <cellStyle name="Comma 2 2 13" xfId="8439" xr:uid="{3756D05A-01C4-445E-AC3C-DD9400BC8230}"/>
    <cellStyle name="Comma 2 2 13 2" xfId="25097" xr:uid="{C9A32A05-3B97-48D4-957E-5760EB3EC156}"/>
    <cellStyle name="Comma 2 2 14" xfId="33376" xr:uid="{3C6B2914-37D1-4091-ADAA-EC0FEE798082}"/>
    <cellStyle name="Comma 2 2 15" xfId="16769" xr:uid="{2D287365-3D34-4439-881B-401E4697EC00}"/>
    <cellStyle name="Comma 2 2 16" xfId="33902" xr:uid="{3FFFC619-9325-4E8C-986C-E0C3B29629D1}"/>
    <cellStyle name="Comma 2 2 17" xfId="34820" xr:uid="{2C138020-C7B8-4DE9-A10C-9530A806EB6E}"/>
    <cellStyle name="Comma 2 2 2" xfId="145" xr:uid="{EF19529D-6619-4519-AFAF-AF59885E9BA1}"/>
    <cellStyle name="Comma 2 2 2 10" xfId="5720" xr:uid="{23CF59E5-D962-4BE9-96E2-9B4DCB1BEB61}"/>
    <cellStyle name="Comma 2 2 2 10 2" xfId="14050" xr:uid="{0422ED8F-C6AD-4247-8F70-6CEF6200F3F4}"/>
    <cellStyle name="Comma 2 2 2 10 2 2" xfId="30707" xr:uid="{458625F8-19A3-40B0-8587-25F80A04A7E3}"/>
    <cellStyle name="Comma 2 2 2 10 3" xfId="22379" xr:uid="{137FA149-885E-468F-B1E5-A9F551666B08}"/>
    <cellStyle name="Comma 2 2 2 11" xfId="8498" xr:uid="{429F3978-7427-4793-BCDD-4A9C41B01E2A}"/>
    <cellStyle name="Comma 2 2 2 11 2" xfId="25155" xr:uid="{66D651AF-520F-42B4-84FD-32A9B6BDAACD}"/>
    <cellStyle name="Comma 2 2 2 12" xfId="33383" xr:uid="{E58A1192-BC41-4F0F-8831-02B8AC2E4D50}"/>
    <cellStyle name="Comma 2 2 2 13" xfId="16827" xr:uid="{20842551-5115-44C4-AA17-3DCA55258362}"/>
    <cellStyle name="Comma 2 2 2 14" xfId="34180" xr:uid="{AD7AC7AB-C25E-43F2-99D0-F113BE7EB3ED}"/>
    <cellStyle name="Comma 2 2 2 15" xfId="34847" xr:uid="{D3F15BE9-05A5-498F-A784-B8BDC8454F13}"/>
    <cellStyle name="Comma 2 2 2 2" xfId="266" xr:uid="{8DA37271-1EDB-483D-A193-EB199EF74533}"/>
    <cellStyle name="Comma 2 2 2 2 10" xfId="33398" xr:uid="{085F4FF5-3A36-4DC6-8C42-6DA0DA8375F2}"/>
    <cellStyle name="Comma 2 2 2 2 11" xfId="16947" xr:uid="{8A1B3FDE-A2B0-41E4-8109-5972A3450BB0}"/>
    <cellStyle name="Comma 2 2 2 2 2" xfId="508" xr:uid="{8F528CC8-82F6-42BF-A284-AC17198E25AD}"/>
    <cellStyle name="Comma 2 2 2 2 2 2" xfId="984" xr:uid="{B70825F1-DFCA-4555-917F-2921A1D70AE2}"/>
    <cellStyle name="Comma 2 2 2 2 2 2 2" xfId="2798" xr:uid="{B80987B8-1097-428F-A662-5AFF23248219}"/>
    <cellStyle name="Comma 2 2 2 2 2 2 2 2" xfId="5578" xr:uid="{9F793BEA-5452-4DB5-A108-C0AEF4C7008A}"/>
    <cellStyle name="Comma 2 2 2 2 2 2 2 2 2" xfId="13908" xr:uid="{C19AEFEA-6D8B-49D6-8C00-C21B5A7F9280}"/>
    <cellStyle name="Comma 2 2 2 2 2 2 2 2 2 2" xfId="30565" xr:uid="{1E19D0EA-6F06-45C2-9769-451AD1516D87}"/>
    <cellStyle name="Comma 2 2 2 2 2 2 2 2 3" xfId="22237" xr:uid="{FCEAD1A7-E18D-4636-82C7-CB0FC0EA5BBC}"/>
    <cellStyle name="Comma 2 2 2 2 2 2 2 3" xfId="8354" xr:uid="{B099F631-8656-4094-927F-95958E3F129A}"/>
    <cellStyle name="Comma 2 2 2 2 2 2 2 3 2" xfId="16684" xr:uid="{D0B56505-A632-477F-A3DA-3AC8419E910F}"/>
    <cellStyle name="Comma 2 2 2 2 2 2 2 3 2 2" xfId="33341" xr:uid="{8C9A5BDE-6F0E-4D26-9C54-0DA42EA98485}"/>
    <cellStyle name="Comma 2 2 2 2 2 2 2 3 3" xfId="25013" xr:uid="{251C1712-B839-4757-82BC-2E9A58FF8A56}"/>
    <cellStyle name="Comma 2 2 2 2 2 2 2 4" xfId="11132" xr:uid="{82A293D4-28D9-4A84-B4EB-0BC18FC38221}"/>
    <cellStyle name="Comma 2 2 2 2 2 2 2 4 2" xfId="27789" xr:uid="{D41757C4-D451-43E9-AEF2-0FCB27A4DE02}"/>
    <cellStyle name="Comma 2 2 2 2 2 2 2 5" xfId="33745" xr:uid="{9B4810B2-1884-4510-B7C1-353446A87433}"/>
    <cellStyle name="Comma 2 2 2 2 2 2 2 6" xfId="19461" xr:uid="{4CF0C7E8-7E1F-4618-B868-0E92C7E0D66B}"/>
    <cellStyle name="Comma 2 2 2 2 2 2 3" xfId="2312" xr:uid="{19FEA4D2-6B2F-44B0-B3FF-60BF869E4E69}"/>
    <cellStyle name="Comma 2 2 2 2 2 2 3 2" xfId="5102" xr:uid="{BB6585CE-AB28-475B-B687-0E29CD19B149}"/>
    <cellStyle name="Comma 2 2 2 2 2 2 3 2 2" xfId="13432" xr:uid="{6FF9FF76-7954-47AD-9CF6-6DF5F2C18E13}"/>
    <cellStyle name="Comma 2 2 2 2 2 2 3 2 2 2" xfId="30089" xr:uid="{9732BE24-3495-468E-90CD-D955FA77E3F8}"/>
    <cellStyle name="Comma 2 2 2 2 2 2 3 2 3" xfId="21761" xr:uid="{62FF1B32-768A-49E3-93DA-1BEE4DB3EDF4}"/>
    <cellStyle name="Comma 2 2 2 2 2 2 3 3" xfId="7878" xr:uid="{625D3706-2653-46A9-85E3-9CB69E42AC26}"/>
    <cellStyle name="Comma 2 2 2 2 2 2 3 3 2" xfId="16208" xr:uid="{FFE43B73-2DBD-4140-B35C-9B0F1E1504E6}"/>
    <cellStyle name="Comma 2 2 2 2 2 2 3 3 2 2" xfId="32865" xr:uid="{7F2198AF-F7EB-41AC-91CF-E8C074BF5230}"/>
    <cellStyle name="Comma 2 2 2 2 2 2 3 3 3" xfId="24537" xr:uid="{45F45A32-78BD-4B16-A870-7C293714811B}"/>
    <cellStyle name="Comma 2 2 2 2 2 2 3 4" xfId="10656" xr:uid="{040F86F2-92B8-45B8-9E2E-7F2D786EB7F7}"/>
    <cellStyle name="Comma 2 2 2 2 2 2 3 4 2" xfId="27313" xr:uid="{450A1A83-9F72-48F5-9DDA-D79DF495F6FB}"/>
    <cellStyle name="Comma 2 2 2 2 2 2 3 5" xfId="33603" xr:uid="{4766F3F6-A074-4DDC-9AD1-582D5A80A42D}"/>
    <cellStyle name="Comma 2 2 2 2 2 2 3 6" xfId="18985" xr:uid="{767E32BA-76E6-405E-BF71-7B29B98BB0F5}"/>
    <cellStyle name="Comma 2 2 2 2 2 2 4" xfId="3775" xr:uid="{46BD7DCA-8EE7-480C-8FC1-DB003BD733A1}"/>
    <cellStyle name="Comma 2 2 2 2 2 2 4 2" xfId="12105" xr:uid="{7416265B-773F-4140-BB75-ED82C0E4A597}"/>
    <cellStyle name="Comma 2 2 2 2 2 2 4 2 2" xfId="28762" xr:uid="{9B975366-F589-47B3-AED2-8A03C95C48A7}"/>
    <cellStyle name="Comma 2 2 2 2 2 2 4 3" xfId="20434" xr:uid="{F88BD095-11BA-490F-8B27-F0F68265A31A}"/>
    <cellStyle name="Comma 2 2 2 2 2 2 5" xfId="6551" xr:uid="{50CA0F73-B92A-4436-BFD3-BC20B4252EF4}"/>
    <cellStyle name="Comma 2 2 2 2 2 2 5 2" xfId="14881" xr:uid="{BE4AA387-AA0F-4EAB-9315-09F89E6AC5A0}"/>
    <cellStyle name="Comma 2 2 2 2 2 2 5 2 2" xfId="31538" xr:uid="{4416BEBF-A4AA-4AB8-8800-CFE8E3192D0A}"/>
    <cellStyle name="Comma 2 2 2 2 2 2 5 3" xfId="23210" xr:uid="{E8E11D23-B3FF-42C1-86A6-48F614570B64}"/>
    <cellStyle name="Comma 2 2 2 2 2 2 6" xfId="9329" xr:uid="{926F8D32-FCDD-4FA3-A4A3-5B4DD95CCEB7}"/>
    <cellStyle name="Comma 2 2 2 2 2 2 6 2" xfId="25986" xr:uid="{A90FEE2F-CBE8-43DB-A25E-BD06133375C9}"/>
    <cellStyle name="Comma 2 2 2 2 2 2 7" xfId="33470" xr:uid="{F4410CDE-2F1A-4F48-9DE5-D1AE52C46D5A}"/>
    <cellStyle name="Comma 2 2 2 2 2 2 8" xfId="17658" xr:uid="{BCD3DF02-5150-4B2D-AB20-02EC23031164}"/>
    <cellStyle name="Comma 2 2 2 2 2 3" xfId="2749" xr:uid="{88C2DC6F-B866-4540-B4F8-CAB4A7009CA4}"/>
    <cellStyle name="Comma 2 2 2 2 2 3 2" xfId="5531" xr:uid="{D6319FCD-0FE2-4A1F-A303-2CB5835FCAEE}"/>
    <cellStyle name="Comma 2 2 2 2 2 3 2 2" xfId="13861" xr:uid="{32030425-6FA1-4CEF-87F4-512606BE54A9}"/>
    <cellStyle name="Comma 2 2 2 2 2 3 2 2 2" xfId="30518" xr:uid="{E832E3EB-35D5-4641-B64F-798AC5C19A1A}"/>
    <cellStyle name="Comma 2 2 2 2 2 3 2 3" xfId="22190" xr:uid="{4B155954-9175-402E-BAF9-31B8B3D056B9}"/>
    <cellStyle name="Comma 2 2 2 2 2 3 3" xfId="8307" xr:uid="{4B9E9E89-9397-40FC-B317-F1B421CAABDF}"/>
    <cellStyle name="Comma 2 2 2 2 2 3 3 2" xfId="16637" xr:uid="{A4EA8E72-A33E-4624-9D44-4AC0B6E820A1}"/>
    <cellStyle name="Comma 2 2 2 2 2 3 3 2 2" xfId="33294" xr:uid="{494BF20D-2EAC-42AF-91DC-330A30489072}"/>
    <cellStyle name="Comma 2 2 2 2 2 3 3 3" xfId="24966" xr:uid="{3C1636B8-E5B0-499A-BD67-0363E507789A}"/>
    <cellStyle name="Comma 2 2 2 2 2 3 4" xfId="11085" xr:uid="{C056A6C8-3308-48B6-9DFD-4F1793BBFEE2}"/>
    <cellStyle name="Comma 2 2 2 2 2 3 4 2" xfId="27742" xr:uid="{E29D5C75-2970-42D2-8D9E-867E5134D420}"/>
    <cellStyle name="Comma 2 2 2 2 2 3 5" xfId="33696" xr:uid="{040B8B8B-7D5E-49D1-A123-2E04CB1EF872}"/>
    <cellStyle name="Comma 2 2 2 2 2 3 6" xfId="19414" xr:uid="{0D7A579F-5F8C-4380-957E-4F8E40390C7E}"/>
    <cellStyle name="Comma 2 2 2 2 2 4" xfId="1838" xr:uid="{0C39F7AD-F9BC-460D-A4A8-04902F59173F}"/>
    <cellStyle name="Comma 2 2 2 2 2 4 2" xfId="4628" xr:uid="{4E0883C6-0960-4623-8FA8-DF3A88003A00}"/>
    <cellStyle name="Comma 2 2 2 2 2 4 2 2" xfId="12958" xr:uid="{72A4BE73-067E-453F-8873-939545765BF2}"/>
    <cellStyle name="Comma 2 2 2 2 2 4 2 2 2" xfId="29615" xr:uid="{C2E8DCF9-3B28-4DD0-9BCC-54834DEF5CCB}"/>
    <cellStyle name="Comma 2 2 2 2 2 4 2 3" xfId="21287" xr:uid="{B0C115BD-2372-43C1-9C6F-403CA6A302BB}"/>
    <cellStyle name="Comma 2 2 2 2 2 4 3" xfId="7404" xr:uid="{E0FFEDA2-7068-44B8-8457-6C7F0E1FCAD6}"/>
    <cellStyle name="Comma 2 2 2 2 2 4 3 2" xfId="15734" xr:uid="{9F06B3C0-43F6-4024-B8E2-495472056602}"/>
    <cellStyle name="Comma 2 2 2 2 2 4 3 2 2" xfId="32391" xr:uid="{702E4BEA-60E8-41F4-A46B-CEA861490E3D}"/>
    <cellStyle name="Comma 2 2 2 2 2 4 3 3" xfId="24063" xr:uid="{DF130729-C8FE-4C6D-8618-FE30E680EED1}"/>
    <cellStyle name="Comma 2 2 2 2 2 4 4" xfId="10182" xr:uid="{3FEF92F1-B8C7-4E6F-A2B6-8CD30A298AC1}"/>
    <cellStyle name="Comma 2 2 2 2 2 4 4 2" xfId="26839" xr:uid="{B0D0C4CA-A89B-45DF-AF52-FA1DA3464FA6}"/>
    <cellStyle name="Comma 2 2 2 2 2 4 5" xfId="33556" xr:uid="{3AB9ED02-6646-4312-B170-AB72D83DD234}"/>
    <cellStyle name="Comma 2 2 2 2 2 4 6" xfId="18511" xr:uid="{39681563-1021-49B6-96C3-7972981B6BA0}"/>
    <cellStyle name="Comma 2 2 2 2 2 5" xfId="3301" xr:uid="{E535DBAB-18AF-499F-B461-090F49E21DDC}"/>
    <cellStyle name="Comma 2 2 2 2 2 5 2" xfId="11631" xr:uid="{08D556DD-C170-4881-8CD3-ECD7398D1FDF}"/>
    <cellStyle name="Comma 2 2 2 2 2 5 2 2" xfId="28288" xr:uid="{A10C51FF-74F0-4599-89F6-49A3A1AF80E7}"/>
    <cellStyle name="Comma 2 2 2 2 2 5 3" xfId="19960" xr:uid="{73C7929C-157D-4B9C-B4E0-9BEACE4A2170}"/>
    <cellStyle name="Comma 2 2 2 2 2 6" xfId="6077" xr:uid="{F3E15F8D-0B2C-4E3B-9D48-62BFD4B75A46}"/>
    <cellStyle name="Comma 2 2 2 2 2 6 2" xfId="14407" xr:uid="{C3535B06-4EF0-4D88-8860-D634D82F5982}"/>
    <cellStyle name="Comma 2 2 2 2 2 6 2 2" xfId="31064" xr:uid="{98436E67-9604-41A5-B4F6-2FCF2847F113}"/>
    <cellStyle name="Comma 2 2 2 2 2 6 3" xfId="22736" xr:uid="{E144445F-8BE5-401F-8A0A-FB73C5909E88}"/>
    <cellStyle name="Comma 2 2 2 2 2 7" xfId="8855" xr:uid="{6FAEA3E9-9A4D-43C2-8F33-C9E530A15112}"/>
    <cellStyle name="Comma 2 2 2 2 2 7 2" xfId="25512" xr:uid="{E5D89EB9-6C7A-4127-ABB3-2D26EE29F93D}"/>
    <cellStyle name="Comma 2 2 2 2 2 8" xfId="33421" xr:uid="{22CEAE8E-0A3F-4487-A4FB-433195CD691E}"/>
    <cellStyle name="Comma 2 2 2 2 2 9" xfId="17184" xr:uid="{63D5F7D5-49BA-49AE-9748-B09EE1379D05}"/>
    <cellStyle name="Comma 2 2 2 2 3" xfId="744" xr:uid="{DF611767-D07F-497D-8783-8D9AE9983516}"/>
    <cellStyle name="Comma 2 2 2 2 3 2" xfId="2772" xr:uid="{4C202FE2-683B-4ADA-B3C6-C1CF26DEA2A6}"/>
    <cellStyle name="Comma 2 2 2 2 3 2 2" xfId="5554" xr:uid="{40E7BAFD-5A5C-47A3-8FDD-3767EA7627DC}"/>
    <cellStyle name="Comma 2 2 2 2 3 2 2 2" xfId="13884" xr:uid="{9D918EAE-7B99-40CF-8D66-21D4E5F1E986}"/>
    <cellStyle name="Comma 2 2 2 2 3 2 2 2 2" xfId="30541" xr:uid="{A38AE7B3-AEDC-4FFD-909C-1FEDC2B54781}"/>
    <cellStyle name="Comma 2 2 2 2 3 2 2 3" xfId="22213" xr:uid="{ADFD68CF-484B-4523-9A7B-A27EE74516E6}"/>
    <cellStyle name="Comma 2 2 2 2 3 2 3" xfId="8330" xr:uid="{E6E6B8CC-AD38-45B5-BB5F-ED920A368096}"/>
    <cellStyle name="Comma 2 2 2 2 3 2 3 2" xfId="16660" xr:uid="{483B93F3-990B-47DE-BAF9-20D5E40B3531}"/>
    <cellStyle name="Comma 2 2 2 2 3 2 3 2 2" xfId="33317" xr:uid="{A14D6F04-1779-40A0-99CA-7E5E6850EB4E}"/>
    <cellStyle name="Comma 2 2 2 2 3 2 3 3" xfId="24989" xr:uid="{08FECEC2-B891-4BE0-BAC6-9C94FC8CDF9D}"/>
    <cellStyle name="Comma 2 2 2 2 3 2 4" xfId="11108" xr:uid="{6F26617B-BABE-49AC-AA4D-89E37590ACE6}"/>
    <cellStyle name="Comma 2 2 2 2 3 2 4 2" xfId="27765" xr:uid="{DA781E66-CFEC-4B19-AE67-B40B9D13BE63}"/>
    <cellStyle name="Comma 2 2 2 2 3 2 5" xfId="33719" xr:uid="{F92A1691-06B6-440D-B930-4985957474B5}"/>
    <cellStyle name="Comma 2 2 2 2 3 2 6" xfId="19437" xr:uid="{3DFB353C-CDC9-4736-8830-81A99273DB44}"/>
    <cellStyle name="Comma 2 2 2 2 3 3" xfId="2074" xr:uid="{A46C7D70-D08B-4C60-9AF1-8BC21FEEBFA1}"/>
    <cellStyle name="Comma 2 2 2 2 3 3 2" xfId="4864" xr:uid="{D12D8283-3ECD-4364-8CD3-C22B946172A4}"/>
    <cellStyle name="Comma 2 2 2 2 3 3 2 2" xfId="13194" xr:uid="{3ABF9982-EF7C-4C3E-9E99-03A23A27021B}"/>
    <cellStyle name="Comma 2 2 2 2 3 3 2 2 2" xfId="29851" xr:uid="{A1DD7FDC-754F-42C6-9AE8-62F2C2933A71}"/>
    <cellStyle name="Comma 2 2 2 2 3 3 2 3" xfId="21523" xr:uid="{94B808E3-D31A-4B49-9192-75482269AC31}"/>
    <cellStyle name="Comma 2 2 2 2 3 3 3" xfId="7640" xr:uid="{57FC5E17-62C2-4A65-95AB-7AEC319DDF6C}"/>
    <cellStyle name="Comma 2 2 2 2 3 3 3 2" xfId="15970" xr:uid="{9723FEA8-260A-4F98-835B-210306CF5A41}"/>
    <cellStyle name="Comma 2 2 2 2 3 3 3 2 2" xfId="32627" xr:uid="{D1C9EB13-E182-408E-9978-2B582E5A4E86}"/>
    <cellStyle name="Comma 2 2 2 2 3 3 3 3" xfId="24299" xr:uid="{8F929FF8-5333-453C-A1CE-807CE774AAB3}"/>
    <cellStyle name="Comma 2 2 2 2 3 3 4" xfId="10418" xr:uid="{601EB635-6D9A-4231-B282-9DA51D4DBC6F}"/>
    <cellStyle name="Comma 2 2 2 2 3 3 4 2" xfId="27075" xr:uid="{0DB756B1-0C96-4855-B1DD-E7BB35C39E74}"/>
    <cellStyle name="Comma 2 2 2 2 3 3 5" xfId="33579" xr:uid="{E0A8C754-1DE7-44EB-85BA-143F3DB2D833}"/>
    <cellStyle name="Comma 2 2 2 2 3 3 6" xfId="18747" xr:uid="{749CA16E-9947-4625-BF22-8ADB8D7DAF72}"/>
    <cellStyle name="Comma 2 2 2 2 3 4" xfId="3537" xr:uid="{C0FD7B14-FB29-48DC-B92B-9C4A7AE12D6C}"/>
    <cellStyle name="Comma 2 2 2 2 3 4 2" xfId="11867" xr:uid="{31B0F199-30AB-45B8-8703-3C370110A143}"/>
    <cellStyle name="Comma 2 2 2 2 3 4 2 2" xfId="28524" xr:uid="{2E0A3889-D7C2-41BB-9B9B-979D47ABCD4F}"/>
    <cellStyle name="Comma 2 2 2 2 3 4 3" xfId="20196" xr:uid="{C2592E01-8BF8-435D-821A-0DB8EA602691}"/>
    <cellStyle name="Comma 2 2 2 2 3 5" xfId="6313" xr:uid="{9A726777-F564-4388-AB3F-EA52C308FCD5}"/>
    <cellStyle name="Comma 2 2 2 2 3 5 2" xfId="14643" xr:uid="{8EB0228E-BD33-4B53-9E4D-698F0248C7DF}"/>
    <cellStyle name="Comma 2 2 2 2 3 5 2 2" xfId="31300" xr:uid="{E0760B1F-3CBA-42CE-A408-637857F39BD8}"/>
    <cellStyle name="Comma 2 2 2 2 3 5 3" xfId="22972" xr:uid="{D2F4A5ED-CDBB-4796-94FF-85532086BF5B}"/>
    <cellStyle name="Comma 2 2 2 2 3 6" xfId="9091" xr:uid="{F1D7C9C4-35E7-470D-B074-ADB1C7A28087}"/>
    <cellStyle name="Comma 2 2 2 2 3 6 2" xfId="25748" xr:uid="{FF540111-E729-4B55-8663-FEC92CAB872F}"/>
    <cellStyle name="Comma 2 2 2 2 3 7" xfId="33444" xr:uid="{4FC2C3AB-7102-44DB-9790-C9FC43554543}"/>
    <cellStyle name="Comma 2 2 2 2 3 8" xfId="17420" xr:uid="{1200E650-3B88-41BF-B372-DB7D7ADA7CA0}"/>
    <cellStyle name="Comma 2 2 2 2 4" xfId="1221" xr:uid="{E26E13D1-5C32-4B2F-854C-2B80A2BFDBCD}"/>
    <cellStyle name="Comma 2 2 2 2 4 2" xfId="2821" xr:uid="{C57F69C2-2FFE-4DF0-838C-CC3CCD13EDF4}"/>
    <cellStyle name="Comma 2 2 2 2 4 2 2" xfId="5601" xr:uid="{5D5812AE-EEDF-463A-8A55-B54D1A43A3D0}"/>
    <cellStyle name="Comma 2 2 2 2 4 2 2 2" xfId="13931" xr:uid="{8228D179-6076-4354-8B25-BEE250CC7637}"/>
    <cellStyle name="Comma 2 2 2 2 4 2 2 2 2" xfId="30588" xr:uid="{7344511B-EDBD-4D47-A449-9FDD7ADA898A}"/>
    <cellStyle name="Comma 2 2 2 2 4 2 2 3" xfId="22260" xr:uid="{877B9693-F8BC-478D-8955-A06515EEE2F1}"/>
    <cellStyle name="Comma 2 2 2 2 4 2 3" xfId="8377" xr:uid="{7830CD65-32ED-4FD5-8CAD-B04480831F63}"/>
    <cellStyle name="Comma 2 2 2 2 4 2 3 2" xfId="16707" xr:uid="{4BF9FFF6-8B25-4E44-AC1D-7D4EF7F9C820}"/>
    <cellStyle name="Comma 2 2 2 2 4 2 3 2 2" xfId="33364" xr:uid="{629F6357-41D7-40F4-8460-40A5E06D3BB7}"/>
    <cellStyle name="Comma 2 2 2 2 4 2 3 3" xfId="25036" xr:uid="{E3AD4FAA-3860-4EDB-9B38-2163C9F114D1}"/>
    <cellStyle name="Comma 2 2 2 2 4 2 4" xfId="11155" xr:uid="{5BF0AC23-44CD-440A-81FB-1AEA40A0C6DD}"/>
    <cellStyle name="Comma 2 2 2 2 4 2 4 2" xfId="27812" xr:uid="{25633ED7-A871-4427-BC97-9AF8EE7369BE}"/>
    <cellStyle name="Comma 2 2 2 2 4 2 5" xfId="33768" xr:uid="{FB9360CB-7C47-4B61-9D4F-8ECD6808CC88}"/>
    <cellStyle name="Comma 2 2 2 2 4 2 6" xfId="19484" xr:uid="{9A223A99-F461-4C78-A9C2-143F8599FDFA}"/>
    <cellStyle name="Comma 2 2 2 2 4 3" xfId="2549" xr:uid="{E535D765-D47F-494D-9265-3E2639E2760E}"/>
    <cellStyle name="Comma 2 2 2 2 4 3 2" xfId="5339" xr:uid="{00F3BC10-BEDC-419A-8A3F-70E26434CD83}"/>
    <cellStyle name="Comma 2 2 2 2 4 3 2 2" xfId="13669" xr:uid="{7A248565-C3E0-4E67-B7A0-C2FAE71F0A10}"/>
    <cellStyle name="Comma 2 2 2 2 4 3 2 2 2" xfId="30326" xr:uid="{E5A84A54-A892-41C1-A869-4BDF2DCFC20D}"/>
    <cellStyle name="Comma 2 2 2 2 4 3 2 3" xfId="21998" xr:uid="{FD8D78D0-595C-439A-A85D-1273A0447E0E}"/>
    <cellStyle name="Comma 2 2 2 2 4 3 3" xfId="8115" xr:uid="{2F7F75DC-5308-4C26-9026-3016D6C0ADCC}"/>
    <cellStyle name="Comma 2 2 2 2 4 3 3 2" xfId="16445" xr:uid="{FD8C212F-315E-47E3-9042-EF71371324E5}"/>
    <cellStyle name="Comma 2 2 2 2 4 3 3 2 2" xfId="33102" xr:uid="{9494E811-C374-496C-8743-FCAE54B36653}"/>
    <cellStyle name="Comma 2 2 2 2 4 3 3 3" xfId="24774" xr:uid="{C2DBA94D-FCD9-4F53-AB8C-7204B0112CB9}"/>
    <cellStyle name="Comma 2 2 2 2 4 3 4" xfId="10893" xr:uid="{9D5103B2-7D0B-4012-966E-5621F2B9ADB0}"/>
    <cellStyle name="Comma 2 2 2 2 4 3 4 2" xfId="27550" xr:uid="{5C01CF7E-7E39-4D86-B141-769565D16EAC}"/>
    <cellStyle name="Comma 2 2 2 2 4 3 5" xfId="33626" xr:uid="{942C8B32-2A99-436C-B8D2-924507F04E5C}"/>
    <cellStyle name="Comma 2 2 2 2 4 3 6" xfId="19222" xr:uid="{C52B301E-596D-4BE2-9FE5-2BBE65E18E8F}"/>
    <cellStyle name="Comma 2 2 2 2 4 4" xfId="4012" xr:uid="{BC65BD8F-ED15-4D90-BF25-00C9F0A0CB91}"/>
    <cellStyle name="Comma 2 2 2 2 4 4 2" xfId="12342" xr:uid="{2C790C09-0097-47EB-A6CC-D66775866231}"/>
    <cellStyle name="Comma 2 2 2 2 4 4 2 2" xfId="28999" xr:uid="{7A4DB7BC-331E-43FE-885C-BEF6B831C200}"/>
    <cellStyle name="Comma 2 2 2 2 4 4 3" xfId="20671" xr:uid="{AAA596E7-54BE-4FD1-8D20-7722887EFF45}"/>
    <cellStyle name="Comma 2 2 2 2 4 5" xfId="6788" xr:uid="{DBAC0552-3DE6-4303-B2CB-B61FB194CDCE}"/>
    <cellStyle name="Comma 2 2 2 2 4 5 2" xfId="15118" xr:uid="{51E9A014-5678-410A-89E0-D7BDCBC41C91}"/>
    <cellStyle name="Comma 2 2 2 2 4 5 2 2" xfId="31775" xr:uid="{8DC014F0-AF2F-41B4-A1DE-7C273067E464}"/>
    <cellStyle name="Comma 2 2 2 2 4 5 3" xfId="23447" xr:uid="{93A9534F-DDDC-4D6C-BC4E-2C0BD5ACE7B6}"/>
    <cellStyle name="Comma 2 2 2 2 4 6" xfId="9566" xr:uid="{EB7AD9AE-B1B5-424F-88FA-66F7432B0209}"/>
    <cellStyle name="Comma 2 2 2 2 4 6 2" xfId="26223" xr:uid="{D7A8533C-BAFD-47E9-A577-6145FE546BE4}"/>
    <cellStyle name="Comma 2 2 2 2 4 7" xfId="33493" xr:uid="{7C7A8FA6-1536-4CA4-850C-0041EDA673B2}"/>
    <cellStyle name="Comma 2 2 2 2 4 8" xfId="17895" xr:uid="{CEC1CF7C-0669-4599-9469-5C94A66A89FB}"/>
    <cellStyle name="Comma 2 2 2 2 5" xfId="2726" xr:uid="{C38CDADC-FDE2-4547-B345-240DA859111B}"/>
    <cellStyle name="Comma 2 2 2 2 5 2" xfId="5508" xr:uid="{489D7F47-AFF6-4575-9931-1280FA20EC32}"/>
    <cellStyle name="Comma 2 2 2 2 5 2 2" xfId="13838" xr:uid="{75A1C4D2-6F9B-4C1C-9239-62CAEC6C9737}"/>
    <cellStyle name="Comma 2 2 2 2 5 2 2 2" xfId="30495" xr:uid="{8B8D178C-085E-4F07-91BF-45B62ADE6091}"/>
    <cellStyle name="Comma 2 2 2 2 5 2 3" xfId="22167" xr:uid="{D5A719C9-6799-4BF1-ABEF-0370F94FAB9D}"/>
    <cellStyle name="Comma 2 2 2 2 5 3" xfId="8284" xr:uid="{6A868266-AC0C-46F4-990B-4A649CFCF338}"/>
    <cellStyle name="Comma 2 2 2 2 5 3 2" xfId="16614" xr:uid="{A8A0418A-1687-42CB-A191-B638DA88BC06}"/>
    <cellStyle name="Comma 2 2 2 2 5 3 2 2" xfId="33271" xr:uid="{7043A15D-01DF-485A-A679-65156C8D07EF}"/>
    <cellStyle name="Comma 2 2 2 2 5 3 3" xfId="24943" xr:uid="{B60BBA5F-321E-4B17-B9F0-F6C2087D9A8D}"/>
    <cellStyle name="Comma 2 2 2 2 5 4" xfId="11062" xr:uid="{69766749-0DC0-4A5D-8D89-ACDE45DF1975}"/>
    <cellStyle name="Comma 2 2 2 2 5 4 2" xfId="27719" xr:uid="{73FD28E5-B740-486D-846F-7CD24B990AA1}"/>
    <cellStyle name="Comma 2 2 2 2 5 5" xfId="33673" xr:uid="{091AD4EE-0259-4D2C-9149-C10AF3FB89BF}"/>
    <cellStyle name="Comma 2 2 2 2 5 6" xfId="19391" xr:uid="{50A8BA0E-8DAF-402C-ABEA-93C09F35F982}"/>
    <cellStyle name="Comma 2 2 2 2 6" xfId="1601" xr:uid="{9A0A8293-DB33-4D85-9C28-58C9557E9D92}"/>
    <cellStyle name="Comma 2 2 2 2 6 2" xfId="4391" xr:uid="{638D8534-5488-4D86-B989-FA2E73736251}"/>
    <cellStyle name="Comma 2 2 2 2 6 2 2" xfId="12721" xr:uid="{8DAC4D49-AC9B-4D43-956A-08DEB31D4E28}"/>
    <cellStyle name="Comma 2 2 2 2 6 2 2 2" xfId="29378" xr:uid="{BBCAA461-7FCB-4AF2-B735-C3E4C71FA74B}"/>
    <cellStyle name="Comma 2 2 2 2 6 2 3" xfId="21050" xr:uid="{3B1C1517-90B5-4727-8EB1-FD9E8C55D995}"/>
    <cellStyle name="Comma 2 2 2 2 6 3" xfId="7167" xr:uid="{4C67BD92-C697-4BA3-984F-1D3D2704CECE}"/>
    <cellStyle name="Comma 2 2 2 2 6 3 2" xfId="15497" xr:uid="{7D283CB3-AA24-4369-9C0D-8138FFB9AE55}"/>
    <cellStyle name="Comma 2 2 2 2 6 3 2 2" xfId="32154" xr:uid="{4B26A7A9-F58B-4C1B-95D1-62B0CCF3F2E0}"/>
    <cellStyle name="Comma 2 2 2 2 6 3 3" xfId="23826" xr:uid="{1A5369BF-3286-4EB4-8693-F02776AA8617}"/>
    <cellStyle name="Comma 2 2 2 2 6 4" xfId="9945" xr:uid="{BC86EB0F-18A1-44A5-B67C-543E6AC88D6A}"/>
    <cellStyle name="Comma 2 2 2 2 6 4 2" xfId="26602" xr:uid="{2BBACAE8-5FB6-4085-A6B4-4EFE09A42BE7}"/>
    <cellStyle name="Comma 2 2 2 2 6 5" xfId="33533" xr:uid="{C3204D7A-5542-489D-9ED4-B6F2EFA8D326}"/>
    <cellStyle name="Comma 2 2 2 2 6 6" xfId="18274" xr:uid="{82470845-8004-4B4A-AB9F-221ABCC6FC7B}"/>
    <cellStyle name="Comma 2 2 2 2 7" xfId="3064" xr:uid="{B8EE02B6-99C0-4261-8D3E-918B3BE06D9A}"/>
    <cellStyle name="Comma 2 2 2 2 7 2" xfId="11394" xr:uid="{87E0F79C-0497-4E53-A3EC-2C9269EFB8A9}"/>
    <cellStyle name="Comma 2 2 2 2 7 2 2" xfId="28051" xr:uid="{B275298A-D231-40C3-AFF5-66B5BAF39896}"/>
    <cellStyle name="Comma 2 2 2 2 7 3" xfId="19723" xr:uid="{16333951-075F-4820-AE01-869304C50989}"/>
    <cellStyle name="Comma 2 2 2 2 8" xfId="5840" xr:uid="{1460586A-FF62-4F7B-9853-0499350FCD4A}"/>
    <cellStyle name="Comma 2 2 2 2 8 2" xfId="14170" xr:uid="{A9AE66F9-98B2-4C81-A307-5E44B747C37F}"/>
    <cellStyle name="Comma 2 2 2 2 8 2 2" xfId="30827" xr:uid="{F98DF9BD-67DB-4B1A-BB1B-61B9A62720AC}"/>
    <cellStyle name="Comma 2 2 2 2 8 3" xfId="22499" xr:uid="{E7F91082-AD20-40E4-A462-DC28105B6A98}"/>
    <cellStyle name="Comma 2 2 2 2 9" xfId="8618" xr:uid="{0B362FC1-9509-4327-BE8F-4CC3EB5BED84}"/>
    <cellStyle name="Comma 2 2 2 2 9 2" xfId="25275" xr:uid="{092AF5E8-8327-415A-9AE7-FD323A8FE471}"/>
    <cellStyle name="Comma 2 2 2 3" xfId="388" xr:uid="{0FC88B88-25DC-4F78-B4DF-A966A6CA781A}"/>
    <cellStyle name="Comma 2 2 2 3 2" xfId="866" xr:uid="{ECB58948-C2A1-446A-94EB-D79388B1F2FF}"/>
    <cellStyle name="Comma 2 2 2 3 2 2" xfId="2784" xr:uid="{81FAAAA5-36A3-4C56-B85D-4AFF9643EAFA}"/>
    <cellStyle name="Comma 2 2 2 3 2 2 2" xfId="5564" xr:uid="{68C3E888-0629-4C8B-B88F-A2C9566D87B1}"/>
    <cellStyle name="Comma 2 2 2 3 2 2 2 2" xfId="13894" xr:uid="{EFC98A44-8D7B-478E-8EFA-6DF7867335D0}"/>
    <cellStyle name="Comma 2 2 2 3 2 2 2 2 2" xfId="30551" xr:uid="{16F53B15-A5F1-45B2-BD89-4F1A25495A75}"/>
    <cellStyle name="Comma 2 2 2 3 2 2 2 3" xfId="22223" xr:uid="{FF1F87BF-34FB-4A40-9649-76ECEF3F597A}"/>
    <cellStyle name="Comma 2 2 2 3 2 2 3" xfId="8340" xr:uid="{2FF2663B-2C89-4B1C-8142-18D748AE133A}"/>
    <cellStyle name="Comma 2 2 2 3 2 2 3 2" xfId="16670" xr:uid="{D3BAB990-F310-422C-A404-1F26BB987DA2}"/>
    <cellStyle name="Comma 2 2 2 3 2 2 3 2 2" xfId="33327" xr:uid="{797E9862-CD5D-4186-B4C2-24D5EAA50E93}"/>
    <cellStyle name="Comma 2 2 2 3 2 2 3 3" xfId="24999" xr:uid="{C6A2A94C-DD95-4363-941C-B9A3F8D59285}"/>
    <cellStyle name="Comma 2 2 2 3 2 2 4" xfId="11118" xr:uid="{5F2B8627-862E-497F-AA17-7DA9D12D02DC}"/>
    <cellStyle name="Comma 2 2 2 3 2 2 4 2" xfId="27775" xr:uid="{E3317601-D303-4C6E-B6F9-C67A18B45136}"/>
    <cellStyle name="Comma 2 2 2 3 2 2 5" xfId="33731" xr:uid="{F7A9E360-B635-4875-85BC-E29A62F5DA44}"/>
    <cellStyle name="Comma 2 2 2 3 2 2 6" xfId="19447" xr:uid="{B8C73689-5017-4BD8-9EA5-CAC011C1124D}"/>
    <cellStyle name="Comma 2 2 2 3 2 3" xfId="2194" xr:uid="{6EACDC6C-F741-4C06-A840-29BC197DFE15}"/>
    <cellStyle name="Comma 2 2 2 3 2 3 2" xfId="4984" xr:uid="{07374991-5341-4CDE-A181-C3B15A36070B}"/>
    <cellStyle name="Comma 2 2 2 3 2 3 2 2" xfId="13314" xr:uid="{3FD16C68-D9B5-442C-B331-EBCFD7F58549}"/>
    <cellStyle name="Comma 2 2 2 3 2 3 2 2 2" xfId="29971" xr:uid="{B1B447BF-72C9-44F4-BBA5-50DA89B9137F}"/>
    <cellStyle name="Comma 2 2 2 3 2 3 2 3" xfId="21643" xr:uid="{A5AF002E-5556-4324-B473-862E80F5380B}"/>
    <cellStyle name="Comma 2 2 2 3 2 3 3" xfId="7760" xr:uid="{532FF9B3-F076-4D4D-B7CE-57E11506960F}"/>
    <cellStyle name="Comma 2 2 2 3 2 3 3 2" xfId="16090" xr:uid="{2238F58A-8B4E-4956-A3D0-2790B8A5294C}"/>
    <cellStyle name="Comma 2 2 2 3 2 3 3 2 2" xfId="32747" xr:uid="{0D69BC48-6BD7-4831-8756-F43F90E038B5}"/>
    <cellStyle name="Comma 2 2 2 3 2 3 3 3" xfId="24419" xr:uid="{35C8A16A-AFF1-4F6A-987A-250493D4FC2A}"/>
    <cellStyle name="Comma 2 2 2 3 2 3 4" xfId="10538" xr:uid="{F47208E5-6432-45E4-A13D-07B26DD659CE}"/>
    <cellStyle name="Comma 2 2 2 3 2 3 4 2" xfId="27195" xr:uid="{1DAD6357-85B9-41B0-A298-277C11FC3DFE}"/>
    <cellStyle name="Comma 2 2 2 3 2 3 5" xfId="33589" xr:uid="{68C16475-43B8-439E-B5B2-A4888FB7899D}"/>
    <cellStyle name="Comma 2 2 2 3 2 3 6" xfId="18867" xr:uid="{5405A87E-EA66-4542-9A4E-20AD86B99F64}"/>
    <cellStyle name="Comma 2 2 2 3 2 4" xfId="3657" xr:uid="{C6B0CD54-3187-4E4C-B51E-AA7D181B9373}"/>
    <cellStyle name="Comma 2 2 2 3 2 4 2" xfId="11987" xr:uid="{2AF4A3CF-649E-4728-B638-841CB5603F4A}"/>
    <cellStyle name="Comma 2 2 2 3 2 4 2 2" xfId="28644" xr:uid="{BA098EE5-B9E1-4359-8EA3-77ABB0283F6A}"/>
    <cellStyle name="Comma 2 2 2 3 2 4 3" xfId="20316" xr:uid="{921FB32B-CE8C-42C6-84AB-88835258511B}"/>
    <cellStyle name="Comma 2 2 2 3 2 5" xfId="6433" xr:uid="{F9C9DFBD-B2C1-4E2D-B833-052D0CB5C9BF}"/>
    <cellStyle name="Comma 2 2 2 3 2 5 2" xfId="14763" xr:uid="{5A567277-40D2-426B-A7B9-9A356953BB20}"/>
    <cellStyle name="Comma 2 2 2 3 2 5 2 2" xfId="31420" xr:uid="{E6116BEA-BA45-4674-8816-ED3A7476F744}"/>
    <cellStyle name="Comma 2 2 2 3 2 5 3" xfId="23092" xr:uid="{D802584B-A530-4D40-997A-5193CF3024C3}"/>
    <cellStyle name="Comma 2 2 2 3 2 6" xfId="9211" xr:uid="{7CEA3102-8B7C-4E84-AA42-0EE389F9306A}"/>
    <cellStyle name="Comma 2 2 2 3 2 6 2" xfId="25868" xr:uid="{05A20572-9E77-4562-BD32-E7757DB7A90C}"/>
    <cellStyle name="Comma 2 2 2 3 2 7" xfId="33456" xr:uid="{5402D596-B385-4DDB-AD16-F94344B26CB6}"/>
    <cellStyle name="Comma 2 2 2 3 2 8" xfId="17540" xr:uid="{C53A8AC0-29BE-4EDB-8BCA-93761DB29219}"/>
    <cellStyle name="Comma 2 2 2 3 3" xfId="2735" xr:uid="{0C01C8E9-07C2-4B34-BEA3-425FC5C8E704}"/>
    <cellStyle name="Comma 2 2 2 3 3 2" xfId="5517" xr:uid="{2E00DE48-A7A1-4809-B347-3CDE4B39651E}"/>
    <cellStyle name="Comma 2 2 2 3 3 2 2" xfId="13847" xr:uid="{F439799C-E4A8-4EF5-8294-CDF3C9ED8961}"/>
    <cellStyle name="Comma 2 2 2 3 3 2 2 2" xfId="30504" xr:uid="{09939E3C-0638-4E17-B3D4-033201CD9C6E}"/>
    <cellStyle name="Comma 2 2 2 3 3 2 3" xfId="22176" xr:uid="{27E639D4-40F2-482C-96BD-4578B1695257}"/>
    <cellStyle name="Comma 2 2 2 3 3 3" xfId="8293" xr:uid="{0F95A11B-DFFE-4AD3-846A-E86DB9C833CB}"/>
    <cellStyle name="Comma 2 2 2 3 3 3 2" xfId="16623" xr:uid="{CE186F2E-A1B3-414B-BAA8-ABF126C77C24}"/>
    <cellStyle name="Comma 2 2 2 3 3 3 2 2" xfId="33280" xr:uid="{640006C7-61C5-4166-8587-A9ECB4D70068}"/>
    <cellStyle name="Comma 2 2 2 3 3 3 3" xfId="24952" xr:uid="{D90A5EAB-DED3-4A12-A89B-43E30CC202F3}"/>
    <cellStyle name="Comma 2 2 2 3 3 4" xfId="11071" xr:uid="{546A6129-FF38-441E-9CC0-0E845304BA00}"/>
    <cellStyle name="Comma 2 2 2 3 3 4 2" xfId="27728" xr:uid="{6953E235-7ECA-4815-9C0F-969E1B74029A}"/>
    <cellStyle name="Comma 2 2 2 3 3 5" xfId="33682" xr:uid="{AA7A044C-5A95-474D-8D7F-4249C356B6EB}"/>
    <cellStyle name="Comma 2 2 2 3 3 6" xfId="19400" xr:uid="{6DBFB42F-145B-4559-A74B-6E5986DB7030}"/>
    <cellStyle name="Comma 2 2 2 3 4" xfId="1718" xr:uid="{20F9FBFA-2E4A-42E7-B3DF-AF1AE2B6FE66}"/>
    <cellStyle name="Comma 2 2 2 3 4 2" xfId="4508" xr:uid="{BE8C32A7-76BB-47DF-9E76-CD5C0C6F8917}"/>
    <cellStyle name="Comma 2 2 2 3 4 2 2" xfId="12838" xr:uid="{41D119C9-C29D-4B4E-87EF-07BF99FACED8}"/>
    <cellStyle name="Comma 2 2 2 3 4 2 2 2" xfId="29495" xr:uid="{4A7204D0-F65D-4933-8B2C-385CBC08F8DA}"/>
    <cellStyle name="Comma 2 2 2 3 4 2 3" xfId="21167" xr:uid="{BA3E307D-D3B2-48E0-A758-B1AD2CF0200B}"/>
    <cellStyle name="Comma 2 2 2 3 4 3" xfId="7284" xr:uid="{75FE6AEC-BA7E-44CF-AC0B-F99D62844650}"/>
    <cellStyle name="Comma 2 2 2 3 4 3 2" xfId="15614" xr:uid="{9D6683C7-177C-4346-B18F-0E0C371ED920}"/>
    <cellStyle name="Comma 2 2 2 3 4 3 2 2" xfId="32271" xr:uid="{879E9AFC-8256-442F-8791-3D965A28F1D8}"/>
    <cellStyle name="Comma 2 2 2 3 4 3 3" xfId="23943" xr:uid="{79E30E92-CB2E-4946-AD5B-013B2EEF565A}"/>
    <cellStyle name="Comma 2 2 2 3 4 4" xfId="10062" xr:uid="{03ED1060-26AF-4B42-A70C-5F3A78495B72}"/>
    <cellStyle name="Comma 2 2 2 3 4 4 2" xfId="26719" xr:uid="{91C995AA-261B-456F-BD92-F380E862ECC8}"/>
    <cellStyle name="Comma 2 2 2 3 4 5" xfId="33542" xr:uid="{7FC35E78-464F-4D58-BFCF-99A9DE7062EE}"/>
    <cellStyle name="Comma 2 2 2 3 4 6" xfId="18391" xr:uid="{C4DEA880-38A7-480A-A544-122587A81D51}"/>
    <cellStyle name="Comma 2 2 2 3 5" xfId="3181" xr:uid="{A5086E2C-7B80-4C2A-9771-8C71BDDC3D12}"/>
    <cellStyle name="Comma 2 2 2 3 5 2" xfId="11511" xr:uid="{6CABCE57-DC37-44A9-B03F-AE4716238494}"/>
    <cellStyle name="Comma 2 2 2 3 5 2 2" xfId="28168" xr:uid="{A77A2BB3-F8FD-4BB3-8D49-4F9EC42A79AA}"/>
    <cellStyle name="Comma 2 2 2 3 5 3" xfId="19840" xr:uid="{9A270445-93E5-420F-9F1A-A73F4F382675}"/>
    <cellStyle name="Comma 2 2 2 3 6" xfId="5957" xr:uid="{C3E60B34-9129-4D83-8F24-275373449946}"/>
    <cellStyle name="Comma 2 2 2 3 6 2" xfId="14287" xr:uid="{61AC35A6-84F1-4355-912D-D146C8FD2EDF}"/>
    <cellStyle name="Comma 2 2 2 3 6 2 2" xfId="30944" xr:uid="{17A24B24-DCE3-48A7-941B-F39C45474E47}"/>
    <cellStyle name="Comma 2 2 2 3 6 3" xfId="22616" xr:uid="{7AAD709C-EA8E-40B2-AB16-103F0ECB4E11}"/>
    <cellStyle name="Comma 2 2 2 3 7" xfId="8735" xr:uid="{FE3425FA-FDEB-4535-AD67-279EC3AD44F7}"/>
    <cellStyle name="Comma 2 2 2 3 7 2" xfId="25392" xr:uid="{67581BEB-2C50-4FDD-8AC5-E99D83230EF6}"/>
    <cellStyle name="Comma 2 2 2 3 8" xfId="33407" xr:uid="{DEA15E75-6BAA-4ED6-B278-32229004C367}"/>
    <cellStyle name="Comma 2 2 2 3 9" xfId="17064" xr:uid="{08513CB9-3816-45C2-BFCD-0C86C0187867}"/>
    <cellStyle name="Comma 2 2 2 4" xfId="624" xr:uid="{700ACC3B-00DA-40D9-9EF2-F2BEB2F79062}"/>
    <cellStyle name="Comma 2 2 2 4 2" xfId="2758" xr:uid="{E348BCA4-B973-4E29-8415-AB47D1558404}"/>
    <cellStyle name="Comma 2 2 2 4 2 2" xfId="5540" xr:uid="{EEAFA4F8-F546-467B-943C-E791C3E35930}"/>
    <cellStyle name="Comma 2 2 2 4 2 2 2" xfId="13870" xr:uid="{F768A06D-8109-40D8-BBD4-6A7D7531E092}"/>
    <cellStyle name="Comma 2 2 2 4 2 2 2 2" xfId="30527" xr:uid="{0D5D35D1-8A5C-411F-A5E3-E933F65D1E87}"/>
    <cellStyle name="Comma 2 2 2 4 2 2 3" xfId="22199" xr:uid="{4653AC99-1EB3-4240-98C8-941CBF3BE1FF}"/>
    <cellStyle name="Comma 2 2 2 4 2 3" xfId="8316" xr:uid="{687BC6EE-E76F-4FE1-92E3-3C10D7FEE85D}"/>
    <cellStyle name="Comma 2 2 2 4 2 3 2" xfId="16646" xr:uid="{5EF3D102-D106-4A3C-B53E-F2655FCEB2F5}"/>
    <cellStyle name="Comma 2 2 2 4 2 3 2 2" xfId="33303" xr:uid="{D3223073-D2F2-4AE7-A9B5-BF758C9B8DFC}"/>
    <cellStyle name="Comma 2 2 2 4 2 3 3" xfId="24975" xr:uid="{67A5C187-FF52-4813-9B07-F8F37154276D}"/>
    <cellStyle name="Comma 2 2 2 4 2 4" xfId="11094" xr:uid="{7595FB6F-BD9B-4068-A463-A79C13A125FF}"/>
    <cellStyle name="Comma 2 2 2 4 2 4 2" xfId="27751" xr:uid="{59C4E2CA-D3CA-4504-A10D-985AA7A9BA60}"/>
    <cellStyle name="Comma 2 2 2 4 2 5" xfId="33705" xr:uid="{979F0F59-58F9-4770-B680-322A8B0A4E07}"/>
    <cellStyle name="Comma 2 2 2 4 2 6" xfId="19423" xr:uid="{A6E6EF88-9417-4756-970E-DACF22EDCFDE}"/>
    <cellStyle name="Comma 2 2 2 4 3" xfId="1954" xr:uid="{635377F1-C457-4CAA-8305-24F17D59D3DC}"/>
    <cellStyle name="Comma 2 2 2 4 3 2" xfId="4744" xr:uid="{9CF775E4-A7FB-4156-97A0-6AB25ED7CA8B}"/>
    <cellStyle name="Comma 2 2 2 4 3 2 2" xfId="13074" xr:uid="{16826166-7C55-46D2-B4E4-5B1A50F00326}"/>
    <cellStyle name="Comma 2 2 2 4 3 2 2 2" xfId="29731" xr:uid="{4336D642-6D9B-41A7-A439-0F1F7690D1F9}"/>
    <cellStyle name="Comma 2 2 2 4 3 2 3" xfId="21403" xr:uid="{46C70737-D424-42E3-A17E-FD462A17C149}"/>
    <cellStyle name="Comma 2 2 2 4 3 3" xfId="7520" xr:uid="{FEDF5081-C767-4B97-87DB-E2B6CDCC519E}"/>
    <cellStyle name="Comma 2 2 2 4 3 3 2" xfId="15850" xr:uid="{2A382395-75B7-46A4-A835-925433EA9801}"/>
    <cellStyle name="Comma 2 2 2 4 3 3 2 2" xfId="32507" xr:uid="{3872C650-8CF5-4821-A0E6-C628905ACDC3}"/>
    <cellStyle name="Comma 2 2 2 4 3 3 3" xfId="24179" xr:uid="{630A464B-556B-49C4-BDB6-3593CC4262A8}"/>
    <cellStyle name="Comma 2 2 2 4 3 4" xfId="10298" xr:uid="{2B000A06-69B9-496E-B305-87C2717618FD}"/>
    <cellStyle name="Comma 2 2 2 4 3 4 2" xfId="26955" xr:uid="{AF3048A7-3414-4F54-B5E8-287FE23C7A57}"/>
    <cellStyle name="Comma 2 2 2 4 3 5" xfId="33565" xr:uid="{D3B95EAF-1C56-471E-AA6E-98A7DD9EC1A6}"/>
    <cellStyle name="Comma 2 2 2 4 3 6" xfId="18627" xr:uid="{B869EB86-A0C4-4BC4-A950-7C99D4590B4D}"/>
    <cellStyle name="Comma 2 2 2 4 4" xfId="3417" xr:uid="{CBC67E17-66F9-4CB9-B4EE-288F6DEF7914}"/>
    <cellStyle name="Comma 2 2 2 4 4 2" xfId="11747" xr:uid="{65CC1147-37D0-4FF9-A1A3-86CCBAADF5D9}"/>
    <cellStyle name="Comma 2 2 2 4 4 2 2" xfId="28404" xr:uid="{72D740C6-43BC-4DA6-A318-941C5BFF1189}"/>
    <cellStyle name="Comma 2 2 2 4 4 3" xfId="20076" xr:uid="{24A99FA7-252C-4FA4-9B14-E48EDF008FC9}"/>
    <cellStyle name="Comma 2 2 2 4 5" xfId="6193" xr:uid="{4A914393-54FC-4B59-AB9C-039A1728CF97}"/>
    <cellStyle name="Comma 2 2 2 4 5 2" xfId="14523" xr:uid="{BE46E4B2-7976-4DAA-BA9C-CAE49D4A7FD9}"/>
    <cellStyle name="Comma 2 2 2 4 5 2 2" xfId="31180" xr:uid="{1641C2B4-3DC3-458F-A947-1FC333FD7053}"/>
    <cellStyle name="Comma 2 2 2 4 5 3" xfId="22852" xr:uid="{0187C33C-881B-464E-8209-0B8B9A1C7A2D}"/>
    <cellStyle name="Comma 2 2 2 4 6" xfId="8971" xr:uid="{FB0284DB-C977-4DC5-B9D6-4F8C84458B62}"/>
    <cellStyle name="Comma 2 2 2 4 6 2" xfId="25628" xr:uid="{648249CC-3B97-4777-B950-D6CCEFB7CAA3}"/>
    <cellStyle name="Comma 2 2 2 4 7" xfId="33430" xr:uid="{5A15D5EE-F1F3-4924-94B8-E95097D72729}"/>
    <cellStyle name="Comma 2 2 2 4 8" xfId="17300" xr:uid="{77C7BCA6-F94F-4733-9696-8CCCB6B55BA9}"/>
    <cellStyle name="Comma 2 2 2 5" xfId="1101" xr:uid="{DB6A2558-72F1-4C2B-B699-1D9941D97A47}"/>
    <cellStyle name="Comma 2 2 2 5 2" xfId="2807" xr:uid="{5CBBF364-0D87-4187-BC7F-04B9BBEC3453}"/>
    <cellStyle name="Comma 2 2 2 5 2 2" xfId="5587" xr:uid="{7826A905-8752-4043-95AC-AA5192715C88}"/>
    <cellStyle name="Comma 2 2 2 5 2 2 2" xfId="13917" xr:uid="{61A3831B-FA38-49D0-963D-D80A2FB07641}"/>
    <cellStyle name="Comma 2 2 2 5 2 2 2 2" xfId="30574" xr:uid="{FC36D4CD-A23D-4E3E-BAA1-A973869E678D}"/>
    <cellStyle name="Comma 2 2 2 5 2 2 3" xfId="22246" xr:uid="{6D26A138-71CA-48FF-A2DB-CDAB05670198}"/>
    <cellStyle name="Comma 2 2 2 5 2 3" xfId="8363" xr:uid="{8E263DD4-5945-4367-92BF-6CBDF5D3F8D8}"/>
    <cellStyle name="Comma 2 2 2 5 2 3 2" xfId="16693" xr:uid="{CA9502C7-09EB-47F5-8283-D68DE954DF48}"/>
    <cellStyle name="Comma 2 2 2 5 2 3 2 2" xfId="33350" xr:uid="{C8CA07D2-D78C-46AA-B47F-E599449D4117}"/>
    <cellStyle name="Comma 2 2 2 5 2 3 3" xfId="25022" xr:uid="{CEB382A3-A53E-42D3-B57B-697DAF96029F}"/>
    <cellStyle name="Comma 2 2 2 5 2 4" xfId="11141" xr:uid="{9B60A347-1AED-4F0A-A3CD-E045925898D2}"/>
    <cellStyle name="Comma 2 2 2 5 2 4 2" xfId="27798" xr:uid="{E32ED4CE-6834-4E26-9C88-6146293AED60}"/>
    <cellStyle name="Comma 2 2 2 5 2 5" xfId="33754" xr:uid="{D45AAA2F-0429-4397-9F35-40CBF66D49E6}"/>
    <cellStyle name="Comma 2 2 2 5 2 6" xfId="19470" xr:uid="{F633EF95-552E-47FD-B1EF-33AE89043EEC}"/>
    <cellStyle name="Comma 2 2 2 5 3" xfId="2429" xr:uid="{3585E05A-CEC5-40B4-BEF4-31CD2857D664}"/>
    <cellStyle name="Comma 2 2 2 5 3 2" xfId="5219" xr:uid="{A2F240F1-118F-4367-9480-47C6C3C5AED3}"/>
    <cellStyle name="Comma 2 2 2 5 3 2 2" xfId="13549" xr:uid="{F1905F5B-9E64-4E98-9B4D-E7828D9743EE}"/>
    <cellStyle name="Comma 2 2 2 5 3 2 2 2" xfId="30206" xr:uid="{E052214F-BFF7-44E4-AF6E-00706C934543}"/>
    <cellStyle name="Comma 2 2 2 5 3 2 3" xfId="21878" xr:uid="{6F338204-1FAB-4AFB-B536-EC114D339CEE}"/>
    <cellStyle name="Comma 2 2 2 5 3 3" xfId="7995" xr:uid="{24FF0255-2A47-4615-8280-BEBD5E5E9061}"/>
    <cellStyle name="Comma 2 2 2 5 3 3 2" xfId="16325" xr:uid="{54F64663-DFD0-4F7C-9176-B9802B11EA8D}"/>
    <cellStyle name="Comma 2 2 2 5 3 3 2 2" xfId="32982" xr:uid="{EB754449-A2E6-447D-8BF1-E928D9066A22}"/>
    <cellStyle name="Comma 2 2 2 5 3 3 3" xfId="24654" xr:uid="{3805DF54-08BF-4659-B4BD-B90AB4461AB5}"/>
    <cellStyle name="Comma 2 2 2 5 3 4" xfId="10773" xr:uid="{0DC41042-A6AA-4DA1-9F93-36F091EC1BCA}"/>
    <cellStyle name="Comma 2 2 2 5 3 4 2" xfId="27430" xr:uid="{415B553C-8A49-4AFE-97DC-D4257C8BC91C}"/>
    <cellStyle name="Comma 2 2 2 5 3 5" xfId="33612" xr:uid="{E59BAB4C-F246-455E-8D7A-A528CC818B42}"/>
    <cellStyle name="Comma 2 2 2 5 3 6" xfId="19102" xr:uid="{B8E30039-095E-4875-8A9F-48E29A09D3F5}"/>
    <cellStyle name="Comma 2 2 2 5 4" xfId="3892" xr:uid="{840A7FCF-7BF0-4D46-9A7C-5D78CB85B30A}"/>
    <cellStyle name="Comma 2 2 2 5 4 2" xfId="12222" xr:uid="{F0687D5C-510C-42EF-A86B-E01330A0CA8F}"/>
    <cellStyle name="Comma 2 2 2 5 4 2 2" xfId="28879" xr:uid="{EFE765DD-F6E4-4B3C-A6AC-BC8F9A99DAE8}"/>
    <cellStyle name="Comma 2 2 2 5 4 3" xfId="20551" xr:uid="{405C6C9E-3449-4113-936C-B8F91308C1F8}"/>
    <cellStyle name="Comma 2 2 2 5 5" xfId="6668" xr:uid="{B99EEA2B-3120-4A1B-B9E1-5A6F69C65452}"/>
    <cellStyle name="Comma 2 2 2 5 5 2" xfId="14998" xr:uid="{1EA3AADE-34CB-4097-B9E5-78EFAB93198A}"/>
    <cellStyle name="Comma 2 2 2 5 5 2 2" xfId="31655" xr:uid="{544E1218-B269-42BD-A9EF-E8143F3990DF}"/>
    <cellStyle name="Comma 2 2 2 5 5 3" xfId="23327" xr:uid="{8D93DF03-469A-4421-B92E-A34A88186F27}"/>
    <cellStyle name="Comma 2 2 2 5 6" xfId="9446" xr:uid="{0B4BCBD1-7771-44BA-BF80-2237192C5780}"/>
    <cellStyle name="Comma 2 2 2 5 6 2" xfId="26103" xr:uid="{B73FFD33-D720-4970-884C-26FB22F7DD1C}"/>
    <cellStyle name="Comma 2 2 2 5 7" xfId="33479" xr:uid="{BB956599-6D4C-4B94-8F30-27428BCFD1C3}"/>
    <cellStyle name="Comma 2 2 2 5 8" xfId="17775" xr:uid="{CC794997-0737-4328-B30C-B5C31DDADE5E}"/>
    <cellStyle name="Comma 2 2 2 6" xfId="1366" xr:uid="{0D0B8F62-37E7-4A5B-B814-D08341396397}"/>
    <cellStyle name="Comma 2 2 2 6 2" xfId="2694" xr:uid="{943423F9-8966-4D12-9355-A7A13B44B43C}"/>
    <cellStyle name="Comma 2 2 2 6 2 2" xfId="5484" xr:uid="{1BEEED5E-ED42-4883-94BA-3E9F6405D737}"/>
    <cellStyle name="Comma 2 2 2 6 2 2 2" xfId="13814" xr:uid="{4C08DAA3-0FB2-440A-A153-C5AA8F849F51}"/>
    <cellStyle name="Comma 2 2 2 6 2 2 2 2" xfId="30471" xr:uid="{E386203E-5E27-4D05-925B-C50DCF081117}"/>
    <cellStyle name="Comma 2 2 2 6 2 2 3" xfId="22143" xr:uid="{FD4D06ED-97B7-4CB1-B4E2-F02BB1F5FCDE}"/>
    <cellStyle name="Comma 2 2 2 6 2 3" xfId="8260" xr:uid="{579A1F30-E4C8-4A5D-B2C0-086AE84DB758}"/>
    <cellStyle name="Comma 2 2 2 6 2 3 2" xfId="16590" xr:uid="{DEE3CA21-DE25-41C4-89DE-49B965169910}"/>
    <cellStyle name="Comma 2 2 2 6 2 3 2 2" xfId="33247" xr:uid="{38C79FE2-A5C8-4CD9-A1FC-D62301AAC41B}"/>
    <cellStyle name="Comma 2 2 2 6 2 3 3" xfId="24919" xr:uid="{5331370F-18EB-4162-9E65-540AB3277EE3}"/>
    <cellStyle name="Comma 2 2 2 6 2 4" xfId="11038" xr:uid="{45345A27-903F-4250-86BA-F60DE1CB0D96}"/>
    <cellStyle name="Comma 2 2 2 6 2 4 2" xfId="27695" xr:uid="{3BD8017E-16B7-45C0-92F5-A0501A1CC6A5}"/>
    <cellStyle name="Comma 2 2 2 6 2 5" xfId="33642" xr:uid="{4180D559-BDB6-4D56-AB30-2F8C4622077F}"/>
    <cellStyle name="Comma 2 2 2 6 2 6" xfId="19367" xr:uid="{F7510DCB-88DC-419D-BBF9-752BB288BF16}"/>
    <cellStyle name="Comma 2 2 2 6 3" xfId="4157" xr:uid="{88D8568B-1FFB-477D-BE1E-3C063631D5E3}"/>
    <cellStyle name="Comma 2 2 2 6 3 2" xfId="12487" xr:uid="{9E6FD9E1-2153-45B9-841D-F29D8FD887AE}"/>
    <cellStyle name="Comma 2 2 2 6 3 2 2" xfId="29144" xr:uid="{766604A7-10D7-41F1-A734-1042EA57D645}"/>
    <cellStyle name="Comma 2 2 2 6 3 3" xfId="20816" xr:uid="{C0F09C0C-AA5F-4B4A-A80B-0214DC69F904}"/>
    <cellStyle name="Comma 2 2 2 6 4" xfId="6933" xr:uid="{58452722-9C7E-4921-B079-7E9285D294DE}"/>
    <cellStyle name="Comma 2 2 2 6 4 2" xfId="15263" xr:uid="{0FC2A75B-94BC-4EB2-8B2F-900DB22A9CCD}"/>
    <cellStyle name="Comma 2 2 2 6 4 2 2" xfId="31920" xr:uid="{33893335-1B2C-4147-B15F-B23579341E1D}"/>
    <cellStyle name="Comma 2 2 2 6 4 3" xfId="23592" xr:uid="{A874E706-08FA-41B9-A1D4-4817303D60D6}"/>
    <cellStyle name="Comma 2 2 2 6 5" xfId="9711" xr:uid="{0514275F-1C74-4003-909A-FDFA16127D33}"/>
    <cellStyle name="Comma 2 2 2 6 5 2" xfId="26368" xr:uid="{3EE8842C-5A95-43AC-9C11-2E2ACE7F9B4A}"/>
    <cellStyle name="Comma 2 2 2 6 6" xfId="33509" xr:uid="{42271778-107C-4DA0-96BC-7C293830C8C3}"/>
    <cellStyle name="Comma 2 2 2 6 7" xfId="18040" xr:uid="{CA02A3EF-9F4A-4E35-AAF5-F0D669473BCB}"/>
    <cellStyle name="Comma 2 2 2 7" xfId="2711" xr:uid="{F25BCD85-EB15-4D99-A486-66FAE65C9F0A}"/>
    <cellStyle name="Comma 2 2 2 7 2" xfId="5494" xr:uid="{87718711-32E4-4A65-96AF-63278BD1AABD}"/>
    <cellStyle name="Comma 2 2 2 7 2 2" xfId="13824" xr:uid="{7A4D8B03-5D4B-4AEB-89AE-5064D65D046F}"/>
    <cellStyle name="Comma 2 2 2 7 2 2 2" xfId="30481" xr:uid="{1934DDA0-81DB-495B-9041-DEDD5AD50B28}"/>
    <cellStyle name="Comma 2 2 2 7 2 3" xfId="22153" xr:uid="{176E935F-B0D8-418E-AF62-E424748AEF0C}"/>
    <cellStyle name="Comma 2 2 2 7 3" xfId="8270" xr:uid="{166F233C-C870-4D25-ACBD-672CFE6ABB7F}"/>
    <cellStyle name="Comma 2 2 2 7 3 2" xfId="16600" xr:uid="{40A4115E-5ECC-4E9D-B33C-DB64C9586B55}"/>
    <cellStyle name="Comma 2 2 2 7 3 2 2" xfId="33257" xr:uid="{5F443924-ED9F-4A53-BD59-B6A05E35F310}"/>
    <cellStyle name="Comma 2 2 2 7 3 3" xfId="24929" xr:uid="{36297BF5-BABF-4926-89B9-3F22B4C33855}"/>
    <cellStyle name="Comma 2 2 2 7 4" xfId="11048" xr:uid="{C611DA3C-044D-4FE0-9547-3C0F31846C38}"/>
    <cellStyle name="Comma 2 2 2 7 4 2" xfId="27705" xr:uid="{1876E698-2403-4FC3-8A92-9F682244E385}"/>
    <cellStyle name="Comma 2 2 2 7 5" xfId="33658" xr:uid="{951D2795-CFE7-4BE5-93EB-CE59D6B60BF3}"/>
    <cellStyle name="Comma 2 2 2 7 6" xfId="19377" xr:uid="{A886648B-6C2A-41FA-BA57-33DBE72515BA}"/>
    <cellStyle name="Comma 2 2 2 8" xfId="1481" xr:uid="{8917AD0A-13F1-4B87-8C6E-E4FBB3C63620}"/>
    <cellStyle name="Comma 2 2 2 8 2" xfId="4271" xr:uid="{B23F180F-AC75-4B60-9D2A-08E33417579C}"/>
    <cellStyle name="Comma 2 2 2 8 2 2" xfId="12601" xr:uid="{EA77BD49-C59D-4085-835B-62ADCE68B1F7}"/>
    <cellStyle name="Comma 2 2 2 8 2 2 2" xfId="29258" xr:uid="{24AB8F4A-225C-485F-B6EF-CFC7B941FD5A}"/>
    <cellStyle name="Comma 2 2 2 8 2 3" xfId="20930" xr:uid="{2BA82BB4-8FBC-4382-921F-79BB47521865}"/>
    <cellStyle name="Comma 2 2 2 8 3" xfId="7047" xr:uid="{BB20A181-7DAA-4484-8B91-F571310C414B}"/>
    <cellStyle name="Comma 2 2 2 8 3 2" xfId="15377" xr:uid="{D2E87BEC-88D3-4A74-95C2-ECD8805C127C}"/>
    <cellStyle name="Comma 2 2 2 8 3 2 2" xfId="32034" xr:uid="{B0403022-87D8-436D-8937-EC31C057FA97}"/>
    <cellStyle name="Comma 2 2 2 8 3 3" xfId="23706" xr:uid="{D11646B8-1EBC-41FD-9F35-0BEC39365FD7}"/>
    <cellStyle name="Comma 2 2 2 8 4" xfId="9825" xr:uid="{BDBCF7B3-5EDC-4546-A93D-5E51EB6368FB}"/>
    <cellStyle name="Comma 2 2 2 8 4 2" xfId="26482" xr:uid="{EE1B3CB0-D6B4-426A-9301-AFB6E997920E}"/>
    <cellStyle name="Comma 2 2 2 8 5" xfId="33519" xr:uid="{2CEDF3E7-C01A-42D4-A2ED-B24BEA2AED46}"/>
    <cellStyle name="Comma 2 2 2 8 6" xfId="18154" xr:uid="{A03216A2-779E-4EA3-A1B8-9EE110F1D3D2}"/>
    <cellStyle name="Comma 2 2 2 9" xfId="2944" xr:uid="{018FDAFA-0A85-4ADF-BDE0-B5D0E5B19B5F}"/>
    <cellStyle name="Comma 2 2 2 9 2" xfId="11274" xr:uid="{C599D79C-F27C-4D3B-8B47-00B230993979}"/>
    <cellStyle name="Comma 2 2 2 9 2 2" xfId="27931" xr:uid="{EB9F10EF-5DF9-4D0A-901D-468DD71B78A7}"/>
    <cellStyle name="Comma 2 2 2 9 3" xfId="19603" xr:uid="{9253E294-57FF-4BD9-8AB3-ABB9B204F640}"/>
    <cellStyle name="Comma 2 2 3" xfId="209" xr:uid="{53B1138B-86EF-41F3-A00B-9C43A59BE147}"/>
    <cellStyle name="Comma 2 2 3 10" xfId="8561" xr:uid="{E483E060-FE0A-4E8E-A943-FCE9AB13B4C0}"/>
    <cellStyle name="Comma 2 2 3 10 2" xfId="25218" xr:uid="{AB59DBB2-F8D2-48E8-8B22-782D28315C44}"/>
    <cellStyle name="Comma 2 2 3 11" xfId="33393" xr:uid="{7F522BC1-5B1F-4C22-A35D-99E8A20A2FB5}"/>
    <cellStyle name="Comma 2 2 3 12" xfId="16890" xr:uid="{C46900BC-AB59-4F7D-8FBD-9805E194564C}"/>
    <cellStyle name="Comma 2 2 3 2" xfId="451" xr:uid="{BAA037DD-EB53-452A-8ABD-CE88C8C5A9B5}"/>
    <cellStyle name="Comma 2 2 3 2 2" xfId="928" xr:uid="{28B3CC58-C540-433C-8C2C-21BAC839D7FF}"/>
    <cellStyle name="Comma 2 2 3 2 2 2" xfId="2793" xr:uid="{34CE2214-A915-40D0-8579-DA10AD99CE2F}"/>
    <cellStyle name="Comma 2 2 3 2 2 2 2" xfId="5573" xr:uid="{4C952F7E-9893-4593-B4B9-29648BF180F8}"/>
    <cellStyle name="Comma 2 2 3 2 2 2 2 2" xfId="13903" xr:uid="{9C196B99-9133-4C6C-8E6F-1DA929F8DC48}"/>
    <cellStyle name="Comma 2 2 3 2 2 2 2 2 2" xfId="30560" xr:uid="{0A42C47B-6928-4E29-B4BA-9992CE3CBF68}"/>
    <cellStyle name="Comma 2 2 3 2 2 2 2 3" xfId="22232" xr:uid="{C3F2517B-D5B7-445B-A050-AA9A88F694BE}"/>
    <cellStyle name="Comma 2 2 3 2 2 2 3" xfId="8349" xr:uid="{F43FFA5C-5474-4727-8B8A-1D454C62B2B0}"/>
    <cellStyle name="Comma 2 2 3 2 2 2 3 2" xfId="16679" xr:uid="{3966A065-7A79-4207-B392-6A7DE5C85BA5}"/>
    <cellStyle name="Comma 2 2 3 2 2 2 3 2 2" xfId="33336" xr:uid="{4D04D45D-E492-4FA2-93CB-4749E90CB06F}"/>
    <cellStyle name="Comma 2 2 3 2 2 2 3 3" xfId="25008" xr:uid="{78F0F209-A209-43EE-9115-7004AF8D50AD}"/>
    <cellStyle name="Comma 2 2 3 2 2 2 4" xfId="11127" xr:uid="{EEE980A1-4432-4D86-A7A9-4CBCF736544C}"/>
    <cellStyle name="Comma 2 2 3 2 2 2 4 2" xfId="27784" xr:uid="{1E4786B8-2AC6-417E-955D-3C18784978F1}"/>
    <cellStyle name="Comma 2 2 3 2 2 2 5" xfId="33740" xr:uid="{4C82D459-0571-4AFC-AB68-BD3CA7EA496B}"/>
    <cellStyle name="Comma 2 2 3 2 2 2 6" xfId="19456" xr:uid="{B76146ED-0248-46DB-900A-57187E40BB51}"/>
    <cellStyle name="Comma 2 2 3 2 2 3" xfId="2256" xr:uid="{64F66154-CA52-42A4-BF7D-DDD416C5D52D}"/>
    <cellStyle name="Comma 2 2 3 2 2 3 2" xfId="5046" xr:uid="{5DE66435-5E49-4A79-B15F-27E92DC13DE4}"/>
    <cellStyle name="Comma 2 2 3 2 2 3 2 2" xfId="13376" xr:uid="{FB221148-7F43-443A-9D83-8BA4F481419E}"/>
    <cellStyle name="Comma 2 2 3 2 2 3 2 2 2" xfId="30033" xr:uid="{0E40BBFF-B57C-4A15-BF6F-9A3B4DA9384A}"/>
    <cellStyle name="Comma 2 2 3 2 2 3 2 3" xfId="21705" xr:uid="{EA0D83B4-B3AD-4D7F-95D8-24731B908280}"/>
    <cellStyle name="Comma 2 2 3 2 2 3 3" xfId="7822" xr:uid="{DC585523-6A3C-4CE4-B24B-BE55F1AA1589}"/>
    <cellStyle name="Comma 2 2 3 2 2 3 3 2" xfId="16152" xr:uid="{45CA871A-BEAD-4148-955A-C45A443C1CF1}"/>
    <cellStyle name="Comma 2 2 3 2 2 3 3 2 2" xfId="32809" xr:uid="{6193CD78-C94F-4ABE-A585-D24F9DD5C666}"/>
    <cellStyle name="Comma 2 2 3 2 2 3 3 3" xfId="24481" xr:uid="{152AAA4F-06EF-4DD0-B58A-0BE60CD2638C}"/>
    <cellStyle name="Comma 2 2 3 2 2 3 4" xfId="10600" xr:uid="{48EAD2EE-2C20-4A12-8A60-AF8C8A85541D}"/>
    <cellStyle name="Comma 2 2 3 2 2 3 4 2" xfId="27257" xr:uid="{23726061-7537-45C1-A043-DFF937655CC1}"/>
    <cellStyle name="Comma 2 2 3 2 2 3 5" xfId="33598" xr:uid="{B016076F-5381-4E8C-B96F-C90AA015A468}"/>
    <cellStyle name="Comma 2 2 3 2 2 3 6" xfId="18929" xr:uid="{B75A2E5B-9166-4B20-9E9B-F61A7FEEA935}"/>
    <cellStyle name="Comma 2 2 3 2 2 4" xfId="3719" xr:uid="{49EEC1AB-8C5F-404D-B4C0-4CB500CCD52F}"/>
    <cellStyle name="Comma 2 2 3 2 2 4 2" xfId="12049" xr:uid="{FB8F6BDD-D3A1-4233-B6AC-7D9A9C31844A}"/>
    <cellStyle name="Comma 2 2 3 2 2 4 2 2" xfId="28706" xr:uid="{B559E5CE-E6BD-4A8A-8E2A-448F50D6FC89}"/>
    <cellStyle name="Comma 2 2 3 2 2 4 3" xfId="20378" xr:uid="{87AD69E1-2289-4423-89FF-20B758336209}"/>
    <cellStyle name="Comma 2 2 3 2 2 5" xfId="6495" xr:uid="{4B901001-BE2D-4081-AE86-FD6D722946D5}"/>
    <cellStyle name="Comma 2 2 3 2 2 5 2" xfId="14825" xr:uid="{A0EC786D-0718-4C0E-B138-22120096F27B}"/>
    <cellStyle name="Comma 2 2 3 2 2 5 2 2" xfId="31482" xr:uid="{CA45DC37-EE5B-4F35-9590-E80DB61F9BA6}"/>
    <cellStyle name="Comma 2 2 3 2 2 5 3" xfId="23154" xr:uid="{CD3EF3D2-6CDD-479E-A41B-2623A23B16F6}"/>
    <cellStyle name="Comma 2 2 3 2 2 6" xfId="9273" xr:uid="{3AB3AAD9-A208-4260-88EE-4CEBD060C270}"/>
    <cellStyle name="Comma 2 2 3 2 2 6 2" xfId="25930" xr:uid="{E5349E60-59BA-4F07-A5CA-3697C09CD307}"/>
    <cellStyle name="Comma 2 2 3 2 2 7" xfId="33465" xr:uid="{DECE314B-D18A-4943-95C0-EAEFDC17A5BC}"/>
    <cellStyle name="Comma 2 2 3 2 2 8" xfId="17602" xr:uid="{194EA861-F955-47EA-8EA3-47B159CB1D2B}"/>
    <cellStyle name="Comma 2 2 3 2 3" xfId="2744" xr:uid="{9F1345C6-7278-4989-B466-6D01C1033F12}"/>
    <cellStyle name="Comma 2 2 3 2 3 2" xfId="5526" xr:uid="{B6ECB6F6-A96A-4709-A357-21397EF35AC4}"/>
    <cellStyle name="Comma 2 2 3 2 3 2 2" xfId="13856" xr:uid="{3A5DAA1A-7067-4325-9375-8E2F0EAC7DA7}"/>
    <cellStyle name="Comma 2 2 3 2 3 2 2 2" xfId="30513" xr:uid="{67474618-9441-46C3-8A86-35A2A16A017C}"/>
    <cellStyle name="Comma 2 2 3 2 3 2 3" xfId="22185" xr:uid="{F6841992-12A8-43C2-BA4D-4A2CF6D7BDB3}"/>
    <cellStyle name="Comma 2 2 3 2 3 3" xfId="8302" xr:uid="{D23F4102-A09F-472D-A421-9C9551C9DD43}"/>
    <cellStyle name="Comma 2 2 3 2 3 3 2" xfId="16632" xr:uid="{FA4835ED-1A82-45E6-936D-353B98854E16}"/>
    <cellStyle name="Comma 2 2 3 2 3 3 2 2" xfId="33289" xr:uid="{D11C06B0-64D7-40A6-B314-0F658C9D6FA7}"/>
    <cellStyle name="Comma 2 2 3 2 3 3 3" xfId="24961" xr:uid="{F239E7DD-C04F-4EB0-8858-9936C7D3D701}"/>
    <cellStyle name="Comma 2 2 3 2 3 4" xfId="11080" xr:uid="{B593AC4B-A231-409B-98F7-84F67F002D1F}"/>
    <cellStyle name="Comma 2 2 3 2 3 4 2" xfId="27737" xr:uid="{64D3B28B-26BF-491A-B067-0AB59D68DB7C}"/>
    <cellStyle name="Comma 2 2 3 2 3 5" xfId="33691" xr:uid="{CA956C80-D960-48F8-9164-CED240AC3807}"/>
    <cellStyle name="Comma 2 2 3 2 3 6" xfId="19409" xr:uid="{B36EE314-1AB5-48B2-915C-DAD4DA153D87}"/>
    <cellStyle name="Comma 2 2 3 2 4" xfId="1781" xr:uid="{D08ABAC6-8D49-4BCC-B90D-9A346B5F165C}"/>
    <cellStyle name="Comma 2 2 3 2 4 2" xfId="4571" xr:uid="{13996E53-5CFB-4181-B784-BE963D251C6D}"/>
    <cellStyle name="Comma 2 2 3 2 4 2 2" xfId="12901" xr:uid="{05234C86-7CC4-41CB-88B9-953A59C0BBA3}"/>
    <cellStyle name="Comma 2 2 3 2 4 2 2 2" xfId="29558" xr:uid="{3B8D9DAF-D74F-4F00-A1C9-0A1E42625801}"/>
    <cellStyle name="Comma 2 2 3 2 4 2 3" xfId="21230" xr:uid="{E29A646C-B6BD-41A7-9518-0763EE2BA16E}"/>
    <cellStyle name="Comma 2 2 3 2 4 3" xfId="7347" xr:uid="{6E788D4A-8219-403F-B66D-4EBFEA08C080}"/>
    <cellStyle name="Comma 2 2 3 2 4 3 2" xfId="15677" xr:uid="{19EDA4EA-2D9F-4A96-A120-CAB1667A4DEF}"/>
    <cellStyle name="Comma 2 2 3 2 4 3 2 2" xfId="32334" xr:uid="{6B6BE8EB-4326-44E1-919E-F42D7C6B163F}"/>
    <cellStyle name="Comma 2 2 3 2 4 3 3" xfId="24006" xr:uid="{BFDD8935-335C-42A0-93C6-74D84E52E600}"/>
    <cellStyle name="Comma 2 2 3 2 4 4" xfId="10125" xr:uid="{12B65654-0015-4ACD-9C56-09B04E0A83A6}"/>
    <cellStyle name="Comma 2 2 3 2 4 4 2" xfId="26782" xr:uid="{DC808677-6BB3-4EC5-9860-BD49317C180C}"/>
    <cellStyle name="Comma 2 2 3 2 4 5" xfId="33551" xr:uid="{46A2B70C-A8D9-478C-BCB3-2905609AF5CD}"/>
    <cellStyle name="Comma 2 2 3 2 4 6" xfId="18454" xr:uid="{E464E1DB-8D4D-4EB7-A77F-9C7073169984}"/>
    <cellStyle name="Comma 2 2 3 2 5" xfId="3244" xr:uid="{B0B971E2-1AA3-4F81-8B38-BD3BCCDBD9E8}"/>
    <cellStyle name="Comma 2 2 3 2 5 2" xfId="11574" xr:uid="{E044CAE1-DC0A-4C11-BC7A-0EF9EC3057A3}"/>
    <cellStyle name="Comma 2 2 3 2 5 2 2" xfId="28231" xr:uid="{BAB6EB47-802D-40C3-B03C-13581E8A93D2}"/>
    <cellStyle name="Comma 2 2 3 2 5 3" xfId="19903" xr:uid="{B9F347E0-D5D3-4571-95A6-D7D473FBB334}"/>
    <cellStyle name="Comma 2 2 3 2 6" xfId="6020" xr:uid="{9DD26B5B-DAE6-4113-B188-0DBEF3AECC08}"/>
    <cellStyle name="Comma 2 2 3 2 6 2" xfId="14350" xr:uid="{5A8546AC-A8E8-4663-8DE8-876068A9C743}"/>
    <cellStyle name="Comma 2 2 3 2 6 2 2" xfId="31007" xr:uid="{F38EEB7F-6F62-4DF4-9B5A-0E73423326E6}"/>
    <cellStyle name="Comma 2 2 3 2 6 3" xfId="22679" xr:uid="{A5FABA5E-F34F-4C78-8894-4EA232D72570}"/>
    <cellStyle name="Comma 2 2 3 2 7" xfId="8798" xr:uid="{0D3DE2AE-1B92-426B-874C-EBA8CF0D7A23}"/>
    <cellStyle name="Comma 2 2 3 2 7 2" xfId="25455" xr:uid="{4460B5E9-53E7-4FDD-BFEB-FA7651F1808A}"/>
    <cellStyle name="Comma 2 2 3 2 8" xfId="33416" xr:uid="{9EAF7243-7710-4685-82BE-DD86E762A7F6}"/>
    <cellStyle name="Comma 2 2 3 2 9" xfId="17127" xr:uid="{29FFA912-1410-4CE6-A191-269A2A2A426F}"/>
    <cellStyle name="Comma 2 2 3 3" xfId="687" xr:uid="{960EBAA7-55ED-4B8B-8D2F-9122845DD847}"/>
    <cellStyle name="Comma 2 2 3 3 2" xfId="2767" xr:uid="{BD6B3A6F-916B-489C-AB8A-D12B51CB6A13}"/>
    <cellStyle name="Comma 2 2 3 3 2 2" xfId="5549" xr:uid="{F8222427-AA85-456B-989C-018F59D55B90}"/>
    <cellStyle name="Comma 2 2 3 3 2 2 2" xfId="13879" xr:uid="{3F5C5617-29C0-4B11-92B3-9C28F4947548}"/>
    <cellStyle name="Comma 2 2 3 3 2 2 2 2" xfId="30536" xr:uid="{8ECB3A91-FA34-4DA6-8863-1BB8F4F8E383}"/>
    <cellStyle name="Comma 2 2 3 3 2 2 3" xfId="22208" xr:uid="{0EF44778-3798-4C8E-A787-C34FFA121CDE}"/>
    <cellStyle name="Comma 2 2 3 3 2 3" xfId="8325" xr:uid="{D5D2151B-411B-4A48-A5F8-78D21FA28F48}"/>
    <cellStyle name="Comma 2 2 3 3 2 3 2" xfId="16655" xr:uid="{855303F4-1D8C-466F-B9E0-59C70CD416F7}"/>
    <cellStyle name="Comma 2 2 3 3 2 3 2 2" xfId="33312" xr:uid="{0EBE05F6-D4AF-4790-8BD1-CDBB4FD310DC}"/>
    <cellStyle name="Comma 2 2 3 3 2 3 3" xfId="24984" xr:uid="{B0DA27D3-D810-4E9A-BEBD-82FBFC3F91C9}"/>
    <cellStyle name="Comma 2 2 3 3 2 4" xfId="11103" xr:uid="{0F51298A-071F-418D-93AD-3DAD1288D2F7}"/>
    <cellStyle name="Comma 2 2 3 3 2 4 2" xfId="27760" xr:uid="{8AEFB971-D02B-47B6-A537-8CD1F0FB5BC5}"/>
    <cellStyle name="Comma 2 2 3 3 2 5" xfId="33714" xr:uid="{965E354C-96E4-45A0-AC5B-D5617CC926D4}"/>
    <cellStyle name="Comma 2 2 3 3 2 6" xfId="19432" xr:uid="{B8C9F73D-69FF-47D0-9086-99BB7C5BA322}"/>
    <cellStyle name="Comma 2 2 3 3 3" xfId="2017" xr:uid="{C56F57CB-6B1A-4F53-AB91-A48C0B4CE4EF}"/>
    <cellStyle name="Comma 2 2 3 3 3 2" xfId="4807" xr:uid="{49D39C5E-3F01-4CA4-A2D1-104299723B86}"/>
    <cellStyle name="Comma 2 2 3 3 3 2 2" xfId="13137" xr:uid="{291FDA9A-F9D6-477A-A06E-BCB4E371B579}"/>
    <cellStyle name="Comma 2 2 3 3 3 2 2 2" xfId="29794" xr:uid="{1E55FA13-00C4-4D63-80CE-4FDAFB585168}"/>
    <cellStyle name="Comma 2 2 3 3 3 2 3" xfId="21466" xr:uid="{AEEDB2CD-B815-42F5-85EE-E933CE7CD88F}"/>
    <cellStyle name="Comma 2 2 3 3 3 3" xfId="7583" xr:uid="{E627AF11-4C35-40C7-883B-C94B634BD823}"/>
    <cellStyle name="Comma 2 2 3 3 3 3 2" xfId="15913" xr:uid="{7C9217F9-353C-4B03-BD4D-27301EE35734}"/>
    <cellStyle name="Comma 2 2 3 3 3 3 2 2" xfId="32570" xr:uid="{C4E76031-7C40-47B4-ABDC-2945302D6D59}"/>
    <cellStyle name="Comma 2 2 3 3 3 3 3" xfId="24242" xr:uid="{687AAE6A-C1AB-4D53-BDFF-534DBFF323B3}"/>
    <cellStyle name="Comma 2 2 3 3 3 4" xfId="10361" xr:uid="{DC09E9D6-FBD2-4AFD-B20F-6CF2DE3811FF}"/>
    <cellStyle name="Comma 2 2 3 3 3 4 2" xfId="27018" xr:uid="{1BC75AB5-C8D1-4EB9-877B-18D9F3CAB932}"/>
    <cellStyle name="Comma 2 2 3 3 3 5" xfId="33574" xr:uid="{B2A0BCCA-D988-485C-8BD2-E2C8F7BF1EA7}"/>
    <cellStyle name="Comma 2 2 3 3 3 6" xfId="18690" xr:uid="{06B1A4CE-9019-4DAC-8413-05EBACA1E542}"/>
    <cellStyle name="Comma 2 2 3 3 4" xfId="3480" xr:uid="{BB4CC0AE-C8E9-4761-9B19-62D7DF949447}"/>
    <cellStyle name="Comma 2 2 3 3 4 2" xfId="11810" xr:uid="{8482570F-A474-408F-9129-72B558748525}"/>
    <cellStyle name="Comma 2 2 3 3 4 2 2" xfId="28467" xr:uid="{93F838D8-2667-43CD-A729-2087C025F8BF}"/>
    <cellStyle name="Comma 2 2 3 3 4 3" xfId="20139" xr:uid="{F5C9286E-3E06-40C5-87C4-357B225A988D}"/>
    <cellStyle name="Comma 2 2 3 3 5" xfId="6256" xr:uid="{0157C278-F2D6-4963-9B90-4F73432B5B64}"/>
    <cellStyle name="Comma 2 2 3 3 5 2" xfId="14586" xr:uid="{11A37DFD-6DDA-47EC-924A-2D59925D4C49}"/>
    <cellStyle name="Comma 2 2 3 3 5 2 2" xfId="31243" xr:uid="{7135E5B0-F978-4548-B7A4-16544C231325}"/>
    <cellStyle name="Comma 2 2 3 3 5 3" xfId="22915" xr:uid="{AFCC684C-EAE0-4754-812E-68616A493843}"/>
    <cellStyle name="Comma 2 2 3 3 6" xfId="9034" xr:uid="{552790FC-9B20-4F20-99DD-8869E8CD2E29}"/>
    <cellStyle name="Comma 2 2 3 3 6 2" xfId="25691" xr:uid="{9C02B37F-447C-43F7-B571-A727A47FD62A}"/>
    <cellStyle name="Comma 2 2 3 3 7" xfId="33439" xr:uid="{C3F1DA18-B1F1-4505-8919-39C61B94B40D}"/>
    <cellStyle name="Comma 2 2 3 3 8" xfId="17363" xr:uid="{9BE50471-1E64-464C-8DA1-ACEDD5F74E30}"/>
    <cellStyle name="Comma 2 2 3 4" xfId="1164" xr:uid="{ED69093B-CB2B-40EC-A5D1-98D4610467B0}"/>
    <cellStyle name="Comma 2 2 3 4 2" xfId="2816" xr:uid="{EDF660DC-D8C1-4B22-87F4-4EEA43DEE925}"/>
    <cellStyle name="Comma 2 2 3 4 2 2" xfId="5596" xr:uid="{796E05E5-6723-4209-830F-D83BDA792EC5}"/>
    <cellStyle name="Comma 2 2 3 4 2 2 2" xfId="13926" xr:uid="{44085A69-15D9-47AE-8CB9-413C5EB02B08}"/>
    <cellStyle name="Comma 2 2 3 4 2 2 2 2" xfId="30583" xr:uid="{B1BD9ECD-182C-451B-94A7-05F92B325D65}"/>
    <cellStyle name="Comma 2 2 3 4 2 2 3" xfId="22255" xr:uid="{EF347B8A-1290-47B6-A093-BA990BDB4A84}"/>
    <cellStyle name="Comma 2 2 3 4 2 3" xfId="8372" xr:uid="{B5A14538-927D-48C0-A10B-F01DEAD5FE85}"/>
    <cellStyle name="Comma 2 2 3 4 2 3 2" xfId="16702" xr:uid="{97185A4A-3AA4-4EB8-87E1-9C215FC61820}"/>
    <cellStyle name="Comma 2 2 3 4 2 3 2 2" xfId="33359" xr:uid="{0714D0D5-6E91-493B-A1D8-17FBACA3F0ED}"/>
    <cellStyle name="Comma 2 2 3 4 2 3 3" xfId="25031" xr:uid="{4C67D5F4-31B6-4B76-A7A0-04ED3760E4A5}"/>
    <cellStyle name="Comma 2 2 3 4 2 4" xfId="11150" xr:uid="{0B8F1193-1489-48EB-A465-332A77AC171C}"/>
    <cellStyle name="Comma 2 2 3 4 2 4 2" xfId="27807" xr:uid="{8C49B081-28DB-459D-AA62-B2A95025584E}"/>
    <cellStyle name="Comma 2 2 3 4 2 5" xfId="33763" xr:uid="{1A916EF4-EF95-4133-90AE-4CABF4E30CBD}"/>
    <cellStyle name="Comma 2 2 3 4 2 6" xfId="19479" xr:uid="{FFAD3922-85BE-40C2-8E07-08ED5EF545AB}"/>
    <cellStyle name="Comma 2 2 3 4 3" xfId="2492" xr:uid="{F166D418-274D-40A2-96EF-544E09EA2BDD}"/>
    <cellStyle name="Comma 2 2 3 4 3 2" xfId="5282" xr:uid="{A9ED6435-5347-4ED0-A9B7-A219A761033F}"/>
    <cellStyle name="Comma 2 2 3 4 3 2 2" xfId="13612" xr:uid="{BE1E33B2-3984-457B-AAE4-A3FF187A4185}"/>
    <cellStyle name="Comma 2 2 3 4 3 2 2 2" xfId="30269" xr:uid="{5B1FE9E0-F03C-4DCD-92EF-F015A797FCA3}"/>
    <cellStyle name="Comma 2 2 3 4 3 2 3" xfId="21941" xr:uid="{DF1D9CC3-8087-48CC-AF9F-64110FC350A0}"/>
    <cellStyle name="Comma 2 2 3 4 3 3" xfId="8058" xr:uid="{F7770038-80A9-4DDE-92F9-430C8BD5A158}"/>
    <cellStyle name="Comma 2 2 3 4 3 3 2" xfId="16388" xr:uid="{E572530E-CED6-469C-B4CC-C534994A276B}"/>
    <cellStyle name="Comma 2 2 3 4 3 3 2 2" xfId="33045" xr:uid="{497D23C2-7E86-4D5A-B8EA-E83C35FB69C6}"/>
    <cellStyle name="Comma 2 2 3 4 3 3 3" xfId="24717" xr:uid="{F25ACC74-DB3A-4A67-A4AC-A873DBA70A69}"/>
    <cellStyle name="Comma 2 2 3 4 3 4" xfId="10836" xr:uid="{8C872561-08AE-4B4A-892A-1FA2A2DFAFA8}"/>
    <cellStyle name="Comma 2 2 3 4 3 4 2" xfId="27493" xr:uid="{1913F6CC-483F-4293-9CD6-D98A719F9E16}"/>
    <cellStyle name="Comma 2 2 3 4 3 5" xfId="33621" xr:uid="{FCBD2235-1FB4-41E6-8FD5-96E5FA9F8EB6}"/>
    <cellStyle name="Comma 2 2 3 4 3 6" xfId="19165" xr:uid="{85144DFF-B3AD-4501-A7CA-83BD8E2F07E1}"/>
    <cellStyle name="Comma 2 2 3 4 4" xfId="3955" xr:uid="{E7922347-45B4-46F1-9F46-690E2B479265}"/>
    <cellStyle name="Comma 2 2 3 4 4 2" xfId="12285" xr:uid="{8A698CCA-CBA2-43EF-954B-E43DF6540B6B}"/>
    <cellStyle name="Comma 2 2 3 4 4 2 2" xfId="28942" xr:uid="{99AB0919-6AA4-4FA0-A089-883945AC329C}"/>
    <cellStyle name="Comma 2 2 3 4 4 3" xfId="20614" xr:uid="{DF32DDBF-E11B-493B-8F0D-F266C0125764}"/>
    <cellStyle name="Comma 2 2 3 4 5" xfId="6731" xr:uid="{B588B363-D088-4250-9DED-226F9159BC02}"/>
    <cellStyle name="Comma 2 2 3 4 5 2" xfId="15061" xr:uid="{FF9CF652-8B90-4B13-813F-650E280C50A0}"/>
    <cellStyle name="Comma 2 2 3 4 5 2 2" xfId="31718" xr:uid="{3B67EF60-0AD1-4C03-8990-F0CA02AD84A0}"/>
    <cellStyle name="Comma 2 2 3 4 5 3" xfId="23390" xr:uid="{BAB66858-2494-4C4F-849B-684F91A6BF06}"/>
    <cellStyle name="Comma 2 2 3 4 6" xfId="9509" xr:uid="{37DCF82B-03A0-4E0C-8273-2A8F6FA1921B}"/>
    <cellStyle name="Comma 2 2 3 4 6 2" xfId="26166" xr:uid="{C6E097D4-A477-4710-8D02-17D38EFF08D5}"/>
    <cellStyle name="Comma 2 2 3 4 7" xfId="33488" xr:uid="{494F38DD-C650-43C9-BC17-B55F06808447}"/>
    <cellStyle name="Comma 2 2 3 4 8" xfId="17838" xr:uid="{9A48AF15-8AC8-4D9A-A86A-A82D976EC6A1}"/>
    <cellStyle name="Comma 2 2 3 5" xfId="1309" xr:uid="{18D80BBA-7F6E-47B9-A168-1E00877C2763}"/>
    <cellStyle name="Comma 2 2 3 5 2" xfId="2637" xr:uid="{D3DB16C2-BC6E-4EEB-A862-D466095999FE}"/>
    <cellStyle name="Comma 2 2 3 5 2 2" xfId="5427" xr:uid="{9EDA634D-C56C-4C03-85CD-10101BF702C4}"/>
    <cellStyle name="Comma 2 2 3 5 2 2 2" xfId="13757" xr:uid="{2DFFB9D9-C060-4979-ABD3-9AC13137BE15}"/>
    <cellStyle name="Comma 2 2 3 5 2 2 2 2" xfId="30414" xr:uid="{7CC264A6-69A4-4088-A910-3EAE4950AA7A}"/>
    <cellStyle name="Comma 2 2 3 5 2 2 3" xfId="22086" xr:uid="{3AB659B7-EF5B-462D-9F5F-7E99C82B11F4}"/>
    <cellStyle name="Comma 2 2 3 5 2 3" xfId="8203" xr:uid="{8A62F159-7073-446A-94FF-A15CEE2329CB}"/>
    <cellStyle name="Comma 2 2 3 5 2 3 2" xfId="16533" xr:uid="{E7322783-8AAD-46A3-8D32-0A39A2F55B37}"/>
    <cellStyle name="Comma 2 2 3 5 2 3 2 2" xfId="33190" xr:uid="{04E4E9A3-C009-42CF-8246-E5E9BAC33BE7}"/>
    <cellStyle name="Comma 2 2 3 5 2 3 3" xfId="24862" xr:uid="{865C6349-4E51-4322-AA85-450645FC42C8}"/>
    <cellStyle name="Comma 2 2 3 5 2 4" xfId="10981" xr:uid="{A95BDC5C-4C5A-42F0-8C4D-A59D757D996B}"/>
    <cellStyle name="Comma 2 2 3 5 2 4 2" xfId="27638" xr:uid="{C674A2F7-5B8E-41E4-9775-7EB8B04B3492}"/>
    <cellStyle name="Comma 2 2 3 5 2 5" xfId="33637" xr:uid="{D685AE22-6967-4713-9F28-48C4662AF6A3}"/>
    <cellStyle name="Comma 2 2 3 5 2 6" xfId="19310" xr:uid="{3DC0135C-ABF8-41C3-98D4-E7DB03908E17}"/>
    <cellStyle name="Comma 2 2 3 5 3" xfId="4100" xr:uid="{AD612EA3-90CC-4A9F-AA3F-33A31DA4829A}"/>
    <cellStyle name="Comma 2 2 3 5 3 2" xfId="12430" xr:uid="{21C8F19B-077D-4E56-8E17-364DB303052A}"/>
    <cellStyle name="Comma 2 2 3 5 3 2 2" xfId="29087" xr:uid="{20C61B9B-2183-445C-B53C-A9A4A0BF6109}"/>
    <cellStyle name="Comma 2 2 3 5 3 3" xfId="20759" xr:uid="{FBA6CC61-36A7-4122-97B9-3B6F93FB2A3A}"/>
    <cellStyle name="Comma 2 2 3 5 4" xfId="6876" xr:uid="{1F81D3F8-B200-401A-AB33-403AD0B6D3CF}"/>
    <cellStyle name="Comma 2 2 3 5 4 2" xfId="15206" xr:uid="{2AA812BC-0B19-4B8D-B918-F8C001AD22D0}"/>
    <cellStyle name="Comma 2 2 3 5 4 2 2" xfId="31863" xr:uid="{CD2F1A68-AC37-4222-BC3C-5C94C526E4B2}"/>
    <cellStyle name="Comma 2 2 3 5 4 3" xfId="23535" xr:uid="{1599C7A5-8F04-45A5-A447-33DFB9B2964D}"/>
    <cellStyle name="Comma 2 2 3 5 5" xfId="9654" xr:uid="{64082191-ABEB-435C-9394-45DB7BD4EB5F}"/>
    <cellStyle name="Comma 2 2 3 5 5 2" xfId="26311" xr:uid="{88A02DD0-C240-4F78-B273-3676104AD687}"/>
    <cellStyle name="Comma 2 2 3 5 6" xfId="33504" xr:uid="{F12577EB-ADF1-42F4-AE36-51BEC89686DC}"/>
    <cellStyle name="Comma 2 2 3 5 7" xfId="17983" xr:uid="{8C85FD6A-502A-4338-9740-AD404D1280DF}"/>
    <cellStyle name="Comma 2 2 3 6" xfId="2721" xr:uid="{F6A07CC0-A79C-44DE-9DB1-776760F3D3C7}"/>
    <cellStyle name="Comma 2 2 3 6 2" xfId="5503" xr:uid="{6D33C750-BA8D-449B-9024-A51B4A2E7687}"/>
    <cellStyle name="Comma 2 2 3 6 2 2" xfId="13833" xr:uid="{E339B3A1-5F82-4461-A6D1-7BBB325E4E23}"/>
    <cellStyle name="Comma 2 2 3 6 2 2 2" xfId="30490" xr:uid="{F2BF6950-F011-4020-9289-F140A3F1C658}"/>
    <cellStyle name="Comma 2 2 3 6 2 3" xfId="22162" xr:uid="{F44E836F-EB26-4B00-A0D4-275AA6DB3B90}"/>
    <cellStyle name="Comma 2 2 3 6 3" xfId="8279" xr:uid="{E23246D6-672D-4292-A191-4E8DF2171F0B}"/>
    <cellStyle name="Comma 2 2 3 6 3 2" xfId="16609" xr:uid="{96A1884A-5C9E-444B-B01A-5571D06C0FF2}"/>
    <cellStyle name="Comma 2 2 3 6 3 2 2" xfId="33266" xr:uid="{89949B42-4D50-402E-AB21-A8F789897DF8}"/>
    <cellStyle name="Comma 2 2 3 6 3 3" xfId="24938" xr:uid="{280D279F-81EA-426E-8E11-D2B719D74A2A}"/>
    <cellStyle name="Comma 2 2 3 6 4" xfId="11057" xr:uid="{BC1F3A00-8BEE-4FE8-80BB-61ABAF9D669A}"/>
    <cellStyle name="Comma 2 2 3 6 4 2" xfId="27714" xr:uid="{E14D1725-0ADF-4A46-ACB0-1167A34250A6}"/>
    <cellStyle name="Comma 2 2 3 6 5" xfId="33668" xr:uid="{DADF3F1E-1FF7-46C6-B0B1-DB0FA262AE2D}"/>
    <cellStyle name="Comma 2 2 3 6 6" xfId="19386" xr:uid="{0DB49F5A-8904-4EB1-9DF2-14DB01157F27}"/>
    <cellStyle name="Comma 2 2 3 7" xfId="1544" xr:uid="{885932A5-205F-4F07-B12C-6FD0FA17145D}"/>
    <cellStyle name="Comma 2 2 3 7 2" xfId="4334" xr:uid="{D907657C-8DE9-44CB-94EA-D908EDEFC558}"/>
    <cellStyle name="Comma 2 2 3 7 2 2" xfId="12664" xr:uid="{65C9FCED-6E99-4A8D-ADA1-366C5C3B426E}"/>
    <cellStyle name="Comma 2 2 3 7 2 2 2" xfId="29321" xr:uid="{99A5B890-293F-449F-93ED-19426E0460E8}"/>
    <cellStyle name="Comma 2 2 3 7 2 3" xfId="20993" xr:uid="{6750EF7B-5D93-41E8-9828-2940FDE369B2}"/>
    <cellStyle name="Comma 2 2 3 7 3" xfId="7110" xr:uid="{09EB36B1-AC84-45BA-AC6B-9BC987120147}"/>
    <cellStyle name="Comma 2 2 3 7 3 2" xfId="15440" xr:uid="{B83E0645-550D-4FE2-A497-FEDC34CE3859}"/>
    <cellStyle name="Comma 2 2 3 7 3 2 2" xfId="32097" xr:uid="{00E13BCE-1C38-42BA-AA1D-0A7A46C5C137}"/>
    <cellStyle name="Comma 2 2 3 7 3 3" xfId="23769" xr:uid="{715E6D2C-5E16-439A-9A4D-C9C55E0EC122}"/>
    <cellStyle name="Comma 2 2 3 7 4" xfId="9888" xr:uid="{1BD3EDC1-8CFB-4994-898A-992CEF56282F}"/>
    <cellStyle name="Comma 2 2 3 7 4 2" xfId="26545" xr:uid="{87E754E0-DD52-4DC5-9D4D-534E4EB91D6A}"/>
    <cellStyle name="Comma 2 2 3 7 5" xfId="33528" xr:uid="{28B6BDC2-F89C-496B-AF42-0DD2914D0483}"/>
    <cellStyle name="Comma 2 2 3 7 6" xfId="18217" xr:uid="{FC59B15C-11DF-445E-B8D4-D60970AA494F}"/>
    <cellStyle name="Comma 2 2 3 8" xfId="3007" xr:uid="{E28CD5E4-0A82-437C-BD0C-E2585138F2BC}"/>
    <cellStyle name="Comma 2 2 3 8 2" xfId="11337" xr:uid="{F2465EE1-6F23-4579-A98D-7AF948B3645C}"/>
    <cellStyle name="Comma 2 2 3 8 2 2" xfId="27994" xr:uid="{B37E3C43-4D55-41BA-A29D-39FD0275BFF0}"/>
    <cellStyle name="Comma 2 2 3 8 3" xfId="19666" xr:uid="{A8652800-A2CB-4E63-8658-0454CFF038FE}"/>
    <cellStyle name="Comma 2 2 3 9" xfId="5783" xr:uid="{37F8FB08-26B5-4A91-A8CC-905CB20A6212}"/>
    <cellStyle name="Comma 2 2 3 9 2" xfId="14113" xr:uid="{09EB9860-DC72-49DA-A882-DE2F0823BEDC}"/>
    <cellStyle name="Comma 2 2 3 9 2 2" xfId="30770" xr:uid="{F7D6B6AD-D51F-4F22-9DC5-A5C7E31AB176}"/>
    <cellStyle name="Comma 2 2 3 9 3" xfId="22442" xr:uid="{D8B6B372-396A-4663-B4F0-36A0C4B75FA7}"/>
    <cellStyle name="Comma 2 2 4" xfId="204" xr:uid="{142E5B7E-7B7A-4874-8284-CECADC615CDE}"/>
    <cellStyle name="Comma 2 2 4 10" xfId="33389" xr:uid="{DCA3BF90-6504-40CA-9FBE-59A3996EE3E6}"/>
    <cellStyle name="Comma 2 2 4 11" xfId="16885" xr:uid="{D8C4BFED-ECED-4426-8305-2EBED1A177FA}"/>
    <cellStyle name="Comma 2 2 4 2" xfId="446" xr:uid="{5FA93591-E46A-4E66-9A99-82D83C78E71B}"/>
    <cellStyle name="Comma 2 2 4 2 2" xfId="923" xr:uid="{ADCBFF8E-CF33-454D-998B-5E990C0CAF2D}"/>
    <cellStyle name="Comma 2 2 4 2 2 2" xfId="2789" xr:uid="{4B13BA41-1580-4068-A4BC-04A526EB5842}"/>
    <cellStyle name="Comma 2 2 4 2 2 2 2" xfId="5569" xr:uid="{3F6A2AA2-A312-47D4-BD9C-AE23C639FCFD}"/>
    <cellStyle name="Comma 2 2 4 2 2 2 2 2" xfId="13899" xr:uid="{3BF1ABBB-98DC-4587-AF0E-84DC28268371}"/>
    <cellStyle name="Comma 2 2 4 2 2 2 2 2 2" xfId="30556" xr:uid="{0AB1991B-C7CE-4080-B49A-25C54DB682A2}"/>
    <cellStyle name="Comma 2 2 4 2 2 2 2 3" xfId="22228" xr:uid="{B1D91EA5-FF1F-4274-BA4A-AD2009BC93A6}"/>
    <cellStyle name="Comma 2 2 4 2 2 2 3" xfId="8345" xr:uid="{0BF0DC4C-CF7B-437B-ABB1-E8DFB7BC8DA6}"/>
    <cellStyle name="Comma 2 2 4 2 2 2 3 2" xfId="16675" xr:uid="{883807E8-6DD7-4E2D-9671-C7A7DB6E3266}"/>
    <cellStyle name="Comma 2 2 4 2 2 2 3 2 2" xfId="33332" xr:uid="{96FF9A17-CAF9-4674-99CB-EDA5FAED3240}"/>
    <cellStyle name="Comma 2 2 4 2 2 2 3 3" xfId="25004" xr:uid="{C1FE4FB9-5B05-43B8-82D7-5257E2DF745F}"/>
    <cellStyle name="Comma 2 2 4 2 2 2 4" xfId="11123" xr:uid="{7A79D6A6-5CF7-462B-921D-047971BFDAA8}"/>
    <cellStyle name="Comma 2 2 4 2 2 2 4 2" xfId="27780" xr:uid="{2A1A8ABB-52D5-4124-8A02-69CD720A2052}"/>
    <cellStyle name="Comma 2 2 4 2 2 2 5" xfId="33736" xr:uid="{E2DEA8D5-1C60-46EE-8815-2D3BADDEC0BF}"/>
    <cellStyle name="Comma 2 2 4 2 2 2 6" xfId="19452" xr:uid="{DF48E1FE-8EB1-41FF-B28A-C4F4148B0B45}"/>
    <cellStyle name="Comma 2 2 4 2 2 3" xfId="2251" xr:uid="{3E1CECD3-5819-4261-AC4C-A124AEAE71BF}"/>
    <cellStyle name="Comma 2 2 4 2 2 3 2" xfId="5041" xr:uid="{AECC3A60-8488-446A-873A-9A334C2F4F09}"/>
    <cellStyle name="Comma 2 2 4 2 2 3 2 2" xfId="13371" xr:uid="{8EFD3710-09F5-47E2-82D6-F3A04041BDF0}"/>
    <cellStyle name="Comma 2 2 4 2 2 3 2 2 2" xfId="30028" xr:uid="{2BF0AE97-E92A-4BB2-AC1D-F4F7B329A50D}"/>
    <cellStyle name="Comma 2 2 4 2 2 3 2 3" xfId="21700" xr:uid="{C34FAF99-9942-4178-AB87-6D240ABF14FF}"/>
    <cellStyle name="Comma 2 2 4 2 2 3 3" xfId="7817" xr:uid="{1F74C041-C342-4E78-81F4-BFE6646D3AC3}"/>
    <cellStyle name="Comma 2 2 4 2 2 3 3 2" xfId="16147" xr:uid="{484B4587-8DA8-40DD-BD2D-53C80952FB7B}"/>
    <cellStyle name="Comma 2 2 4 2 2 3 3 2 2" xfId="32804" xr:uid="{D99340A7-0810-405B-9116-D9688615A771}"/>
    <cellStyle name="Comma 2 2 4 2 2 3 3 3" xfId="24476" xr:uid="{370D3DB2-424F-42C6-951F-2C0587EACD73}"/>
    <cellStyle name="Comma 2 2 4 2 2 3 4" xfId="10595" xr:uid="{3007F571-318F-4B89-B74E-74DF29BA7CD0}"/>
    <cellStyle name="Comma 2 2 4 2 2 3 4 2" xfId="27252" xr:uid="{4224B2AB-B037-49FB-9AB8-CBB48ECBFD01}"/>
    <cellStyle name="Comma 2 2 4 2 2 3 5" xfId="33594" xr:uid="{13B8DA81-C9B1-4998-B0B8-6F6D7267D43E}"/>
    <cellStyle name="Comma 2 2 4 2 2 3 6" xfId="18924" xr:uid="{CE4A9AB4-32C9-4B5A-BE55-64A27922E101}"/>
    <cellStyle name="Comma 2 2 4 2 2 4" xfId="3714" xr:uid="{FB2C8910-78BF-4941-8E01-8F4ACFC3E63E}"/>
    <cellStyle name="Comma 2 2 4 2 2 4 2" xfId="12044" xr:uid="{A04A2696-C9F4-4B03-B7E4-53065CD7BDA3}"/>
    <cellStyle name="Comma 2 2 4 2 2 4 2 2" xfId="28701" xr:uid="{ECDB493A-CBA1-4D31-B26A-5F23999542FB}"/>
    <cellStyle name="Comma 2 2 4 2 2 4 3" xfId="20373" xr:uid="{673FF603-13D6-4789-97CE-566D80D6669D}"/>
    <cellStyle name="Comma 2 2 4 2 2 5" xfId="6490" xr:uid="{678386E3-493A-4C70-98AF-CA741C397EDF}"/>
    <cellStyle name="Comma 2 2 4 2 2 5 2" xfId="14820" xr:uid="{33E517AF-3470-480F-A0CC-F82DCEB3F8EA}"/>
    <cellStyle name="Comma 2 2 4 2 2 5 2 2" xfId="31477" xr:uid="{3D101142-D017-4CE3-8824-722AF433502A}"/>
    <cellStyle name="Comma 2 2 4 2 2 5 3" xfId="23149" xr:uid="{74500C83-4533-4441-99E1-FD07F4247F28}"/>
    <cellStyle name="Comma 2 2 4 2 2 6" xfId="9268" xr:uid="{9F231E46-49D6-4414-A67B-99BAB61FC75F}"/>
    <cellStyle name="Comma 2 2 4 2 2 6 2" xfId="25925" xr:uid="{E569C3F0-33A4-418C-805D-08165AF8CED8}"/>
    <cellStyle name="Comma 2 2 4 2 2 7" xfId="33461" xr:uid="{2998E489-98C9-46A2-99D4-52F546DA8183}"/>
    <cellStyle name="Comma 2 2 4 2 2 8" xfId="17597" xr:uid="{2D4F29A5-045A-47CB-B223-CF03AE82F07C}"/>
    <cellStyle name="Comma 2 2 4 2 3" xfId="2740" xr:uid="{7E23CA4B-D054-4196-B66B-415E8BAE8201}"/>
    <cellStyle name="Comma 2 2 4 2 3 2" xfId="5522" xr:uid="{C547E060-C066-4238-9FB9-DA1F7F168F25}"/>
    <cellStyle name="Comma 2 2 4 2 3 2 2" xfId="13852" xr:uid="{05C8147F-9442-4789-82B3-48DD6273D31F}"/>
    <cellStyle name="Comma 2 2 4 2 3 2 2 2" xfId="30509" xr:uid="{8F96F925-D715-4F1F-8324-DA0A0903AA52}"/>
    <cellStyle name="Comma 2 2 4 2 3 2 3" xfId="22181" xr:uid="{51941ECE-C5E3-4AA0-A815-7A5514EF3DA8}"/>
    <cellStyle name="Comma 2 2 4 2 3 3" xfId="8298" xr:uid="{E4594BCD-5084-4E28-816D-0A76771DDAD1}"/>
    <cellStyle name="Comma 2 2 4 2 3 3 2" xfId="16628" xr:uid="{1EDEBCCF-5EB8-4DC3-9AF6-8C73E3D893AC}"/>
    <cellStyle name="Comma 2 2 4 2 3 3 2 2" xfId="33285" xr:uid="{EB577EA0-B9EE-4C7C-B11B-D64DA5E3AB57}"/>
    <cellStyle name="Comma 2 2 4 2 3 3 3" xfId="24957" xr:uid="{CCF87DFA-7DD5-4B0D-9FFC-EA87C09AB605}"/>
    <cellStyle name="Comma 2 2 4 2 3 4" xfId="11076" xr:uid="{CCE7D7C2-01B5-4172-95CB-67023A599489}"/>
    <cellStyle name="Comma 2 2 4 2 3 4 2" xfId="27733" xr:uid="{0EB812DC-F404-4BA3-83BB-4F72DF4850CC}"/>
    <cellStyle name="Comma 2 2 4 2 3 5" xfId="33687" xr:uid="{A6489B92-B651-4ABC-9C1B-1E51A0688B80}"/>
    <cellStyle name="Comma 2 2 4 2 3 6" xfId="19405" xr:uid="{7C3C2115-7556-4FD4-A77D-FB7AFD92315F}"/>
    <cellStyle name="Comma 2 2 4 2 4" xfId="1776" xr:uid="{38AEBE28-28B1-4514-B7B2-A92809E85833}"/>
    <cellStyle name="Comma 2 2 4 2 4 2" xfId="4566" xr:uid="{34FA5FC4-7E80-4158-94D4-36BAE9409396}"/>
    <cellStyle name="Comma 2 2 4 2 4 2 2" xfId="12896" xr:uid="{973A2410-B1C5-484D-A005-D05B7D44B9D6}"/>
    <cellStyle name="Comma 2 2 4 2 4 2 2 2" xfId="29553" xr:uid="{6BA48357-5731-4FDD-BECB-8CAAFE0D1FA4}"/>
    <cellStyle name="Comma 2 2 4 2 4 2 3" xfId="21225" xr:uid="{685B76C2-0106-4F7D-9F31-8D7D8E4D61C6}"/>
    <cellStyle name="Comma 2 2 4 2 4 3" xfId="7342" xr:uid="{661DA523-2055-4810-897F-43BF135AC34F}"/>
    <cellStyle name="Comma 2 2 4 2 4 3 2" xfId="15672" xr:uid="{13B4D077-7FE5-4701-AADD-1BA20B501118}"/>
    <cellStyle name="Comma 2 2 4 2 4 3 2 2" xfId="32329" xr:uid="{79C27D0A-2D34-4445-ACD4-989D97252BA9}"/>
    <cellStyle name="Comma 2 2 4 2 4 3 3" xfId="24001" xr:uid="{A223DDFD-C6B8-46CF-BF8F-FB33719EF51A}"/>
    <cellStyle name="Comma 2 2 4 2 4 4" xfId="10120" xr:uid="{A7160DA8-930D-4C82-87BF-DB3FC6FE4220}"/>
    <cellStyle name="Comma 2 2 4 2 4 4 2" xfId="26777" xr:uid="{6A9C05E0-B533-46D8-9F4D-3F809F0DD640}"/>
    <cellStyle name="Comma 2 2 4 2 4 5" xfId="33547" xr:uid="{609C73A6-7236-474C-81FC-A13CF3C91C11}"/>
    <cellStyle name="Comma 2 2 4 2 4 6" xfId="18449" xr:uid="{FB5962CA-9EB9-4E57-94D8-8E19EAC8ABE7}"/>
    <cellStyle name="Comma 2 2 4 2 5" xfId="3239" xr:uid="{1CAEAC82-CEED-48A7-9BE3-2A25911A8B86}"/>
    <cellStyle name="Comma 2 2 4 2 5 2" xfId="11569" xr:uid="{9BB6951A-6C99-4556-81CF-5F2E51C04394}"/>
    <cellStyle name="Comma 2 2 4 2 5 2 2" xfId="28226" xr:uid="{B90ACEF5-81B4-4FCB-B9E1-92A6CB0BDC96}"/>
    <cellStyle name="Comma 2 2 4 2 5 3" xfId="19898" xr:uid="{8D3507FE-2E5D-4D67-A7A6-9280646955B8}"/>
    <cellStyle name="Comma 2 2 4 2 6" xfId="6015" xr:uid="{4DA39B1F-5C65-4469-9B05-A3CE140B90FB}"/>
    <cellStyle name="Comma 2 2 4 2 6 2" xfId="14345" xr:uid="{3BAF7D61-1521-4FB1-8DA8-A09021997E50}"/>
    <cellStyle name="Comma 2 2 4 2 6 2 2" xfId="31002" xr:uid="{0A6AFDC9-09E7-440C-9F4A-0DD2ACB110E7}"/>
    <cellStyle name="Comma 2 2 4 2 6 3" xfId="22674" xr:uid="{2571B829-051A-43B0-8E70-F493A4DDF026}"/>
    <cellStyle name="Comma 2 2 4 2 7" xfId="8793" xr:uid="{42824383-88F3-4B37-B536-F504DD85D947}"/>
    <cellStyle name="Comma 2 2 4 2 7 2" xfId="25450" xr:uid="{CCBBD4AB-34B8-402C-B569-26A7C3322990}"/>
    <cellStyle name="Comma 2 2 4 2 8" xfId="33412" xr:uid="{03F8A184-1B9D-4D6D-BF26-743D8F2CAB8E}"/>
    <cellStyle name="Comma 2 2 4 2 9" xfId="17122" xr:uid="{A8CF72BC-CDF9-4D50-81AE-869179E22D4A}"/>
    <cellStyle name="Comma 2 2 4 3" xfId="682" xr:uid="{34A93C0A-12CE-4451-8CC3-E650BA199A03}"/>
    <cellStyle name="Comma 2 2 4 3 2" xfId="2763" xr:uid="{1EF589FB-23D7-48B4-AD36-2137C86F356A}"/>
    <cellStyle name="Comma 2 2 4 3 2 2" xfId="5545" xr:uid="{CAE5F66C-EDCF-44B5-8F29-BAAE8FDD5E9B}"/>
    <cellStyle name="Comma 2 2 4 3 2 2 2" xfId="13875" xr:uid="{4311066D-EB2B-4418-A38B-D6F6A989D845}"/>
    <cellStyle name="Comma 2 2 4 3 2 2 2 2" xfId="30532" xr:uid="{2A1FB286-2950-4608-A33F-F174461C5741}"/>
    <cellStyle name="Comma 2 2 4 3 2 2 3" xfId="22204" xr:uid="{1BA05923-44B2-492B-94CC-67FB41119DA4}"/>
    <cellStyle name="Comma 2 2 4 3 2 3" xfId="8321" xr:uid="{C1F2DA28-6D7E-450F-ADB2-B6AF46BD4735}"/>
    <cellStyle name="Comma 2 2 4 3 2 3 2" xfId="16651" xr:uid="{D370AF35-1D20-4DDD-B4CE-06A91030082C}"/>
    <cellStyle name="Comma 2 2 4 3 2 3 2 2" xfId="33308" xr:uid="{3950776F-3A37-49D2-AFFB-72198DB667A5}"/>
    <cellStyle name="Comma 2 2 4 3 2 3 3" xfId="24980" xr:uid="{CEC915CC-CBB1-422F-B4DC-BE3E05173181}"/>
    <cellStyle name="Comma 2 2 4 3 2 4" xfId="11099" xr:uid="{1F1F5F56-0973-4872-9BF6-E3850C21E3A4}"/>
    <cellStyle name="Comma 2 2 4 3 2 4 2" xfId="27756" xr:uid="{88CE796B-971A-4F76-925F-80D6F614E6C4}"/>
    <cellStyle name="Comma 2 2 4 3 2 5" xfId="33710" xr:uid="{85B84575-2E38-4324-805C-B953110B317C}"/>
    <cellStyle name="Comma 2 2 4 3 2 6" xfId="19428" xr:uid="{19A6E55A-D834-4B63-BA4C-DEC4E2D0726A}"/>
    <cellStyle name="Comma 2 2 4 3 3" xfId="2012" xr:uid="{F67569CD-A9AD-47F1-BBAD-AC205DA6FB69}"/>
    <cellStyle name="Comma 2 2 4 3 3 2" xfId="4802" xr:uid="{501B148B-000D-4D80-8D0C-623BA755A7CC}"/>
    <cellStyle name="Comma 2 2 4 3 3 2 2" xfId="13132" xr:uid="{51F48BAD-8494-43CF-8E3B-2C3350F54752}"/>
    <cellStyle name="Comma 2 2 4 3 3 2 2 2" xfId="29789" xr:uid="{6C504624-047B-4642-B3FB-B2145E485D30}"/>
    <cellStyle name="Comma 2 2 4 3 3 2 3" xfId="21461" xr:uid="{ACF649F8-3938-4A63-9BCD-E4085773B592}"/>
    <cellStyle name="Comma 2 2 4 3 3 3" xfId="7578" xr:uid="{C704484E-307A-402C-828E-FDFF3FF51FCD}"/>
    <cellStyle name="Comma 2 2 4 3 3 3 2" xfId="15908" xr:uid="{B2A8BEE6-C6A6-44CD-8E2F-D50AF2E03F7E}"/>
    <cellStyle name="Comma 2 2 4 3 3 3 2 2" xfId="32565" xr:uid="{13752356-B961-4E1B-AD24-DE356D6E8C0F}"/>
    <cellStyle name="Comma 2 2 4 3 3 3 3" xfId="24237" xr:uid="{4944C4FC-DAF1-44C5-A7DD-8517F7E1A8BD}"/>
    <cellStyle name="Comma 2 2 4 3 3 4" xfId="10356" xr:uid="{6D8A2864-0145-4C6B-8E4B-98A95585FF98}"/>
    <cellStyle name="Comma 2 2 4 3 3 4 2" xfId="27013" xr:uid="{8868F448-BE3B-4AA0-A326-6603D950B6D4}"/>
    <cellStyle name="Comma 2 2 4 3 3 5" xfId="33570" xr:uid="{9C5DEE4C-B10F-440F-9A9B-50E080560DB2}"/>
    <cellStyle name="Comma 2 2 4 3 3 6" xfId="18685" xr:uid="{FCE63CD9-C082-49AD-84E0-6274013C1207}"/>
    <cellStyle name="Comma 2 2 4 3 4" xfId="3475" xr:uid="{76128901-BA66-444B-A43B-54ECCD2C7377}"/>
    <cellStyle name="Comma 2 2 4 3 4 2" xfId="11805" xr:uid="{69BDFA3B-2DD2-4A89-BBFD-40BC718CC05E}"/>
    <cellStyle name="Comma 2 2 4 3 4 2 2" xfId="28462" xr:uid="{D804A510-D501-4142-9AB0-EED4E2BCE9EF}"/>
    <cellStyle name="Comma 2 2 4 3 4 3" xfId="20134" xr:uid="{867BAF52-B267-4DA9-82D7-041A0049D4E3}"/>
    <cellStyle name="Comma 2 2 4 3 5" xfId="6251" xr:uid="{F14D3683-A9D1-49FD-9019-CE54BB6AC23D}"/>
    <cellStyle name="Comma 2 2 4 3 5 2" xfId="14581" xr:uid="{4592DF29-691D-45C2-BBAA-17D076AE931F}"/>
    <cellStyle name="Comma 2 2 4 3 5 2 2" xfId="31238" xr:uid="{449157D7-99AB-437A-A9A3-DD4A45969FC6}"/>
    <cellStyle name="Comma 2 2 4 3 5 3" xfId="22910" xr:uid="{5C30C56F-6570-4FB7-93D5-A629F39DE9FE}"/>
    <cellStyle name="Comma 2 2 4 3 6" xfId="9029" xr:uid="{BBF68FA9-2133-4519-A22B-C85156A055B0}"/>
    <cellStyle name="Comma 2 2 4 3 6 2" xfId="25686" xr:uid="{37CC985E-D09C-4932-AA1E-C4E47616B8D4}"/>
    <cellStyle name="Comma 2 2 4 3 7" xfId="33435" xr:uid="{AE53E3FC-CD7B-4FE1-955C-282AF533AF82}"/>
    <cellStyle name="Comma 2 2 4 3 8" xfId="17358" xr:uid="{F26B0DEC-C4A7-49FD-9535-C9FAFDEA7CE7}"/>
    <cellStyle name="Comma 2 2 4 4" xfId="1159" xr:uid="{27E69841-160D-4D47-A61D-4A2CDE08AEC9}"/>
    <cellStyle name="Comma 2 2 4 4 2" xfId="2812" xr:uid="{97F4B984-4BF4-4585-8C72-6DB25C4298CD}"/>
    <cellStyle name="Comma 2 2 4 4 2 2" xfId="5592" xr:uid="{0A76A7CD-4B75-4E55-82AA-65E919EC12A1}"/>
    <cellStyle name="Comma 2 2 4 4 2 2 2" xfId="13922" xr:uid="{FB16130E-E91F-468F-8443-E461768BF5AC}"/>
    <cellStyle name="Comma 2 2 4 4 2 2 2 2" xfId="30579" xr:uid="{96F4FE2B-0D97-41F7-BBDC-4C44B57DDD31}"/>
    <cellStyle name="Comma 2 2 4 4 2 2 3" xfId="22251" xr:uid="{3427ECE6-1CF3-42BD-A412-06F85AC9A9F3}"/>
    <cellStyle name="Comma 2 2 4 4 2 3" xfId="8368" xr:uid="{37700062-F0ED-4B91-9253-4EC4EDE5677B}"/>
    <cellStyle name="Comma 2 2 4 4 2 3 2" xfId="16698" xr:uid="{CFDC35CB-4CF3-43A2-8577-5B8060BA470C}"/>
    <cellStyle name="Comma 2 2 4 4 2 3 2 2" xfId="33355" xr:uid="{7ACB66DC-84FA-4D76-A4F9-E49956AB3839}"/>
    <cellStyle name="Comma 2 2 4 4 2 3 3" xfId="25027" xr:uid="{2EF4204B-C5FC-409C-AE4C-51B23D524802}"/>
    <cellStyle name="Comma 2 2 4 4 2 4" xfId="11146" xr:uid="{87D02A49-77D9-4519-B887-C9750E19809C}"/>
    <cellStyle name="Comma 2 2 4 4 2 4 2" xfId="27803" xr:uid="{E2326DC3-DEEC-4E6A-898B-68C8949B3D7D}"/>
    <cellStyle name="Comma 2 2 4 4 2 5" xfId="33759" xr:uid="{468DC7D8-831C-4CF6-8BAC-1E56EBE11EC3}"/>
    <cellStyle name="Comma 2 2 4 4 2 6" xfId="19475" xr:uid="{05E5A305-F993-4D1E-8EEA-C382A847A56E}"/>
    <cellStyle name="Comma 2 2 4 4 3" xfId="2487" xr:uid="{62F65CD4-AB20-4392-85B7-B44500A8A14C}"/>
    <cellStyle name="Comma 2 2 4 4 3 2" xfId="5277" xr:uid="{E7E4371A-7C97-4DC8-8512-D4C57B38BAC7}"/>
    <cellStyle name="Comma 2 2 4 4 3 2 2" xfId="13607" xr:uid="{CB8179F3-A806-42E1-9DBD-8C11E40E575A}"/>
    <cellStyle name="Comma 2 2 4 4 3 2 2 2" xfId="30264" xr:uid="{1ADDB088-FD76-4411-A188-99E8BDFFA097}"/>
    <cellStyle name="Comma 2 2 4 4 3 2 3" xfId="21936" xr:uid="{B306FED3-9D89-4C53-A804-183CF230129E}"/>
    <cellStyle name="Comma 2 2 4 4 3 3" xfId="8053" xr:uid="{A848424D-6283-4CE2-A936-E962D7BE374F}"/>
    <cellStyle name="Comma 2 2 4 4 3 3 2" xfId="16383" xr:uid="{97FA3AE0-D846-46B5-BAB7-A2937C9E3FA9}"/>
    <cellStyle name="Comma 2 2 4 4 3 3 2 2" xfId="33040" xr:uid="{3548D1AA-C4D2-4BF7-9B79-AD35C7F24FC7}"/>
    <cellStyle name="Comma 2 2 4 4 3 3 3" xfId="24712" xr:uid="{035FEA7B-8D47-4B78-B424-36D431E7E9C4}"/>
    <cellStyle name="Comma 2 2 4 4 3 4" xfId="10831" xr:uid="{9FC7C7A0-9F8B-4298-A80D-41ADDD6F0215}"/>
    <cellStyle name="Comma 2 2 4 4 3 4 2" xfId="27488" xr:uid="{D4833F66-5E21-4744-A9B5-515397F0F252}"/>
    <cellStyle name="Comma 2 2 4 4 3 5" xfId="33617" xr:uid="{F32D7212-44D9-4233-8252-D7996D8A3534}"/>
    <cellStyle name="Comma 2 2 4 4 3 6" xfId="19160" xr:uid="{4936E78C-004B-464E-9C43-BFAB5EF78F91}"/>
    <cellStyle name="Comma 2 2 4 4 4" xfId="3950" xr:uid="{02465E0F-6382-48B6-ADD5-A9251CB83BA4}"/>
    <cellStyle name="Comma 2 2 4 4 4 2" xfId="12280" xr:uid="{0D2D943D-1B4F-4AD2-BB84-A973EDAECAFB}"/>
    <cellStyle name="Comma 2 2 4 4 4 2 2" xfId="28937" xr:uid="{7B7CE9C4-981D-49D9-8659-205043345F68}"/>
    <cellStyle name="Comma 2 2 4 4 4 3" xfId="20609" xr:uid="{CC8E0173-FB75-4715-9451-3CDB23980CC8}"/>
    <cellStyle name="Comma 2 2 4 4 5" xfId="6726" xr:uid="{A3676CA6-2878-442A-9197-1D950063F033}"/>
    <cellStyle name="Comma 2 2 4 4 5 2" xfId="15056" xr:uid="{99443E53-02B6-4B2E-AEE1-D0E4C724228A}"/>
    <cellStyle name="Comma 2 2 4 4 5 2 2" xfId="31713" xr:uid="{4FF16BD9-EB2B-4276-BDBC-DB5E9456BD76}"/>
    <cellStyle name="Comma 2 2 4 4 5 3" xfId="23385" xr:uid="{235471EC-9413-4528-9DD9-C6FDF1209A27}"/>
    <cellStyle name="Comma 2 2 4 4 6" xfId="9504" xr:uid="{6B3C5A4A-A923-4424-9778-9BC3C1DA0917}"/>
    <cellStyle name="Comma 2 2 4 4 6 2" xfId="26161" xr:uid="{482EDED2-9D48-432D-9C82-1F939B16757C}"/>
    <cellStyle name="Comma 2 2 4 4 7" xfId="33484" xr:uid="{D1F011EE-6BA3-4606-9187-3E4EE8B0845F}"/>
    <cellStyle name="Comma 2 2 4 4 8" xfId="17833" xr:uid="{BAC57874-5856-491C-9CCC-BA6DF6B54130}"/>
    <cellStyle name="Comma 2 2 4 5" xfId="2717" xr:uid="{E627F300-5DFC-4D68-8F66-2A1E9245EF7C}"/>
    <cellStyle name="Comma 2 2 4 5 2" xfId="5499" xr:uid="{F9C430D5-3B5C-40FB-9736-228AA2B24C41}"/>
    <cellStyle name="Comma 2 2 4 5 2 2" xfId="13829" xr:uid="{B6C83627-BF64-48D0-AED5-D55DEB63CD09}"/>
    <cellStyle name="Comma 2 2 4 5 2 2 2" xfId="30486" xr:uid="{ACE59352-3DB2-425A-8EDA-8632303A75D6}"/>
    <cellStyle name="Comma 2 2 4 5 2 3" xfId="22158" xr:uid="{F81F7185-C766-4086-8E0A-57E9EA3F53CD}"/>
    <cellStyle name="Comma 2 2 4 5 3" xfId="8275" xr:uid="{7CA7F2A3-7C3E-4E41-B2C0-BE228B69B1A5}"/>
    <cellStyle name="Comma 2 2 4 5 3 2" xfId="16605" xr:uid="{99A5F741-C1D1-4C53-9919-36615234EC85}"/>
    <cellStyle name="Comma 2 2 4 5 3 2 2" xfId="33262" xr:uid="{D1F8EA92-4DD9-49C0-995E-DCB2F5391AF8}"/>
    <cellStyle name="Comma 2 2 4 5 3 3" xfId="24934" xr:uid="{38F0B88F-7B55-4313-88B1-6504D61B5F99}"/>
    <cellStyle name="Comma 2 2 4 5 4" xfId="11053" xr:uid="{55820BD2-0937-45E3-91DB-5C85E3D7D50F}"/>
    <cellStyle name="Comma 2 2 4 5 4 2" xfId="27710" xr:uid="{9DD3DA3D-E9E4-4853-9583-5662FCE9E5AF}"/>
    <cellStyle name="Comma 2 2 4 5 5" xfId="33664" xr:uid="{CD17781D-72D5-4164-82E2-D7DCAC9079D4}"/>
    <cellStyle name="Comma 2 2 4 5 6" xfId="19382" xr:uid="{C0F39A03-A27A-41A9-92C8-6D53F0F13B4E}"/>
    <cellStyle name="Comma 2 2 4 6" xfId="1539" xr:uid="{F6CF02FF-FC0F-4B55-B8B7-42EC47A9A06F}"/>
    <cellStyle name="Comma 2 2 4 6 2" xfId="4329" xr:uid="{85D63643-0EFB-4313-B229-FEF1DB7C13F3}"/>
    <cellStyle name="Comma 2 2 4 6 2 2" xfId="12659" xr:uid="{52AB0FC8-CC36-45AB-A485-C0DA94818793}"/>
    <cellStyle name="Comma 2 2 4 6 2 2 2" xfId="29316" xr:uid="{1CACB4C2-6D9B-4008-81A8-FE74D81C230F}"/>
    <cellStyle name="Comma 2 2 4 6 2 3" xfId="20988" xr:uid="{A407E313-46B9-4612-A734-429DEAF04EEC}"/>
    <cellStyle name="Comma 2 2 4 6 3" xfId="7105" xr:uid="{AB564B21-6F74-4D4C-8255-77DB61B07B60}"/>
    <cellStyle name="Comma 2 2 4 6 3 2" xfId="15435" xr:uid="{6DC81137-5806-4A8D-9255-33C678E17728}"/>
    <cellStyle name="Comma 2 2 4 6 3 2 2" xfId="32092" xr:uid="{7A31D453-F66A-4316-99C5-00E5BE69A1F0}"/>
    <cellStyle name="Comma 2 2 4 6 3 3" xfId="23764" xr:uid="{07FCC2E0-3B0F-49D9-B3D6-9CE703646644}"/>
    <cellStyle name="Comma 2 2 4 6 4" xfId="9883" xr:uid="{244738A1-F842-408F-AE70-8640E3F8B4B9}"/>
    <cellStyle name="Comma 2 2 4 6 4 2" xfId="26540" xr:uid="{629F7ED6-95C2-402C-A8C1-A98C5C7655D0}"/>
    <cellStyle name="Comma 2 2 4 6 5" xfId="33524" xr:uid="{0F2844C6-1F83-49ED-B413-58EB35B53D36}"/>
    <cellStyle name="Comma 2 2 4 6 6" xfId="18212" xr:uid="{ABFA0E46-9B7C-46B8-8FC0-FB8A3CC744C9}"/>
    <cellStyle name="Comma 2 2 4 7" xfId="3002" xr:uid="{816FB175-0313-4583-9EFF-17A8187B27A3}"/>
    <cellStyle name="Comma 2 2 4 7 2" xfId="11332" xr:uid="{BC3263DE-F722-4F7A-A272-AD461A0613D2}"/>
    <cellStyle name="Comma 2 2 4 7 2 2" xfId="27989" xr:uid="{AD7A1819-FA20-4540-B35C-08B76FA1CDAA}"/>
    <cellStyle name="Comma 2 2 4 7 3" xfId="19661" xr:uid="{17527A64-E308-4945-B961-EA131FE5268C}"/>
    <cellStyle name="Comma 2 2 4 8" xfId="5778" xr:uid="{0CD2C4D3-9922-40B2-8298-A4E95C907B00}"/>
    <cellStyle name="Comma 2 2 4 8 2" xfId="14108" xr:uid="{708FC2DC-3776-45A1-B1A8-6881DAEEBDD3}"/>
    <cellStyle name="Comma 2 2 4 8 2 2" xfId="30765" xr:uid="{2ACCC083-87BE-4F0A-87DD-A16B2F9418BD}"/>
    <cellStyle name="Comma 2 2 4 8 3" xfId="22437" xr:uid="{21D3E10B-73DC-4854-A924-ABCFF2BFD657}"/>
    <cellStyle name="Comma 2 2 4 9" xfId="8556" xr:uid="{C63934BB-2ACA-49F6-9A02-68B045AFF7B0}"/>
    <cellStyle name="Comma 2 2 4 9 2" xfId="25213" xr:uid="{2DF146A1-D6DC-437C-970F-7249CDB5803A}"/>
    <cellStyle name="Comma 2 2 5" xfId="330" xr:uid="{FAD1BDCB-17D8-44A6-9EC2-4547773712CA}"/>
    <cellStyle name="Comma 2 2 5 2" xfId="810" xr:uid="{09227FF2-34C3-478A-B0B1-147817397012}"/>
    <cellStyle name="Comma 2 2 5 2 2" xfId="2779" xr:uid="{1AD8DE71-DA60-46B0-9DD4-A9CAA57B8952}"/>
    <cellStyle name="Comma 2 2 5 2 2 2" xfId="5559" xr:uid="{400FE77F-1023-4CB7-8E6D-6F07F0CFEE05}"/>
    <cellStyle name="Comma 2 2 5 2 2 2 2" xfId="13889" xr:uid="{848903D3-EE96-46EC-A034-8377DCF41CD9}"/>
    <cellStyle name="Comma 2 2 5 2 2 2 2 2" xfId="30546" xr:uid="{56A606FF-127F-45C9-B5B0-B9D90421C2F7}"/>
    <cellStyle name="Comma 2 2 5 2 2 2 3" xfId="22218" xr:uid="{35939822-3E21-4FE6-8C56-475756C064C6}"/>
    <cellStyle name="Comma 2 2 5 2 2 3" xfId="8335" xr:uid="{8DA60090-937C-4784-9B14-FCEB518FD2E1}"/>
    <cellStyle name="Comma 2 2 5 2 2 3 2" xfId="16665" xr:uid="{14984C72-404E-4F35-8FEE-7B3F8EEA3172}"/>
    <cellStyle name="Comma 2 2 5 2 2 3 2 2" xfId="33322" xr:uid="{5F408D08-F330-4158-9BDD-F033E7FCF9CE}"/>
    <cellStyle name="Comma 2 2 5 2 2 3 3" xfId="24994" xr:uid="{48DA196A-7D5A-48D8-B6A5-23F879B552AF}"/>
    <cellStyle name="Comma 2 2 5 2 2 4" xfId="11113" xr:uid="{E0EAE34E-A660-48F8-BE32-F720B83A98E1}"/>
    <cellStyle name="Comma 2 2 5 2 2 4 2" xfId="27770" xr:uid="{1DEEAF74-B6C9-44C5-83AA-98779923E59E}"/>
    <cellStyle name="Comma 2 2 5 2 2 5" xfId="33726" xr:uid="{C849D551-DA52-4245-A13E-2F3E72C634B7}"/>
    <cellStyle name="Comma 2 2 5 2 2 6" xfId="19442" xr:uid="{254C8059-5F9D-494E-94CF-61C3360C4941}"/>
    <cellStyle name="Comma 2 2 5 2 3" xfId="2138" xr:uid="{B0E7E081-9367-49F3-B7EF-C4612DFB841E}"/>
    <cellStyle name="Comma 2 2 5 2 3 2" xfId="4928" xr:uid="{FCFA1892-0188-47D9-A4E6-8DF48B8F9B49}"/>
    <cellStyle name="Comma 2 2 5 2 3 2 2" xfId="13258" xr:uid="{1689F61D-206B-4B43-A36A-5795BF24F0D1}"/>
    <cellStyle name="Comma 2 2 5 2 3 2 2 2" xfId="29915" xr:uid="{29CCDD6A-6DD4-4A18-867B-B69966A4F227}"/>
    <cellStyle name="Comma 2 2 5 2 3 2 3" xfId="21587" xr:uid="{24297E31-3CAC-4E98-B53A-0131F77A3E96}"/>
    <cellStyle name="Comma 2 2 5 2 3 3" xfId="7704" xr:uid="{F46301B6-275A-4A81-833D-042CB26C267C}"/>
    <cellStyle name="Comma 2 2 5 2 3 3 2" xfId="16034" xr:uid="{85A08DED-234F-4443-8F32-23080E24ADCE}"/>
    <cellStyle name="Comma 2 2 5 2 3 3 2 2" xfId="32691" xr:uid="{F9CB0BA8-CD63-421E-91FF-B80214EED1FF}"/>
    <cellStyle name="Comma 2 2 5 2 3 3 3" xfId="24363" xr:uid="{391638E9-C45C-42F9-89A3-6A6EF2C3C5D2}"/>
    <cellStyle name="Comma 2 2 5 2 3 4" xfId="10482" xr:uid="{D894FFFC-56CE-49A9-935C-EBAB318ABAA2}"/>
    <cellStyle name="Comma 2 2 5 2 3 4 2" xfId="27139" xr:uid="{55EED4BA-4498-48C5-A842-1F215DF1D0C6}"/>
    <cellStyle name="Comma 2 2 5 2 3 5" xfId="33584" xr:uid="{4894268E-CCA0-4053-B4A8-050C7BC89E2F}"/>
    <cellStyle name="Comma 2 2 5 2 3 6" xfId="18811" xr:uid="{A93E759A-9985-4ADE-B9B4-DF5CB9501245}"/>
    <cellStyle name="Comma 2 2 5 2 4" xfId="3601" xr:uid="{CA1144DF-B6AB-4F96-8E1C-5D4E44F70931}"/>
    <cellStyle name="Comma 2 2 5 2 4 2" xfId="11931" xr:uid="{1133CC46-81E4-4644-B8D2-CCFB4F21D225}"/>
    <cellStyle name="Comma 2 2 5 2 4 2 2" xfId="28588" xr:uid="{DCE5075C-9391-4A89-8D4A-A99EF95DBC3F}"/>
    <cellStyle name="Comma 2 2 5 2 4 3" xfId="20260" xr:uid="{1D4A0FE7-E24A-40C1-856A-AB58EE85BCBB}"/>
    <cellStyle name="Comma 2 2 5 2 5" xfId="6377" xr:uid="{EF7D1ED0-046D-442C-80F5-ABDEE8E2A82D}"/>
    <cellStyle name="Comma 2 2 5 2 5 2" xfId="14707" xr:uid="{B3A9F6E4-A75F-4979-B0B2-3F9327C67D5D}"/>
    <cellStyle name="Comma 2 2 5 2 5 2 2" xfId="31364" xr:uid="{0121E8BD-DD4E-43EC-8A39-01F93551BC39}"/>
    <cellStyle name="Comma 2 2 5 2 5 3" xfId="23036" xr:uid="{B869A3C4-5CF5-473A-81ED-F511064B793F}"/>
    <cellStyle name="Comma 2 2 5 2 6" xfId="9155" xr:uid="{8E8ED57E-E6C7-47BF-9401-F0B6137F8325}"/>
    <cellStyle name="Comma 2 2 5 2 6 2" xfId="25812" xr:uid="{1F179B45-1DC3-46B6-91A4-AD74C5CDB83A}"/>
    <cellStyle name="Comma 2 2 5 2 7" xfId="33451" xr:uid="{A26345FD-F130-4DDF-BFCF-2F3B1B469892}"/>
    <cellStyle name="Comma 2 2 5 2 8" xfId="17484" xr:uid="{AFAED5CE-CAEB-4723-B1F5-24DCD21932AC}"/>
    <cellStyle name="Comma 2 2 5 3" xfId="2730" xr:uid="{DD4A229C-0D06-42ED-B8EE-B86430D86701}"/>
    <cellStyle name="Comma 2 2 5 3 2" xfId="5512" xr:uid="{213A4399-799B-47AF-A789-53C589647CE4}"/>
    <cellStyle name="Comma 2 2 5 3 2 2" xfId="13842" xr:uid="{81AFA3D4-2F57-44B5-ADEC-6D46186A8965}"/>
    <cellStyle name="Comma 2 2 5 3 2 2 2" xfId="30499" xr:uid="{145B5679-C092-4CCB-B317-15BBA6086DD8}"/>
    <cellStyle name="Comma 2 2 5 3 2 3" xfId="22171" xr:uid="{0C66DA25-18F0-4035-99EB-0923A9D50498}"/>
    <cellStyle name="Comma 2 2 5 3 3" xfId="8288" xr:uid="{1F173EEA-BB74-4CFE-A1E2-DC7E464F4071}"/>
    <cellStyle name="Comma 2 2 5 3 3 2" xfId="16618" xr:uid="{42C98E7A-2446-4198-B3B7-D1508C7EAA93}"/>
    <cellStyle name="Comma 2 2 5 3 3 2 2" xfId="33275" xr:uid="{D8882D00-C11C-44F5-8B87-F802A9C1038B}"/>
    <cellStyle name="Comma 2 2 5 3 3 3" xfId="24947" xr:uid="{8539E2FA-C206-42BA-9111-28BF2DCEF2D7}"/>
    <cellStyle name="Comma 2 2 5 3 4" xfId="11066" xr:uid="{08C3AA8B-CA08-4D52-A6EE-4FA9C49E7CFC}"/>
    <cellStyle name="Comma 2 2 5 3 4 2" xfId="27723" xr:uid="{1115EF4A-789D-431B-962B-5DA4710654D9}"/>
    <cellStyle name="Comma 2 2 5 3 5" xfId="33677" xr:uid="{625EABE2-BFB2-4D77-9397-7FA941A87FBB}"/>
    <cellStyle name="Comma 2 2 5 3 6" xfId="19395" xr:uid="{9C6CDDA9-C602-4A0E-B396-0FF089636D03}"/>
    <cellStyle name="Comma 2 2 5 4" xfId="1660" xr:uid="{F29226C5-756B-4442-AF88-DDEF035CC398}"/>
    <cellStyle name="Comma 2 2 5 4 2" xfId="4450" xr:uid="{F97778EB-0EE2-4BC1-9354-8A8589E2E2D6}"/>
    <cellStyle name="Comma 2 2 5 4 2 2" xfId="12780" xr:uid="{5985BCF5-E900-4A76-8BAA-E593EFB570B3}"/>
    <cellStyle name="Comma 2 2 5 4 2 2 2" xfId="29437" xr:uid="{2248245F-1668-4CB4-A0E6-494143548C65}"/>
    <cellStyle name="Comma 2 2 5 4 2 3" xfId="21109" xr:uid="{875B5BBC-E95F-450F-BD1E-922BF34985D6}"/>
    <cellStyle name="Comma 2 2 5 4 3" xfId="7226" xr:uid="{8130585E-5AD8-4E41-960F-404ED4335476}"/>
    <cellStyle name="Comma 2 2 5 4 3 2" xfId="15556" xr:uid="{01B5B900-AF1C-4871-9564-1CDBE7483758}"/>
    <cellStyle name="Comma 2 2 5 4 3 2 2" xfId="32213" xr:uid="{AD84E029-7B62-4161-A039-EF161A69FC69}"/>
    <cellStyle name="Comma 2 2 5 4 3 3" xfId="23885" xr:uid="{36C31D80-878B-42A1-B664-CDA669651A13}"/>
    <cellStyle name="Comma 2 2 5 4 4" xfId="10004" xr:uid="{382E4CDD-D334-40DD-8682-F0F53AC3E1B6}"/>
    <cellStyle name="Comma 2 2 5 4 4 2" xfId="26661" xr:uid="{26CE6709-D4AC-4C29-9C83-5FBE2F0E803D}"/>
    <cellStyle name="Comma 2 2 5 4 5" xfId="33537" xr:uid="{B7D475C9-9518-46F3-8EB4-409AAEEFE8DC}"/>
    <cellStyle name="Comma 2 2 5 4 6" xfId="18333" xr:uid="{BCFB9C2C-7881-471E-A2E9-43FC2A0F0D68}"/>
    <cellStyle name="Comma 2 2 5 5" xfId="3123" xr:uid="{820D850F-F642-4C79-8E86-0D0AFE4B5DBD}"/>
    <cellStyle name="Comma 2 2 5 5 2" xfId="11453" xr:uid="{BC4944DE-9B95-429A-B232-1752E356AB93}"/>
    <cellStyle name="Comma 2 2 5 5 2 2" xfId="28110" xr:uid="{F27D8DE8-0A65-4A17-94E1-C2C985FD90F5}"/>
    <cellStyle name="Comma 2 2 5 5 3" xfId="19782" xr:uid="{8780BFE9-2953-4A21-A299-A4B3F84FC903}"/>
    <cellStyle name="Comma 2 2 5 6" xfId="5899" xr:uid="{289658CF-F459-457A-904D-AD6288EEC610}"/>
    <cellStyle name="Comma 2 2 5 6 2" xfId="14229" xr:uid="{78B41DC5-646A-4BAB-912F-9BC3727043DF}"/>
    <cellStyle name="Comma 2 2 5 6 2 2" xfId="30886" xr:uid="{D8EF95D1-1090-4672-8DA5-5377F6B4D2BA}"/>
    <cellStyle name="Comma 2 2 5 6 3" xfId="22558" xr:uid="{13B2FA8A-C8F7-485B-9FA2-F37D456B8362}"/>
    <cellStyle name="Comma 2 2 5 7" xfId="8677" xr:uid="{8444F98F-26A3-49DA-AD33-55638BB70D0B}"/>
    <cellStyle name="Comma 2 2 5 7 2" xfId="25334" xr:uid="{7D900B6B-831D-493E-AED9-F9DB559E6E46}"/>
    <cellStyle name="Comma 2 2 5 8" xfId="33402" xr:uid="{81CF7761-8D93-4A01-92DB-14E512C65BCE}"/>
    <cellStyle name="Comma 2 2 5 9" xfId="17006" xr:uid="{66E4075B-3177-4EC7-93EA-67793C17399B}"/>
    <cellStyle name="Comma 2 2 6" xfId="566" xr:uid="{03B192BF-8140-4744-8E7C-1BE024E2E5AB}"/>
    <cellStyle name="Comma 2 2 6 2" xfId="2753" xr:uid="{DA752DCF-D58A-440E-89F2-29EC663DCF11}"/>
    <cellStyle name="Comma 2 2 6 2 2" xfId="5535" xr:uid="{46601EC1-A1A8-4DF1-A572-79FB1A6EB455}"/>
    <cellStyle name="Comma 2 2 6 2 2 2" xfId="13865" xr:uid="{2CF727F0-9ACC-4D74-AE9E-1B03D105CB78}"/>
    <cellStyle name="Comma 2 2 6 2 2 2 2" xfId="30522" xr:uid="{15ECEB08-81D2-49A6-B93D-0D0CA37B1B84}"/>
    <cellStyle name="Comma 2 2 6 2 2 3" xfId="22194" xr:uid="{A021067A-D5E3-4142-9448-7E766BAA0CA8}"/>
    <cellStyle name="Comma 2 2 6 2 3" xfId="8311" xr:uid="{82D657C3-9590-4021-ABA8-A1FADFD4FD04}"/>
    <cellStyle name="Comma 2 2 6 2 3 2" xfId="16641" xr:uid="{F6CC9AEE-6FCB-438E-9983-89218DB6D19B}"/>
    <cellStyle name="Comma 2 2 6 2 3 2 2" xfId="33298" xr:uid="{C4B3C0DA-D6B8-4E67-B374-824ABF890951}"/>
    <cellStyle name="Comma 2 2 6 2 3 3" xfId="24970" xr:uid="{27EF7F68-B279-40AC-A3D0-787BBF5876D2}"/>
    <cellStyle name="Comma 2 2 6 2 4" xfId="11089" xr:uid="{F4DB90F5-F861-4662-8E9E-05D7D64FFB4B}"/>
    <cellStyle name="Comma 2 2 6 2 4 2" xfId="27746" xr:uid="{CD860270-2B1D-476E-88F9-ED7D27FAE8DB}"/>
    <cellStyle name="Comma 2 2 6 2 5" xfId="33700" xr:uid="{CF2136B8-FF5A-49E9-9338-4A8837C71CB5}"/>
    <cellStyle name="Comma 2 2 6 2 6" xfId="19418" xr:uid="{3F4812BE-464B-4197-B699-6A95F2EF6454}"/>
    <cellStyle name="Comma 2 2 6 3" xfId="1896" xr:uid="{6D68890C-29A2-4A7B-9208-3D43515DADD8}"/>
    <cellStyle name="Comma 2 2 6 3 2" xfId="4686" xr:uid="{320E7B18-25D2-4091-925C-81CB34C052CD}"/>
    <cellStyle name="Comma 2 2 6 3 2 2" xfId="13016" xr:uid="{C9CD6843-D053-4B3E-B579-C270C3A8BCD2}"/>
    <cellStyle name="Comma 2 2 6 3 2 2 2" xfId="29673" xr:uid="{5D8070D4-CBF7-4572-A3EB-D666B7156F60}"/>
    <cellStyle name="Comma 2 2 6 3 2 3" xfId="21345" xr:uid="{A271CC20-46DC-4F1E-993A-49E9CA9DD8BC}"/>
    <cellStyle name="Comma 2 2 6 3 3" xfId="7462" xr:uid="{118808BA-6E16-4E7C-B78B-8C927D5ABBFC}"/>
    <cellStyle name="Comma 2 2 6 3 3 2" xfId="15792" xr:uid="{2358137D-F25D-4800-90EF-AA312B5B9106}"/>
    <cellStyle name="Comma 2 2 6 3 3 2 2" xfId="32449" xr:uid="{C7158EDF-808C-45C0-9BF8-062292773B75}"/>
    <cellStyle name="Comma 2 2 6 3 3 3" xfId="24121" xr:uid="{7931CB4B-8A1D-49A8-BE87-AFC46F51B5F7}"/>
    <cellStyle name="Comma 2 2 6 3 4" xfId="10240" xr:uid="{A91CD5BB-A9E5-4FBA-A331-BD9DEC289096}"/>
    <cellStyle name="Comma 2 2 6 3 4 2" xfId="26897" xr:uid="{FEAF15E4-33A7-4DB7-A6B8-C34F584B85F0}"/>
    <cellStyle name="Comma 2 2 6 3 5" xfId="33560" xr:uid="{74B7540D-A5F0-4065-B04B-A3FD3BC7B4EB}"/>
    <cellStyle name="Comma 2 2 6 3 6" xfId="18569" xr:uid="{C60C3319-4855-4AC7-AD87-D3D1D640E6FE}"/>
    <cellStyle name="Comma 2 2 6 4" xfId="3359" xr:uid="{6F4C5C22-8DB3-4524-90C1-E3AA329D2786}"/>
    <cellStyle name="Comma 2 2 6 4 2" xfId="11689" xr:uid="{589230A2-5555-4DCC-B73D-5C60792E2E17}"/>
    <cellStyle name="Comma 2 2 6 4 2 2" xfId="28346" xr:uid="{856A5F12-5184-460E-9455-52A9C524D8DA}"/>
    <cellStyle name="Comma 2 2 6 4 3" xfId="20018" xr:uid="{0BB1A314-F63C-4436-8351-B2F8C5F7481A}"/>
    <cellStyle name="Comma 2 2 6 5" xfId="6135" xr:uid="{D9F2FD68-8D48-40ED-9DFB-CEA2F24B4F77}"/>
    <cellStyle name="Comma 2 2 6 5 2" xfId="14465" xr:uid="{4718E8B3-0ACE-4EEA-8159-E0B0F9A77248}"/>
    <cellStyle name="Comma 2 2 6 5 2 2" xfId="31122" xr:uid="{96468AF3-BF68-47EB-9520-518ED0EB21EB}"/>
    <cellStyle name="Comma 2 2 6 5 3" xfId="22794" xr:uid="{96D7B46F-DEF1-4406-8F0C-BD6B54E87BC1}"/>
    <cellStyle name="Comma 2 2 6 6" xfId="8913" xr:uid="{9B1EAA6C-5711-4EDC-A15A-61B82385359A}"/>
    <cellStyle name="Comma 2 2 6 6 2" xfId="25570" xr:uid="{32C93EEF-1158-47C3-90FA-8B15329811C5}"/>
    <cellStyle name="Comma 2 2 6 7" xfId="33425" xr:uid="{5C9335EF-B813-43D9-B439-FE8CC013A387}"/>
    <cellStyle name="Comma 2 2 6 8" xfId="17242" xr:uid="{AC48E7B8-CCCF-4B4E-9E19-753871C36A79}"/>
    <cellStyle name="Comma 2 2 7" xfId="1043" xr:uid="{3F349D36-7762-451F-AB9C-A77BF095468D}"/>
    <cellStyle name="Comma 2 2 7 2" xfId="2802" xr:uid="{D6050BE2-5794-42CA-8445-AE7E78D9E0BA}"/>
    <cellStyle name="Comma 2 2 7 2 2" xfId="5582" xr:uid="{3256D48B-D328-435F-8B08-34AA91802361}"/>
    <cellStyle name="Comma 2 2 7 2 2 2" xfId="13912" xr:uid="{762AEBF5-757C-4C54-B2D5-FC2408FDBC4F}"/>
    <cellStyle name="Comma 2 2 7 2 2 2 2" xfId="30569" xr:uid="{55F372F3-7EA8-48BA-93F6-30D13FD1AB2B}"/>
    <cellStyle name="Comma 2 2 7 2 2 3" xfId="22241" xr:uid="{70BA243E-CEB7-4540-BC55-F956C5B4807E}"/>
    <cellStyle name="Comma 2 2 7 2 3" xfId="8358" xr:uid="{C514E80F-A752-425C-B9B3-65940A248A80}"/>
    <cellStyle name="Comma 2 2 7 2 3 2" xfId="16688" xr:uid="{A5E4D2A6-BA2F-4DAF-918A-DCC96163769A}"/>
    <cellStyle name="Comma 2 2 7 2 3 2 2" xfId="33345" xr:uid="{55042835-A30F-4B50-86D6-705A45996224}"/>
    <cellStyle name="Comma 2 2 7 2 3 3" xfId="25017" xr:uid="{EA937082-9D29-43E2-820A-1F5371BE2033}"/>
    <cellStyle name="Comma 2 2 7 2 4" xfId="11136" xr:uid="{700C14D9-083B-4DCB-8704-574426DFC395}"/>
    <cellStyle name="Comma 2 2 7 2 4 2" xfId="27793" xr:uid="{1A94F6E2-D1EB-453F-B1DD-9EB5892F88FA}"/>
    <cellStyle name="Comma 2 2 7 2 5" xfId="33749" xr:uid="{9A274AEE-548D-4762-B210-15E307AA0B70}"/>
    <cellStyle name="Comma 2 2 7 2 6" xfId="19465" xr:uid="{08AF1DBC-2C7E-44C5-9516-AA3AC2D7EF9D}"/>
    <cellStyle name="Comma 2 2 7 3" xfId="2371" xr:uid="{3B4FDF10-0C20-48EA-9582-0EB32F837B24}"/>
    <cellStyle name="Comma 2 2 7 3 2" xfId="5161" xr:uid="{46518C25-0569-4B00-B881-C89328BF1F23}"/>
    <cellStyle name="Comma 2 2 7 3 2 2" xfId="13491" xr:uid="{364F7201-2B78-4B65-9F7D-AAA43DA39B2C}"/>
    <cellStyle name="Comma 2 2 7 3 2 2 2" xfId="30148" xr:uid="{910DB0A7-A805-4BBB-9486-07113B62E20D}"/>
    <cellStyle name="Comma 2 2 7 3 2 3" xfId="21820" xr:uid="{B9936A35-DBE5-4C97-B0DB-D94D9104DD94}"/>
    <cellStyle name="Comma 2 2 7 3 3" xfId="7937" xr:uid="{5BD331B3-06F1-4ECD-9D9F-D1BB50BDC5F9}"/>
    <cellStyle name="Comma 2 2 7 3 3 2" xfId="16267" xr:uid="{2F2BE540-7E9A-4C59-9A4A-3FB76F60FC54}"/>
    <cellStyle name="Comma 2 2 7 3 3 2 2" xfId="32924" xr:uid="{9EA32DFE-5871-4429-8603-0AC0EFACD1BF}"/>
    <cellStyle name="Comma 2 2 7 3 3 3" xfId="24596" xr:uid="{5662BCB7-8BCE-4F3E-A807-D76DB1CF0BA2}"/>
    <cellStyle name="Comma 2 2 7 3 4" xfId="10715" xr:uid="{81F4E926-8A68-4FA5-AE99-0DB8BB395880}"/>
    <cellStyle name="Comma 2 2 7 3 4 2" xfId="27372" xr:uid="{D29784FB-74EA-414F-9B7E-132754719D32}"/>
    <cellStyle name="Comma 2 2 7 3 5" xfId="33607" xr:uid="{A23D6A96-E435-4CBC-9043-D930CD19022E}"/>
    <cellStyle name="Comma 2 2 7 3 6" xfId="19044" xr:uid="{CD5EC3DA-4C20-44F3-BB83-B00749ED65E0}"/>
    <cellStyle name="Comma 2 2 7 4" xfId="3834" xr:uid="{E0A9459C-C1A6-4A66-A4D3-758B264C43A7}"/>
    <cellStyle name="Comma 2 2 7 4 2" xfId="12164" xr:uid="{686A126D-C005-4EE3-9D32-7D2FD1893EC8}"/>
    <cellStyle name="Comma 2 2 7 4 2 2" xfId="28821" xr:uid="{4C9EB280-2CA4-4926-AB0B-4E8B56392ECA}"/>
    <cellStyle name="Comma 2 2 7 4 3" xfId="20493" xr:uid="{D3EA312C-3B62-4419-89D3-473D324790C9}"/>
    <cellStyle name="Comma 2 2 7 5" xfId="6610" xr:uid="{524C5849-8911-412C-8A34-5F8B984E48A9}"/>
    <cellStyle name="Comma 2 2 7 5 2" xfId="14940" xr:uid="{08582731-B572-4AFC-BA92-CACA8454612D}"/>
    <cellStyle name="Comma 2 2 7 5 2 2" xfId="31597" xr:uid="{36C0E0DC-C5A8-41A8-ADCC-EC40E448A206}"/>
    <cellStyle name="Comma 2 2 7 5 3" xfId="23269" xr:uid="{FF2754B6-326B-4EE4-8B9C-EA9B4191640B}"/>
    <cellStyle name="Comma 2 2 7 6" xfId="9388" xr:uid="{42721A69-AE96-4C50-91C3-3CEBF80AEE78}"/>
    <cellStyle name="Comma 2 2 7 6 2" xfId="26045" xr:uid="{BEF5D996-D961-49E7-808C-C0530CEA6E8E}"/>
    <cellStyle name="Comma 2 2 7 7" xfId="33474" xr:uid="{044EB33D-B60C-4225-8209-7F5AE950B1E7}"/>
    <cellStyle name="Comma 2 2 7 8" xfId="17717" xr:uid="{F518D806-4628-4707-9970-C53932478473}"/>
    <cellStyle name="Comma 2 2 8" xfId="1304" xr:uid="{98126889-636E-48FD-A2E8-B8CE86D3960E}"/>
    <cellStyle name="Comma 2 2 8 2" xfId="2632" xr:uid="{2728B619-E74A-47AA-83F7-EA61FCFCFFAE}"/>
    <cellStyle name="Comma 2 2 8 2 2" xfId="5422" xr:uid="{1C4F46DD-FB42-4256-AF86-4DF52162D56A}"/>
    <cellStyle name="Comma 2 2 8 2 2 2" xfId="13752" xr:uid="{3A5E60E8-3EBC-4C49-B29A-BC34A51DD5E0}"/>
    <cellStyle name="Comma 2 2 8 2 2 2 2" xfId="30409" xr:uid="{706E9ADE-778B-42D5-9491-1B9130B15572}"/>
    <cellStyle name="Comma 2 2 8 2 2 3" xfId="22081" xr:uid="{312BFEC5-0D52-4804-827B-10136D3B1DA2}"/>
    <cellStyle name="Comma 2 2 8 2 3" xfId="8198" xr:uid="{A5F8CEC4-64D7-40C0-A4DB-1E2FAE41E022}"/>
    <cellStyle name="Comma 2 2 8 2 3 2" xfId="16528" xr:uid="{1D3DFC7D-FF49-47A3-8C0D-58DD1D9F8894}"/>
    <cellStyle name="Comma 2 2 8 2 3 2 2" xfId="33185" xr:uid="{8BDF0817-824D-4199-9635-2FD1B8A5BA85}"/>
    <cellStyle name="Comma 2 2 8 2 3 3" xfId="24857" xr:uid="{81376E18-3839-40EE-ABFA-56AB396469F2}"/>
    <cellStyle name="Comma 2 2 8 2 4" xfId="10976" xr:uid="{135F7E7A-4E70-4549-854A-983FB7890808}"/>
    <cellStyle name="Comma 2 2 8 2 4 2" xfId="27633" xr:uid="{8B4976CB-3DDC-4AF0-A5EE-4AAEF03D56E3}"/>
    <cellStyle name="Comma 2 2 8 2 5" xfId="33633" xr:uid="{3849647D-334D-4BC1-BB19-B3982F627F17}"/>
    <cellStyle name="Comma 2 2 8 2 6" xfId="19305" xr:uid="{09FCF2A9-C5D0-4B74-828E-F79C36D99191}"/>
    <cellStyle name="Comma 2 2 8 3" xfId="4095" xr:uid="{15089DF2-53A7-4E59-8C18-40F892B77837}"/>
    <cellStyle name="Comma 2 2 8 3 2" xfId="12425" xr:uid="{2A8D2A22-6223-4165-8357-2AA3EC4DF3DE}"/>
    <cellStyle name="Comma 2 2 8 3 2 2" xfId="29082" xr:uid="{B4D01AF0-103B-4DC5-A72C-BE6BB4993BD0}"/>
    <cellStyle name="Comma 2 2 8 3 3" xfId="20754" xr:uid="{193EA4E1-B16C-49D6-83FB-1364EA568EBE}"/>
    <cellStyle name="Comma 2 2 8 4" xfId="6871" xr:uid="{52D4B934-9B65-4CE9-8627-0140DFF3B771}"/>
    <cellStyle name="Comma 2 2 8 4 2" xfId="15201" xr:uid="{D41C72AD-85D0-4A91-B284-CA9D815FA890}"/>
    <cellStyle name="Comma 2 2 8 4 2 2" xfId="31858" xr:uid="{C52AB635-D54E-48A2-ABED-EDFF206CB99D}"/>
    <cellStyle name="Comma 2 2 8 4 3" xfId="23530" xr:uid="{35F9B378-2A72-44F0-A233-D827861F21E7}"/>
    <cellStyle name="Comma 2 2 8 5" xfId="9649" xr:uid="{6B9F227D-B4AA-4B98-AFCB-7F1DE4926500}"/>
    <cellStyle name="Comma 2 2 8 5 2" xfId="26306" xr:uid="{FC6E6AEB-7F58-48FD-8DF2-017827265F06}"/>
    <cellStyle name="Comma 2 2 8 6" xfId="33500" xr:uid="{F47FC880-F4E4-464F-825C-C249B4EEB157}"/>
    <cellStyle name="Comma 2 2 8 7" xfId="17978" xr:uid="{5A511F76-31C8-4090-85A4-C7B787C9389C}"/>
    <cellStyle name="Comma 2 2 9" xfId="2704" xr:uid="{4CFCD198-CD4C-4D39-976E-FB0F8CC1E7CF}"/>
    <cellStyle name="Comma 2 2 9 2" xfId="5489" xr:uid="{1F3BC8A3-4C22-4BD7-ACAE-1B697623F730}"/>
    <cellStyle name="Comma 2 2 9 2 2" xfId="13819" xr:uid="{5EB16622-40B7-47AD-A5B0-ACE71174EC3D}"/>
    <cellStyle name="Comma 2 2 9 2 2 2" xfId="30476" xr:uid="{EC58F1A8-940F-4A52-B646-58291CC38E64}"/>
    <cellStyle name="Comma 2 2 9 2 3" xfId="22148" xr:uid="{7F9655C9-F51E-4A61-983C-491FFFDCF5C9}"/>
    <cellStyle name="Comma 2 2 9 3" xfId="8265" xr:uid="{A65E3D49-F74A-4399-A69A-A15AB2A9496A}"/>
    <cellStyle name="Comma 2 2 9 3 2" xfId="16595" xr:uid="{04D5C802-231C-4A01-BFE6-6B7A82D99051}"/>
    <cellStyle name="Comma 2 2 9 3 2 2" xfId="33252" xr:uid="{8EF1C0F2-0BAE-4350-85F5-257B60940690}"/>
    <cellStyle name="Comma 2 2 9 3 3" xfId="24924" xr:uid="{6AD5C793-79CB-4AD3-B822-7728F675431D}"/>
    <cellStyle name="Comma 2 2 9 4" xfId="11043" xr:uid="{27D8EC21-5B52-456C-8663-9F82D60B0F3E}"/>
    <cellStyle name="Comma 2 2 9 4 2" xfId="27700" xr:uid="{06202E39-0099-4750-BF4B-780188004EEA}"/>
    <cellStyle name="Comma 2 2 9 5" xfId="33651" xr:uid="{15F70762-2D10-48D4-9D81-CFE406538F3F}"/>
    <cellStyle name="Comma 2 2 9 6" xfId="19372" xr:uid="{D0F5FEF4-DE6B-4D00-BCE6-BB78E5EC8150}"/>
    <cellStyle name="Comma 2 3" xfId="122" xr:uid="{84BD1A9B-C0A9-4F2C-9D50-FDFCC531767F}"/>
    <cellStyle name="Comma 2 3 10" xfId="5697" xr:uid="{C3808463-B868-4193-9591-C04C3D5CACA9}"/>
    <cellStyle name="Comma 2 3 10 2" xfId="14027" xr:uid="{14A9F3B5-BDF2-4A53-9EDB-681C9B62396A}"/>
    <cellStyle name="Comma 2 3 10 2 2" xfId="30684" xr:uid="{0DE36BFA-BA7C-4F08-AA62-555C4A23C08E}"/>
    <cellStyle name="Comma 2 3 10 3" xfId="22356" xr:uid="{683553DE-8BB4-4DD1-B9C0-9C73BB42FA51}"/>
    <cellStyle name="Comma 2 3 11" xfId="8475" xr:uid="{B6B5BFE8-43AE-4D82-8410-FAD22FE35B1D}"/>
    <cellStyle name="Comma 2 3 11 2" xfId="25132" xr:uid="{C7EDE850-A597-43AC-8A4F-C2AD7A5B8C67}"/>
    <cellStyle name="Comma 2 3 12" xfId="33381" xr:uid="{B2BFBA5D-FAA0-424D-86ED-8B341F1E4CE1}"/>
    <cellStyle name="Comma 2 3 13" xfId="16804" xr:uid="{F51DE6BA-27E5-4853-AA3F-840F03D36501}"/>
    <cellStyle name="Comma 2 3 14" xfId="34816" xr:uid="{1458A033-B7C8-43C0-BDA9-C5470FFC732C}"/>
    <cellStyle name="Comma 2 3 2" xfId="243" xr:uid="{F4A345E6-A85A-4CBB-A5A5-42D701F08EDF}"/>
    <cellStyle name="Comma 2 3 2 10" xfId="33396" xr:uid="{9BEA3DEC-0409-4AAA-A832-4FD71AB42BA1}"/>
    <cellStyle name="Comma 2 3 2 11" xfId="16924" xr:uid="{D972FD89-8270-4621-9721-22EC7A7E28F4}"/>
    <cellStyle name="Comma 2 3 2 2" xfId="485" xr:uid="{45B2675C-5431-455D-8F98-C78695586E9C}"/>
    <cellStyle name="Comma 2 3 2 2 2" xfId="961" xr:uid="{36384832-1CDF-4406-BB04-BEDE2555E0FE}"/>
    <cellStyle name="Comma 2 3 2 2 2 2" xfId="2796" xr:uid="{E247857E-3E43-4484-BEC7-DE01BF43F6D6}"/>
    <cellStyle name="Comma 2 3 2 2 2 2 2" xfId="5576" xr:uid="{FC4B75A0-0A19-4130-A7E6-31B603B1B543}"/>
    <cellStyle name="Comma 2 3 2 2 2 2 2 2" xfId="13906" xr:uid="{D0707F35-E249-486B-85CD-EA14898E9696}"/>
    <cellStyle name="Comma 2 3 2 2 2 2 2 2 2" xfId="30563" xr:uid="{431CA857-4578-476C-B002-C3898E2AA78E}"/>
    <cellStyle name="Comma 2 3 2 2 2 2 2 3" xfId="22235" xr:uid="{BEEFE75C-5BEA-4C9C-8F2B-A2B961BEA0AA}"/>
    <cellStyle name="Comma 2 3 2 2 2 2 3" xfId="8352" xr:uid="{DE73B372-5F76-4DF5-9AD6-FF31FD980E46}"/>
    <cellStyle name="Comma 2 3 2 2 2 2 3 2" xfId="16682" xr:uid="{BEFA307C-DE00-430C-AA5C-6898AD2F8283}"/>
    <cellStyle name="Comma 2 3 2 2 2 2 3 2 2" xfId="33339" xr:uid="{80A32658-E960-43E0-A26A-02386F581956}"/>
    <cellStyle name="Comma 2 3 2 2 2 2 3 3" xfId="25011" xr:uid="{2A03D01E-0FC9-4A0A-A94D-C50F2B3B3DB9}"/>
    <cellStyle name="Comma 2 3 2 2 2 2 4" xfId="11130" xr:uid="{95DFCBF4-D1A4-4FD4-8066-F67B54D2D0D5}"/>
    <cellStyle name="Comma 2 3 2 2 2 2 4 2" xfId="27787" xr:uid="{A5247B39-4276-4067-94A8-4E98F2758A91}"/>
    <cellStyle name="Comma 2 3 2 2 2 2 5" xfId="33743" xr:uid="{0713A25A-DE35-4977-94F4-4775B3EE71BF}"/>
    <cellStyle name="Comma 2 3 2 2 2 2 6" xfId="19459" xr:uid="{FE994BBF-E479-4A20-B0CD-78F20EAB05E9}"/>
    <cellStyle name="Comma 2 3 2 2 2 3" xfId="2289" xr:uid="{14E1D12F-B8CD-44B4-B57F-B8BF9BF0AEDB}"/>
    <cellStyle name="Comma 2 3 2 2 2 3 2" xfId="5079" xr:uid="{A12CE402-DE35-40C4-8438-53116BBB5A83}"/>
    <cellStyle name="Comma 2 3 2 2 2 3 2 2" xfId="13409" xr:uid="{02B66831-E86C-429C-9667-542076BBE858}"/>
    <cellStyle name="Comma 2 3 2 2 2 3 2 2 2" xfId="30066" xr:uid="{C0BA5BA3-23A1-4AD1-97B1-B130F3F0102A}"/>
    <cellStyle name="Comma 2 3 2 2 2 3 2 3" xfId="21738" xr:uid="{8C2823D4-A2D3-4577-B543-9096B8E4E74E}"/>
    <cellStyle name="Comma 2 3 2 2 2 3 3" xfId="7855" xr:uid="{E534CB09-8258-4906-B0E1-18F323B984A0}"/>
    <cellStyle name="Comma 2 3 2 2 2 3 3 2" xfId="16185" xr:uid="{6F13369D-01AB-4657-A1E7-CEC1F811DCED}"/>
    <cellStyle name="Comma 2 3 2 2 2 3 3 2 2" xfId="32842" xr:uid="{7AFE5E97-9739-484B-B03A-1EFB43E116C1}"/>
    <cellStyle name="Comma 2 3 2 2 2 3 3 3" xfId="24514" xr:uid="{F9579F0B-7859-431C-B04F-9C12FDF28922}"/>
    <cellStyle name="Comma 2 3 2 2 2 3 4" xfId="10633" xr:uid="{B089CE32-3EB7-429A-9C83-F20E7D513E89}"/>
    <cellStyle name="Comma 2 3 2 2 2 3 4 2" xfId="27290" xr:uid="{F78B85A1-64AD-47FD-BD5D-32BAE7F1ED8E}"/>
    <cellStyle name="Comma 2 3 2 2 2 3 5" xfId="33601" xr:uid="{8689EED8-FD41-4842-A84C-7F8514D48534}"/>
    <cellStyle name="Comma 2 3 2 2 2 3 6" xfId="18962" xr:uid="{8C3FB959-8D15-4350-B1F1-1BC42ACB05EF}"/>
    <cellStyle name="Comma 2 3 2 2 2 4" xfId="3752" xr:uid="{C8E6AEAC-95B1-4E1F-B4FA-24698C61B855}"/>
    <cellStyle name="Comma 2 3 2 2 2 4 2" xfId="12082" xr:uid="{B10664E1-1E99-46DA-8683-2DD20B5F99B8}"/>
    <cellStyle name="Comma 2 3 2 2 2 4 2 2" xfId="28739" xr:uid="{8BADBCD7-7218-424A-84BD-DBCADC7D6682}"/>
    <cellStyle name="Comma 2 3 2 2 2 4 3" xfId="20411" xr:uid="{475BDFAE-ADAB-4F76-82C1-775784F54CB6}"/>
    <cellStyle name="Comma 2 3 2 2 2 5" xfId="6528" xr:uid="{7A786D99-7BCA-47CE-837A-6E277B9B9CAD}"/>
    <cellStyle name="Comma 2 3 2 2 2 5 2" xfId="14858" xr:uid="{A7298634-C036-4AC8-893F-C8BD25096940}"/>
    <cellStyle name="Comma 2 3 2 2 2 5 2 2" xfId="31515" xr:uid="{37397A68-F57A-4FCA-9A0C-0600966DB606}"/>
    <cellStyle name="Comma 2 3 2 2 2 5 3" xfId="23187" xr:uid="{6113A5BC-CBA1-45FC-B068-EB1F4897CA93}"/>
    <cellStyle name="Comma 2 3 2 2 2 6" xfId="9306" xr:uid="{8BD3D933-2C10-4C12-A144-E716FE7F1F21}"/>
    <cellStyle name="Comma 2 3 2 2 2 6 2" xfId="25963" xr:uid="{103C87B7-2D5B-49C2-9DE1-FCC63B306F3E}"/>
    <cellStyle name="Comma 2 3 2 2 2 7" xfId="33468" xr:uid="{9622FBFC-7B69-4687-81B6-CB1B27E58A4C}"/>
    <cellStyle name="Comma 2 3 2 2 2 8" xfId="17635" xr:uid="{461CDC63-A269-4B42-BD22-690E455C62D1}"/>
    <cellStyle name="Comma 2 3 2 2 3" xfId="2747" xr:uid="{7664A6D0-A69B-4B84-85C7-721A328A665C}"/>
    <cellStyle name="Comma 2 3 2 2 3 2" xfId="5529" xr:uid="{C27BFC73-E221-4002-92BC-BA1F22EC197D}"/>
    <cellStyle name="Comma 2 3 2 2 3 2 2" xfId="13859" xr:uid="{BA294723-83B8-4555-A2D0-285800409172}"/>
    <cellStyle name="Comma 2 3 2 2 3 2 2 2" xfId="30516" xr:uid="{A0D60BE1-9304-47D3-BE85-9B74B099265E}"/>
    <cellStyle name="Comma 2 3 2 2 3 2 3" xfId="22188" xr:uid="{A00A5CFD-3249-4609-89D1-97A68D27E000}"/>
    <cellStyle name="Comma 2 3 2 2 3 3" xfId="8305" xr:uid="{DAEAA3B8-1C43-48F3-A56E-14FF8B3B26CC}"/>
    <cellStyle name="Comma 2 3 2 2 3 3 2" xfId="16635" xr:uid="{BB2A497B-E4EB-45F8-9C16-4D2416E7A178}"/>
    <cellStyle name="Comma 2 3 2 2 3 3 2 2" xfId="33292" xr:uid="{32454898-9909-412C-A3E8-D907232F615F}"/>
    <cellStyle name="Comma 2 3 2 2 3 3 3" xfId="24964" xr:uid="{E28D590A-60FB-4B23-BB69-8ECE53E5C3F6}"/>
    <cellStyle name="Comma 2 3 2 2 3 4" xfId="11083" xr:uid="{B6F0383C-B76A-42C4-9B08-3D63785AC0FD}"/>
    <cellStyle name="Comma 2 3 2 2 3 4 2" xfId="27740" xr:uid="{96EDB3EB-C2C4-4E04-9E21-68AD08CABF13}"/>
    <cellStyle name="Comma 2 3 2 2 3 5" xfId="33694" xr:uid="{662124D0-3DBE-46BC-8CD9-249B2C629264}"/>
    <cellStyle name="Comma 2 3 2 2 3 6" xfId="19412" xr:uid="{D8219932-95F8-4178-A177-9E6A9F43784E}"/>
    <cellStyle name="Comma 2 3 2 2 4" xfId="1815" xr:uid="{DD5F23DC-41DA-4B70-BEC4-624AEA00E77E}"/>
    <cellStyle name="Comma 2 3 2 2 4 2" xfId="4605" xr:uid="{34A700A1-5049-43A4-9C22-8D3FAAF3D3F7}"/>
    <cellStyle name="Comma 2 3 2 2 4 2 2" xfId="12935" xr:uid="{4F8F9629-E9C7-4B8D-9891-D4AF23D6EF78}"/>
    <cellStyle name="Comma 2 3 2 2 4 2 2 2" xfId="29592" xr:uid="{EFCB3274-1BB2-4713-AB1E-C641A0F6E85C}"/>
    <cellStyle name="Comma 2 3 2 2 4 2 3" xfId="21264" xr:uid="{EDA8554E-0225-4B5A-9E44-9721BC4FA5A6}"/>
    <cellStyle name="Comma 2 3 2 2 4 3" xfId="7381" xr:uid="{64752804-E9C3-4E41-A6B8-5AE4F4111F64}"/>
    <cellStyle name="Comma 2 3 2 2 4 3 2" xfId="15711" xr:uid="{0758B446-4007-4D3A-982A-98614C9ADC50}"/>
    <cellStyle name="Comma 2 3 2 2 4 3 2 2" xfId="32368" xr:uid="{EF76D041-1630-4D12-9EB0-6C5CD9E08B11}"/>
    <cellStyle name="Comma 2 3 2 2 4 3 3" xfId="24040" xr:uid="{56444F04-E18D-43C6-9C9A-3D2539CB0239}"/>
    <cellStyle name="Comma 2 3 2 2 4 4" xfId="10159" xr:uid="{D524E684-6A99-49E2-8323-9584F391EB86}"/>
    <cellStyle name="Comma 2 3 2 2 4 4 2" xfId="26816" xr:uid="{86E488E7-C21B-4E8D-B411-F66713682B86}"/>
    <cellStyle name="Comma 2 3 2 2 4 5" xfId="33554" xr:uid="{8A8C12A9-1E55-437B-982E-CD65F24A7505}"/>
    <cellStyle name="Comma 2 3 2 2 4 6" xfId="18488" xr:uid="{460204B9-84E1-4B55-B3A9-487DC7C47CE3}"/>
    <cellStyle name="Comma 2 3 2 2 5" xfId="3278" xr:uid="{08205891-6298-4A0C-8495-2A30D104E2ED}"/>
    <cellStyle name="Comma 2 3 2 2 5 2" xfId="11608" xr:uid="{296E6C48-1E8E-40DB-807B-E61F72C7CA2D}"/>
    <cellStyle name="Comma 2 3 2 2 5 2 2" xfId="28265" xr:uid="{4ED7275E-BACD-482D-A5B2-77274AC64AC4}"/>
    <cellStyle name="Comma 2 3 2 2 5 3" xfId="19937" xr:uid="{2740CDEF-443C-421C-BB96-22E1773A6D00}"/>
    <cellStyle name="Comma 2 3 2 2 6" xfId="6054" xr:uid="{A7002C2E-189F-4719-8308-266042CB02AF}"/>
    <cellStyle name="Comma 2 3 2 2 6 2" xfId="14384" xr:uid="{71B99054-6464-418C-8CCF-940E7EC4E128}"/>
    <cellStyle name="Comma 2 3 2 2 6 2 2" xfId="31041" xr:uid="{3BAE8087-A0E4-480B-9F9C-62C787BE53E4}"/>
    <cellStyle name="Comma 2 3 2 2 6 3" xfId="22713" xr:uid="{84ECC074-6CCC-4478-AA0A-71E3838CED70}"/>
    <cellStyle name="Comma 2 3 2 2 7" xfId="8832" xr:uid="{C9550304-76F9-43DF-9F1C-80E40AFE287B}"/>
    <cellStyle name="Comma 2 3 2 2 7 2" xfId="25489" xr:uid="{F0531B23-50FD-4C52-95D5-EFDC28893EA9}"/>
    <cellStyle name="Comma 2 3 2 2 8" xfId="33419" xr:uid="{513672A2-911B-4FF9-B5A0-3DB0C968A62E}"/>
    <cellStyle name="Comma 2 3 2 2 9" xfId="17161" xr:uid="{7123BED4-362D-4D03-BF63-318B7FC77E72}"/>
    <cellStyle name="Comma 2 3 2 3" xfId="721" xr:uid="{9A466F7A-5408-46BB-B84B-2B817AE01187}"/>
    <cellStyle name="Comma 2 3 2 3 2" xfId="2770" xr:uid="{33124804-4E22-475A-9B91-E52BEED4AF3E}"/>
    <cellStyle name="Comma 2 3 2 3 2 2" xfId="5552" xr:uid="{957C5CD8-28E3-4D58-B862-FD7B744D95DA}"/>
    <cellStyle name="Comma 2 3 2 3 2 2 2" xfId="13882" xr:uid="{25858454-3396-466F-AA5A-8D27942C5A5B}"/>
    <cellStyle name="Comma 2 3 2 3 2 2 2 2" xfId="30539" xr:uid="{98C253F0-1992-4A99-8366-96FACCC0FED2}"/>
    <cellStyle name="Comma 2 3 2 3 2 2 3" xfId="22211" xr:uid="{72C40BA2-5014-4743-AEB5-D5249BD9E7F3}"/>
    <cellStyle name="Comma 2 3 2 3 2 3" xfId="8328" xr:uid="{AD7AAAE1-044E-4E2A-879A-9A2B378A84BE}"/>
    <cellStyle name="Comma 2 3 2 3 2 3 2" xfId="16658" xr:uid="{F6698856-081C-4C10-9A30-F6644E9D0785}"/>
    <cellStyle name="Comma 2 3 2 3 2 3 2 2" xfId="33315" xr:uid="{59A30AEE-F4D5-480E-8C2F-F49B12E68B3F}"/>
    <cellStyle name="Comma 2 3 2 3 2 3 3" xfId="24987" xr:uid="{4A565747-E7A9-433F-8CC6-1901764A3AB6}"/>
    <cellStyle name="Comma 2 3 2 3 2 4" xfId="11106" xr:uid="{101D1AD6-27A1-4922-B279-013AF09D722C}"/>
    <cellStyle name="Comma 2 3 2 3 2 4 2" xfId="27763" xr:uid="{B181BB6D-E88E-4713-9A8D-AE0BEA4B6FB0}"/>
    <cellStyle name="Comma 2 3 2 3 2 5" xfId="33717" xr:uid="{BF3A7F05-BD03-414F-A541-6A585B0C6DA7}"/>
    <cellStyle name="Comma 2 3 2 3 2 6" xfId="19435" xr:uid="{1CF21594-9E33-4460-B6AA-F6B734C264F7}"/>
    <cellStyle name="Comma 2 3 2 3 3" xfId="2051" xr:uid="{9262A11E-9A8C-48CE-8664-74E6C6E53A1A}"/>
    <cellStyle name="Comma 2 3 2 3 3 2" xfId="4841" xr:uid="{3AF2A63C-42C8-499A-9730-05092AB1625F}"/>
    <cellStyle name="Comma 2 3 2 3 3 2 2" xfId="13171" xr:uid="{3AA1D34E-6559-43BD-B457-E7EE23F8727C}"/>
    <cellStyle name="Comma 2 3 2 3 3 2 2 2" xfId="29828" xr:uid="{EF1EF8BF-322F-44E5-886C-E5B9E4BAC3CF}"/>
    <cellStyle name="Comma 2 3 2 3 3 2 3" xfId="21500" xr:uid="{4502B36E-E663-4D22-A77A-186CE067E9EB}"/>
    <cellStyle name="Comma 2 3 2 3 3 3" xfId="7617" xr:uid="{6F920339-6B87-4341-82A4-F7FEF6D0604B}"/>
    <cellStyle name="Comma 2 3 2 3 3 3 2" xfId="15947" xr:uid="{DB98617E-8666-494A-B662-A785FC85F6B4}"/>
    <cellStyle name="Comma 2 3 2 3 3 3 2 2" xfId="32604" xr:uid="{07C9AF11-EA38-47FB-B193-1EF98C2C29B0}"/>
    <cellStyle name="Comma 2 3 2 3 3 3 3" xfId="24276" xr:uid="{A6E7B5E5-4F1C-4205-987C-9D7D9403391C}"/>
    <cellStyle name="Comma 2 3 2 3 3 4" xfId="10395" xr:uid="{D1EB8567-7E0C-4FBA-967E-E0360A63B0FD}"/>
    <cellStyle name="Comma 2 3 2 3 3 4 2" xfId="27052" xr:uid="{20A25AFC-1978-447C-AF20-B44A4855711C}"/>
    <cellStyle name="Comma 2 3 2 3 3 5" xfId="33577" xr:uid="{75034640-E5D9-4E49-8962-9D9BB7FD226A}"/>
    <cellStyle name="Comma 2 3 2 3 3 6" xfId="18724" xr:uid="{6040415B-69C7-44C8-8D94-D79EF3D6E24D}"/>
    <cellStyle name="Comma 2 3 2 3 4" xfId="3514" xr:uid="{3A3A2A52-3F42-4A89-A011-1A76A686E90F}"/>
    <cellStyle name="Comma 2 3 2 3 4 2" xfId="11844" xr:uid="{3FA5FAC9-EACE-4AD5-9E16-E4F01F79C643}"/>
    <cellStyle name="Comma 2 3 2 3 4 2 2" xfId="28501" xr:uid="{ECA2FA30-8404-4D5E-950F-10541A347B7C}"/>
    <cellStyle name="Comma 2 3 2 3 4 3" xfId="20173" xr:uid="{4E1ED666-925B-47FD-984A-3DEB137E9315}"/>
    <cellStyle name="Comma 2 3 2 3 5" xfId="6290" xr:uid="{4ACEA602-1994-4474-BCF4-AF5AECB41E35}"/>
    <cellStyle name="Comma 2 3 2 3 5 2" xfId="14620" xr:uid="{32499C0F-70BE-4402-B805-4455AF28A86B}"/>
    <cellStyle name="Comma 2 3 2 3 5 2 2" xfId="31277" xr:uid="{93A3DAC7-B139-4E12-B35F-FA2F94ED7A6A}"/>
    <cellStyle name="Comma 2 3 2 3 5 3" xfId="22949" xr:uid="{9C700EAB-4251-4148-B39A-992F705357B6}"/>
    <cellStyle name="Comma 2 3 2 3 6" xfId="9068" xr:uid="{C87C2EAD-FE52-4925-97D6-8B674DFD62C1}"/>
    <cellStyle name="Comma 2 3 2 3 6 2" xfId="25725" xr:uid="{EDA75B98-DEA0-482C-A25B-7EA9C4C2F0F1}"/>
    <cellStyle name="Comma 2 3 2 3 7" xfId="33442" xr:uid="{A6316D71-112D-4ED6-B846-3C8F69779B25}"/>
    <cellStyle name="Comma 2 3 2 3 8" xfId="17397" xr:uid="{07160FD8-E8A7-464C-974A-F2E285A710FF}"/>
    <cellStyle name="Comma 2 3 2 4" xfId="1198" xr:uid="{7FAAB3AD-8DAB-4A19-A029-A7112217279C}"/>
    <cellStyle name="Comma 2 3 2 4 2" xfId="2819" xr:uid="{B6379DC5-B20F-4663-B5C7-32CC97C6356D}"/>
    <cellStyle name="Comma 2 3 2 4 2 2" xfId="5599" xr:uid="{9F018C15-36DE-42EA-847B-FAA95ADD6925}"/>
    <cellStyle name="Comma 2 3 2 4 2 2 2" xfId="13929" xr:uid="{3C10C75D-D8AF-404B-815B-85421E4DB57E}"/>
    <cellStyle name="Comma 2 3 2 4 2 2 2 2" xfId="30586" xr:uid="{970F6CC1-5F91-4FE3-B4E6-2F5778AE7C91}"/>
    <cellStyle name="Comma 2 3 2 4 2 2 3" xfId="22258" xr:uid="{ED627BE4-C3A4-46B7-926D-8B90B614E069}"/>
    <cellStyle name="Comma 2 3 2 4 2 3" xfId="8375" xr:uid="{9D1D0214-1080-4D0A-B40F-5C4CA31E6485}"/>
    <cellStyle name="Comma 2 3 2 4 2 3 2" xfId="16705" xr:uid="{6B3F9367-9A61-4F8C-8FE4-D2B0AE145125}"/>
    <cellStyle name="Comma 2 3 2 4 2 3 2 2" xfId="33362" xr:uid="{C74AC9AE-483B-409F-89A6-CD0364140D62}"/>
    <cellStyle name="Comma 2 3 2 4 2 3 3" xfId="25034" xr:uid="{9E68E933-A575-4F50-A08C-87F36135AE30}"/>
    <cellStyle name="Comma 2 3 2 4 2 4" xfId="11153" xr:uid="{42E17759-6611-4830-BB10-335B193EEB60}"/>
    <cellStyle name="Comma 2 3 2 4 2 4 2" xfId="27810" xr:uid="{44E19FF5-490E-4219-B4B8-B0B905602C73}"/>
    <cellStyle name="Comma 2 3 2 4 2 5" xfId="33766" xr:uid="{1184EA06-6F8C-4975-83EB-E230C158ADCE}"/>
    <cellStyle name="Comma 2 3 2 4 2 6" xfId="19482" xr:uid="{39441CD3-EF5B-4A8D-B171-4AC3BEBF0DE8}"/>
    <cellStyle name="Comma 2 3 2 4 3" xfId="2526" xr:uid="{74492C99-34F0-4E4D-9616-B83C01EA6BBF}"/>
    <cellStyle name="Comma 2 3 2 4 3 2" xfId="5316" xr:uid="{8130E70F-933C-43AF-96E7-E94D1785EF01}"/>
    <cellStyle name="Comma 2 3 2 4 3 2 2" xfId="13646" xr:uid="{9545FF73-DEB5-4D09-9D51-C468F4198D61}"/>
    <cellStyle name="Comma 2 3 2 4 3 2 2 2" xfId="30303" xr:uid="{5990C75A-85E8-463A-9BC4-8B9AE58D6B38}"/>
    <cellStyle name="Comma 2 3 2 4 3 2 3" xfId="21975" xr:uid="{5888FE43-2563-4842-9771-3E44D961585D}"/>
    <cellStyle name="Comma 2 3 2 4 3 3" xfId="8092" xr:uid="{71D40328-75FA-4398-B191-DF36724A10C4}"/>
    <cellStyle name="Comma 2 3 2 4 3 3 2" xfId="16422" xr:uid="{5A608A0F-E54C-4F2D-8E47-831A0164E396}"/>
    <cellStyle name="Comma 2 3 2 4 3 3 2 2" xfId="33079" xr:uid="{2467F7F7-03ED-4259-860A-5A7BED9BE62B}"/>
    <cellStyle name="Comma 2 3 2 4 3 3 3" xfId="24751" xr:uid="{9196008D-2A33-4E1B-AD2B-9522772379EF}"/>
    <cellStyle name="Comma 2 3 2 4 3 4" xfId="10870" xr:uid="{4753EEC1-3424-4B37-9D81-F522B44C570E}"/>
    <cellStyle name="Comma 2 3 2 4 3 4 2" xfId="27527" xr:uid="{1B63B35D-09A4-4EA7-8C7C-A148B855DFFC}"/>
    <cellStyle name="Comma 2 3 2 4 3 5" xfId="33624" xr:uid="{3C11D513-90B8-4DB8-8B02-4627DE6FF1C9}"/>
    <cellStyle name="Comma 2 3 2 4 3 6" xfId="19199" xr:uid="{5197049C-693B-40BF-BB11-E921EC0B9BF6}"/>
    <cellStyle name="Comma 2 3 2 4 4" xfId="3989" xr:uid="{AA5568B7-1658-407B-BDFA-84C630FD1A2F}"/>
    <cellStyle name="Comma 2 3 2 4 4 2" xfId="12319" xr:uid="{95858F78-A61C-49D7-B02B-919EBB5E3ECA}"/>
    <cellStyle name="Comma 2 3 2 4 4 2 2" xfId="28976" xr:uid="{0D077594-68CA-4B36-9B6F-825705EA52AE}"/>
    <cellStyle name="Comma 2 3 2 4 4 3" xfId="20648" xr:uid="{8E6D04B0-F37A-4BF5-AAFA-9D1CADCEDA04}"/>
    <cellStyle name="Comma 2 3 2 4 5" xfId="6765" xr:uid="{6F53A51F-A57D-419C-BE4E-CFAE163B5269}"/>
    <cellStyle name="Comma 2 3 2 4 5 2" xfId="15095" xr:uid="{3DAB8F27-B4BB-4EB6-A9DD-963D1AC1EA50}"/>
    <cellStyle name="Comma 2 3 2 4 5 2 2" xfId="31752" xr:uid="{FE5BE930-1976-47F9-B000-EE61D5D0D531}"/>
    <cellStyle name="Comma 2 3 2 4 5 3" xfId="23424" xr:uid="{BC3D2A47-16BD-47AD-8556-68859099BCC5}"/>
    <cellStyle name="Comma 2 3 2 4 6" xfId="9543" xr:uid="{08EC6CB7-5D1B-4E3D-B2DB-D54FD19B3BB1}"/>
    <cellStyle name="Comma 2 3 2 4 6 2" xfId="26200" xr:uid="{E706B76F-03B5-4E3E-9B53-E16913E4F162}"/>
    <cellStyle name="Comma 2 3 2 4 7" xfId="33491" xr:uid="{9E1302BB-EC09-4FCC-A7D6-2B173476AF6D}"/>
    <cellStyle name="Comma 2 3 2 4 8" xfId="17872" xr:uid="{785E9A5A-7BAF-4003-A04E-7726A809BB05}"/>
    <cellStyle name="Comma 2 3 2 5" xfId="2724" xr:uid="{E201AD4A-31E0-421D-BE49-380EB4A18038}"/>
    <cellStyle name="Comma 2 3 2 5 2" xfId="5506" xr:uid="{7236915E-91F7-4CFC-A3FB-2CF0BD51BE80}"/>
    <cellStyle name="Comma 2 3 2 5 2 2" xfId="13836" xr:uid="{1B4E8481-EDA4-4952-BDAB-AD3052606E55}"/>
    <cellStyle name="Comma 2 3 2 5 2 2 2" xfId="30493" xr:uid="{5132B81E-F084-4B3D-898F-BA723AA23FF6}"/>
    <cellStyle name="Comma 2 3 2 5 2 3" xfId="22165" xr:uid="{23EFE29F-1867-4BE4-9841-FAE3733B6E3B}"/>
    <cellStyle name="Comma 2 3 2 5 3" xfId="8282" xr:uid="{B31E9E3D-B389-48BD-84F4-9B614A1DF5C7}"/>
    <cellStyle name="Comma 2 3 2 5 3 2" xfId="16612" xr:uid="{9B8BA3EE-FBFD-4FAA-BD8D-DBEBBC6E7515}"/>
    <cellStyle name="Comma 2 3 2 5 3 2 2" xfId="33269" xr:uid="{89A871B6-0551-4CCD-B7A7-0C75C1C06A87}"/>
    <cellStyle name="Comma 2 3 2 5 3 3" xfId="24941" xr:uid="{AD3869CC-3BC3-47FE-9B4C-2CD3F1A40356}"/>
    <cellStyle name="Comma 2 3 2 5 4" xfId="11060" xr:uid="{D1313CAB-3975-499F-8ABA-FA667524A630}"/>
    <cellStyle name="Comma 2 3 2 5 4 2" xfId="27717" xr:uid="{D5A773E4-2A77-4AD1-8CC3-19382AE5932D}"/>
    <cellStyle name="Comma 2 3 2 5 5" xfId="33671" xr:uid="{216FCB64-66FA-4122-8023-0628ABC15C7E}"/>
    <cellStyle name="Comma 2 3 2 5 6" xfId="19389" xr:uid="{BBEAC7F4-5D6B-4508-80D0-41CAF3644678}"/>
    <cellStyle name="Comma 2 3 2 6" xfId="1578" xr:uid="{853BF166-893E-431E-961C-A1A0144F46E3}"/>
    <cellStyle name="Comma 2 3 2 6 2" xfId="4368" xr:uid="{D84819A1-8E62-410E-8A0A-EFFE1895F146}"/>
    <cellStyle name="Comma 2 3 2 6 2 2" xfId="12698" xr:uid="{0B7A5CD2-4BA6-4EDB-A0A9-EDD1FA9366BC}"/>
    <cellStyle name="Comma 2 3 2 6 2 2 2" xfId="29355" xr:uid="{9209D9C3-A62F-4639-B372-5981201D841B}"/>
    <cellStyle name="Comma 2 3 2 6 2 3" xfId="21027" xr:uid="{43C563B1-E845-4A33-9C30-A530B888C454}"/>
    <cellStyle name="Comma 2 3 2 6 3" xfId="7144" xr:uid="{45899AD4-BB15-4B36-9264-62F964A27EE5}"/>
    <cellStyle name="Comma 2 3 2 6 3 2" xfId="15474" xr:uid="{63C828DB-7D5E-4616-8DDA-043165725AFA}"/>
    <cellStyle name="Comma 2 3 2 6 3 2 2" xfId="32131" xr:uid="{F708B403-4529-4AC0-8046-67CF216765BE}"/>
    <cellStyle name="Comma 2 3 2 6 3 3" xfId="23803" xr:uid="{2EFD3638-32FE-4D33-882E-FD5856835448}"/>
    <cellStyle name="Comma 2 3 2 6 4" xfId="9922" xr:uid="{D9405143-4F8C-4C7F-8A7C-96C2457CD1E9}"/>
    <cellStyle name="Comma 2 3 2 6 4 2" xfId="26579" xr:uid="{4B8090C6-7D36-400B-8C84-CE676BD42081}"/>
    <cellStyle name="Comma 2 3 2 6 5" xfId="33531" xr:uid="{70B85431-C841-4816-829A-441548BD6798}"/>
    <cellStyle name="Comma 2 3 2 6 6" xfId="18251" xr:uid="{8374E3A1-81CB-49ED-A166-D346CDB6F11C}"/>
    <cellStyle name="Comma 2 3 2 7" xfId="3041" xr:uid="{BDA8DA3F-D8D9-4E7B-B96C-A08DD6EB069A}"/>
    <cellStyle name="Comma 2 3 2 7 2" xfId="11371" xr:uid="{113E5825-A726-4681-B8F6-F5FCB8091B72}"/>
    <cellStyle name="Comma 2 3 2 7 2 2" xfId="28028" xr:uid="{9FFF1244-366E-4D04-85A9-3A4CE8AAEE89}"/>
    <cellStyle name="Comma 2 3 2 7 3" xfId="19700" xr:uid="{F9588C17-F982-4511-9F2B-A189E2D994D1}"/>
    <cellStyle name="Comma 2 3 2 8" xfId="5817" xr:uid="{A56F73BD-14CA-4208-A869-AA90A0B3057B}"/>
    <cellStyle name="Comma 2 3 2 8 2" xfId="14147" xr:uid="{74E006F0-0B78-4135-84D0-780CA048CA2A}"/>
    <cellStyle name="Comma 2 3 2 8 2 2" xfId="30804" xr:uid="{221D61F0-25E1-4749-BEA3-4600F7D3997A}"/>
    <cellStyle name="Comma 2 3 2 8 3" xfId="22476" xr:uid="{4340B152-75BC-41AF-9D4F-717599BC7040}"/>
    <cellStyle name="Comma 2 3 2 9" xfId="8595" xr:uid="{7D8283FB-9EF9-4E1C-B569-E68CF3763661}"/>
    <cellStyle name="Comma 2 3 2 9 2" xfId="25252" xr:uid="{A9E74382-D794-47FE-B8E0-492CD2584D96}"/>
    <cellStyle name="Comma 2 3 3" xfId="365" xr:uid="{D6D21FEE-F05E-49CC-A561-1100FE21F1B6}"/>
    <cellStyle name="Comma 2 3 3 2" xfId="843" xr:uid="{B788B11C-D099-45C7-BB25-EBB3174E9BA0}"/>
    <cellStyle name="Comma 2 3 3 2 2" xfId="2782" xr:uid="{1B55DA40-8A63-476E-9B54-DCA81588A5A0}"/>
    <cellStyle name="Comma 2 3 3 2 2 2" xfId="5562" xr:uid="{0DCCA02D-9102-4947-9C67-5C37DC8F1A0D}"/>
    <cellStyle name="Comma 2 3 3 2 2 2 2" xfId="13892" xr:uid="{D71762F6-647F-4E00-95DD-6926AF520223}"/>
    <cellStyle name="Comma 2 3 3 2 2 2 2 2" xfId="30549" xr:uid="{5D577382-77C5-441C-898C-B9AC71EC043B}"/>
    <cellStyle name="Comma 2 3 3 2 2 2 3" xfId="22221" xr:uid="{3BA07708-E16A-4774-8745-38EA4EB41D80}"/>
    <cellStyle name="Comma 2 3 3 2 2 3" xfId="8338" xr:uid="{6062BFFC-A465-4BA1-A13C-830B2F9A01DA}"/>
    <cellStyle name="Comma 2 3 3 2 2 3 2" xfId="16668" xr:uid="{4A4AC387-049F-44A8-9190-F1F47354FE50}"/>
    <cellStyle name="Comma 2 3 3 2 2 3 2 2" xfId="33325" xr:uid="{0F004A6E-1DFD-4643-A03F-9C4058A3B46F}"/>
    <cellStyle name="Comma 2 3 3 2 2 3 3" xfId="24997" xr:uid="{C856D41B-7DA6-419A-8FF7-6859B713690F}"/>
    <cellStyle name="Comma 2 3 3 2 2 4" xfId="11116" xr:uid="{90F51E2D-4CDE-401B-BDEC-1B3389EBE3D8}"/>
    <cellStyle name="Comma 2 3 3 2 2 4 2" xfId="27773" xr:uid="{62E94CDB-DA20-4C91-99B4-4FE0A2F2DB91}"/>
    <cellStyle name="Comma 2 3 3 2 2 5" xfId="33729" xr:uid="{E0596A16-F655-4D13-919F-3FA5291D7508}"/>
    <cellStyle name="Comma 2 3 3 2 2 6" xfId="19445" xr:uid="{CC7AB729-8DDF-47C4-8507-F7A944CFCDDB}"/>
    <cellStyle name="Comma 2 3 3 2 3" xfId="2171" xr:uid="{F2413233-94BB-47AE-90AA-2014F862E0CF}"/>
    <cellStyle name="Comma 2 3 3 2 3 2" xfId="4961" xr:uid="{20FD67E6-0549-4D7D-8F65-70B3E2A639DA}"/>
    <cellStyle name="Comma 2 3 3 2 3 2 2" xfId="13291" xr:uid="{A821D229-C987-493F-B9B6-E5AFE7854565}"/>
    <cellStyle name="Comma 2 3 3 2 3 2 2 2" xfId="29948" xr:uid="{B2ECC28E-7FA9-4132-855E-8A123E095250}"/>
    <cellStyle name="Comma 2 3 3 2 3 2 3" xfId="21620" xr:uid="{84C0BBB0-245B-447F-9152-695E1F27CA7F}"/>
    <cellStyle name="Comma 2 3 3 2 3 3" xfId="7737" xr:uid="{201B6349-DCA6-4C72-97A8-0EA4D82C76CD}"/>
    <cellStyle name="Comma 2 3 3 2 3 3 2" xfId="16067" xr:uid="{F11C0C29-B16D-4367-AFDA-58AFA445CEDC}"/>
    <cellStyle name="Comma 2 3 3 2 3 3 2 2" xfId="32724" xr:uid="{223ED1D0-AA7E-4D47-B4BD-BD0E259D7AEC}"/>
    <cellStyle name="Comma 2 3 3 2 3 3 3" xfId="24396" xr:uid="{E14F2B5E-41A1-4424-828C-4AC5C7472567}"/>
    <cellStyle name="Comma 2 3 3 2 3 4" xfId="10515" xr:uid="{29E3DDD4-7ABB-4126-B820-AB2C424DA8DA}"/>
    <cellStyle name="Comma 2 3 3 2 3 4 2" xfId="27172" xr:uid="{909A61FF-0477-4042-B428-00D0694EA79E}"/>
    <cellStyle name="Comma 2 3 3 2 3 5" xfId="33587" xr:uid="{526ED977-5981-4588-9671-EB62156DECD5}"/>
    <cellStyle name="Comma 2 3 3 2 3 6" xfId="18844" xr:uid="{7BDC0C00-2540-4789-8968-AFAF43FC9D0B}"/>
    <cellStyle name="Comma 2 3 3 2 4" xfId="3634" xr:uid="{2C8393AB-5FBC-476B-94BE-7FE359B9E3EF}"/>
    <cellStyle name="Comma 2 3 3 2 4 2" xfId="11964" xr:uid="{36F53BCC-DB69-47AA-AC72-0C247DA81C1B}"/>
    <cellStyle name="Comma 2 3 3 2 4 2 2" xfId="28621" xr:uid="{F9A37D99-A2E0-4C24-8103-80C82FC2D766}"/>
    <cellStyle name="Comma 2 3 3 2 4 3" xfId="20293" xr:uid="{71DB2138-8D4B-4B94-9445-F131A03C46B3}"/>
    <cellStyle name="Comma 2 3 3 2 5" xfId="6410" xr:uid="{09C68C82-F1F0-48AB-BCE7-626CD7620616}"/>
    <cellStyle name="Comma 2 3 3 2 5 2" xfId="14740" xr:uid="{807A24AC-25D6-4A35-897E-29B32D00BFDA}"/>
    <cellStyle name="Comma 2 3 3 2 5 2 2" xfId="31397" xr:uid="{65389A7F-4F1F-430C-9134-AD414494F1ED}"/>
    <cellStyle name="Comma 2 3 3 2 5 3" xfId="23069" xr:uid="{D1B47CC9-1EE9-479E-95A2-97D17B87AF24}"/>
    <cellStyle name="Comma 2 3 3 2 6" xfId="9188" xr:uid="{A6260C9F-3A5A-41E1-AB01-F4B7818AE637}"/>
    <cellStyle name="Comma 2 3 3 2 6 2" xfId="25845" xr:uid="{B7E8F992-A5B2-424E-BC6A-D6FDF8545825}"/>
    <cellStyle name="Comma 2 3 3 2 7" xfId="33454" xr:uid="{82F0B6C9-8D77-4E8D-94E6-9FFF5EB762DB}"/>
    <cellStyle name="Comma 2 3 3 2 8" xfId="17517" xr:uid="{96EBDB30-2C53-4DBC-89CA-D642C2C8C73C}"/>
    <cellStyle name="Comma 2 3 3 3" xfId="2733" xr:uid="{6C821EDC-00F8-4D28-A692-E899B103EDFE}"/>
    <cellStyle name="Comma 2 3 3 3 2" xfId="5515" xr:uid="{AB3ACDB0-F9AA-4629-AA96-86C97BE5E93A}"/>
    <cellStyle name="Comma 2 3 3 3 2 2" xfId="13845" xr:uid="{8920DECB-0EF7-44CE-A67E-293F05E6CDFE}"/>
    <cellStyle name="Comma 2 3 3 3 2 2 2" xfId="30502" xr:uid="{0616066D-A328-4286-9DDA-EA3BFF1770B0}"/>
    <cellStyle name="Comma 2 3 3 3 2 3" xfId="22174" xr:uid="{ADA7AB56-FE5B-4580-BC06-4F8AF9AB22D1}"/>
    <cellStyle name="Comma 2 3 3 3 3" xfId="8291" xr:uid="{533747A9-51AD-4D76-A302-1D25B8339FE3}"/>
    <cellStyle name="Comma 2 3 3 3 3 2" xfId="16621" xr:uid="{A7A3A369-04A9-4568-85C3-1F5016C88CF5}"/>
    <cellStyle name="Comma 2 3 3 3 3 2 2" xfId="33278" xr:uid="{21B15689-6FD1-42CB-9067-3D072DF36DDF}"/>
    <cellStyle name="Comma 2 3 3 3 3 3" xfId="24950" xr:uid="{C8C5F938-54C7-49BB-AE77-E6F6B91E5B03}"/>
    <cellStyle name="Comma 2 3 3 3 4" xfId="11069" xr:uid="{441C34AF-AE73-4D83-819F-0A4943831BC7}"/>
    <cellStyle name="Comma 2 3 3 3 4 2" xfId="27726" xr:uid="{42F090E2-5548-478B-86E2-7705D2E1556A}"/>
    <cellStyle name="Comma 2 3 3 3 5" xfId="33680" xr:uid="{5DF013CA-8A22-48A3-9BF8-EC9724DC8A93}"/>
    <cellStyle name="Comma 2 3 3 3 6" xfId="19398" xr:uid="{C60C515B-DD03-440C-91F7-9C290D393E59}"/>
    <cellStyle name="Comma 2 3 3 4" xfId="1695" xr:uid="{344E3654-B917-4CEA-A5F1-FB2F972D2F83}"/>
    <cellStyle name="Comma 2 3 3 4 2" xfId="4485" xr:uid="{0FE84470-448E-4384-ABE4-52A3CF95C283}"/>
    <cellStyle name="Comma 2 3 3 4 2 2" xfId="12815" xr:uid="{8B60B8BC-CA7F-4355-869D-2F66415ABC45}"/>
    <cellStyle name="Comma 2 3 3 4 2 2 2" xfId="29472" xr:uid="{3F86F017-2B69-4CA8-A8C0-3CC482AD8186}"/>
    <cellStyle name="Comma 2 3 3 4 2 3" xfId="21144" xr:uid="{42B1C156-8F2B-4239-8E76-58D2625D2329}"/>
    <cellStyle name="Comma 2 3 3 4 3" xfId="7261" xr:uid="{1F648F77-91A3-4D27-9A87-50E8921166DB}"/>
    <cellStyle name="Comma 2 3 3 4 3 2" xfId="15591" xr:uid="{02D1EB38-0BFE-4585-A0C4-18F5FF586A1C}"/>
    <cellStyle name="Comma 2 3 3 4 3 2 2" xfId="32248" xr:uid="{F9775894-BF27-4D9C-B0D5-6A05A517F407}"/>
    <cellStyle name="Comma 2 3 3 4 3 3" xfId="23920" xr:uid="{1D4895F4-0C65-4696-93A2-3773406565B6}"/>
    <cellStyle name="Comma 2 3 3 4 4" xfId="10039" xr:uid="{7EAEFAD1-2CDC-4324-895A-0E4B7DB7D557}"/>
    <cellStyle name="Comma 2 3 3 4 4 2" xfId="26696" xr:uid="{A83ADDC4-084E-4295-94DC-BD2850F28210}"/>
    <cellStyle name="Comma 2 3 3 4 5" xfId="33540" xr:uid="{A8E85EAD-E47A-4175-BB77-9E0EDE3FBFB4}"/>
    <cellStyle name="Comma 2 3 3 4 6" xfId="18368" xr:uid="{00682475-C40C-4808-A562-2CA07F3753CC}"/>
    <cellStyle name="Comma 2 3 3 5" xfId="3158" xr:uid="{2FFE512F-00A6-440B-A939-F16DE50CCEFF}"/>
    <cellStyle name="Comma 2 3 3 5 2" xfId="11488" xr:uid="{13FCBC6C-41CB-4936-8E43-A33020B0D1DF}"/>
    <cellStyle name="Comma 2 3 3 5 2 2" xfId="28145" xr:uid="{7480467E-5BC6-48F5-93B7-A9E684514ABE}"/>
    <cellStyle name="Comma 2 3 3 5 3" xfId="19817" xr:uid="{1806C34B-7822-4FC0-B28E-5525BC7CFEE0}"/>
    <cellStyle name="Comma 2 3 3 6" xfId="5934" xr:uid="{34C5EFFB-27A3-4E9F-ACB6-18DCB7D203E2}"/>
    <cellStyle name="Comma 2 3 3 6 2" xfId="14264" xr:uid="{DB1EDF5D-63AA-4875-8E37-F6C257B47C3B}"/>
    <cellStyle name="Comma 2 3 3 6 2 2" xfId="30921" xr:uid="{F51F99F8-BDEB-4254-85E3-3B2F879DDF7A}"/>
    <cellStyle name="Comma 2 3 3 6 3" xfId="22593" xr:uid="{C934813D-2364-4795-A9FC-6BD5E4D456EA}"/>
    <cellStyle name="Comma 2 3 3 7" xfId="8712" xr:uid="{104C6F65-810B-42A3-9DFD-7F55B8FFDD3D}"/>
    <cellStyle name="Comma 2 3 3 7 2" xfId="25369" xr:uid="{5466D488-2B9F-4215-9D60-185C08145FAF}"/>
    <cellStyle name="Comma 2 3 3 8" xfId="33405" xr:uid="{B374F3C9-4BEC-4F22-9DCE-287178CD5C86}"/>
    <cellStyle name="Comma 2 3 3 9" xfId="17041" xr:uid="{61B179C0-AF08-4AFA-B718-5003509B6738}"/>
    <cellStyle name="Comma 2 3 4" xfId="601" xr:uid="{CBA56052-C3CF-4B0D-B9BF-0CF60EAFEF62}"/>
    <cellStyle name="Comma 2 3 4 2" xfId="2756" xr:uid="{7CD594FC-66F8-4F36-AC35-A83B0EA6F1A3}"/>
    <cellStyle name="Comma 2 3 4 2 2" xfId="5538" xr:uid="{06331BE7-D18F-4896-9133-76A95486BDD4}"/>
    <cellStyle name="Comma 2 3 4 2 2 2" xfId="13868" xr:uid="{4119EE82-D562-4CEE-86C3-3DB4A5C9E097}"/>
    <cellStyle name="Comma 2 3 4 2 2 2 2" xfId="30525" xr:uid="{C8143F63-2555-4473-B8AE-825806824AD9}"/>
    <cellStyle name="Comma 2 3 4 2 2 3" xfId="22197" xr:uid="{AB58B2B7-6146-407F-AB3A-9ADE1EBC426D}"/>
    <cellStyle name="Comma 2 3 4 2 3" xfId="8314" xr:uid="{14D5A1CA-F046-41C5-B38E-DF9DFA2C8544}"/>
    <cellStyle name="Comma 2 3 4 2 3 2" xfId="16644" xr:uid="{968F3EBD-F0A2-4B36-B523-18DBB3CA45E2}"/>
    <cellStyle name="Comma 2 3 4 2 3 2 2" xfId="33301" xr:uid="{98397095-FA31-4BAC-A1FF-AD8ECB600EF5}"/>
    <cellStyle name="Comma 2 3 4 2 3 3" xfId="24973" xr:uid="{6FC73A3F-0D88-4CA3-9C3B-B30095C88397}"/>
    <cellStyle name="Comma 2 3 4 2 4" xfId="11092" xr:uid="{800F2EA1-B80F-4954-A513-CE5E813374C9}"/>
    <cellStyle name="Comma 2 3 4 2 4 2" xfId="27749" xr:uid="{7679332F-6A39-4797-8590-629F66300861}"/>
    <cellStyle name="Comma 2 3 4 2 5" xfId="33703" xr:uid="{7C61927A-8970-4DDA-9DEC-E0B46CECDC49}"/>
    <cellStyle name="Comma 2 3 4 2 6" xfId="19421" xr:uid="{2A928126-06F0-4A5D-9A14-6467F81A8397}"/>
    <cellStyle name="Comma 2 3 4 3" xfId="1931" xr:uid="{89863F8B-51A4-4716-8592-CB644799744A}"/>
    <cellStyle name="Comma 2 3 4 3 2" xfId="4721" xr:uid="{5CBA61CE-0507-4518-ADDC-32F87C50C526}"/>
    <cellStyle name="Comma 2 3 4 3 2 2" xfId="13051" xr:uid="{2EA5C315-66B7-43DC-9E23-C25CE3CA64DC}"/>
    <cellStyle name="Comma 2 3 4 3 2 2 2" xfId="29708" xr:uid="{E87E3515-26A1-42FA-8F78-96483224CB0A}"/>
    <cellStyle name="Comma 2 3 4 3 2 3" xfId="21380" xr:uid="{E046FFB2-7A8F-436A-81D8-F00B1B7EEA02}"/>
    <cellStyle name="Comma 2 3 4 3 3" xfId="7497" xr:uid="{A2B3109D-BE89-462D-9517-8E2AE9829110}"/>
    <cellStyle name="Comma 2 3 4 3 3 2" xfId="15827" xr:uid="{7DFA83BD-E710-4973-899D-9E23DCF48F8B}"/>
    <cellStyle name="Comma 2 3 4 3 3 2 2" xfId="32484" xr:uid="{FECE159C-63ED-4A5F-8D06-AD7C4E2DD7A1}"/>
    <cellStyle name="Comma 2 3 4 3 3 3" xfId="24156" xr:uid="{CB4178B9-94DE-47F1-B69E-7B3572D8B44F}"/>
    <cellStyle name="Comma 2 3 4 3 4" xfId="10275" xr:uid="{761F4883-AF87-46FF-8F68-D6643CD936A5}"/>
    <cellStyle name="Comma 2 3 4 3 4 2" xfId="26932" xr:uid="{5646E676-5EA2-4C57-86D8-BBC9D05E70D4}"/>
    <cellStyle name="Comma 2 3 4 3 5" xfId="33563" xr:uid="{E70F4679-DEDF-4A8B-A446-7476DB3C9B7E}"/>
    <cellStyle name="Comma 2 3 4 3 6" xfId="18604" xr:uid="{BF93F69A-E387-430D-8076-6563D0B054CD}"/>
    <cellStyle name="Comma 2 3 4 4" xfId="3394" xr:uid="{7736CAE1-1F31-4500-9014-8359177A206B}"/>
    <cellStyle name="Comma 2 3 4 4 2" xfId="11724" xr:uid="{A1D84385-3E17-493B-BC64-88D6394F4D10}"/>
    <cellStyle name="Comma 2 3 4 4 2 2" xfId="28381" xr:uid="{05AB1FEE-1E3B-4F31-957D-298979ADEEEB}"/>
    <cellStyle name="Comma 2 3 4 4 3" xfId="20053" xr:uid="{484044E4-91F1-466E-BD2C-17E7A2E15FC3}"/>
    <cellStyle name="Comma 2 3 4 5" xfId="6170" xr:uid="{D7DE315A-6E83-4E0C-8695-C5EDDA1ED2F2}"/>
    <cellStyle name="Comma 2 3 4 5 2" xfId="14500" xr:uid="{23ECCB23-D557-48BA-B820-1B4C660E3D5F}"/>
    <cellStyle name="Comma 2 3 4 5 2 2" xfId="31157" xr:uid="{2B32571C-D116-4FAE-8413-35E54675B326}"/>
    <cellStyle name="Comma 2 3 4 5 3" xfId="22829" xr:uid="{29410A8D-8259-4E66-B42F-66111BE2F99E}"/>
    <cellStyle name="Comma 2 3 4 6" xfId="8948" xr:uid="{772AC8E2-7559-49AC-9781-AF25EB98EC25}"/>
    <cellStyle name="Comma 2 3 4 6 2" xfId="25605" xr:uid="{E4B8D916-171C-4040-877A-0C77397FC38D}"/>
    <cellStyle name="Comma 2 3 4 7" xfId="33428" xr:uid="{D0BBC804-81CE-493D-B0E6-B3A2C3293300}"/>
    <cellStyle name="Comma 2 3 4 8" xfId="17277" xr:uid="{8A7B15A8-5180-46E4-BB53-1D904A3FDE15}"/>
    <cellStyle name="Comma 2 3 5" xfId="1078" xr:uid="{056A5401-C6C0-4405-A088-F9067B2C83FA}"/>
    <cellStyle name="Comma 2 3 5 2" xfId="2805" xr:uid="{AAC769EF-F9A3-4615-9370-2AAC0DC05DC7}"/>
    <cellStyle name="Comma 2 3 5 2 2" xfId="5585" xr:uid="{9D946702-2E6E-4E76-A5E1-A6256566AC8C}"/>
    <cellStyle name="Comma 2 3 5 2 2 2" xfId="13915" xr:uid="{CD885E48-B612-43E3-809C-A0AFA5488D1B}"/>
    <cellStyle name="Comma 2 3 5 2 2 2 2" xfId="30572" xr:uid="{7D80E6DB-D1C2-44E7-A1BF-A332CF46250A}"/>
    <cellStyle name="Comma 2 3 5 2 2 3" xfId="22244" xr:uid="{D3244EDF-F0CA-453B-B230-086B2591FADD}"/>
    <cellStyle name="Comma 2 3 5 2 3" xfId="8361" xr:uid="{846E13E1-79E2-4801-AD75-4462DB573588}"/>
    <cellStyle name="Comma 2 3 5 2 3 2" xfId="16691" xr:uid="{1D5D0A6C-3EBD-411B-AA37-CC0264B130AA}"/>
    <cellStyle name="Comma 2 3 5 2 3 2 2" xfId="33348" xr:uid="{4B159201-A6E3-4B6D-8C4F-04E0A273A266}"/>
    <cellStyle name="Comma 2 3 5 2 3 3" xfId="25020" xr:uid="{7C5D99AE-6E61-4907-AB57-916567C9AFA6}"/>
    <cellStyle name="Comma 2 3 5 2 4" xfId="11139" xr:uid="{69ED3834-D45A-4746-9618-4F5B049CB3D4}"/>
    <cellStyle name="Comma 2 3 5 2 4 2" xfId="27796" xr:uid="{27F1D41C-F5AB-4726-BD7F-1932D04301AB}"/>
    <cellStyle name="Comma 2 3 5 2 5" xfId="33752" xr:uid="{EE42B151-9588-4A22-828E-D1CAA3864956}"/>
    <cellStyle name="Comma 2 3 5 2 6" xfId="19468" xr:uid="{6793C7B9-06DA-4BDE-A50F-B42C4AA688ED}"/>
    <cellStyle name="Comma 2 3 5 3" xfId="2406" xr:uid="{8E15B892-2372-4AEF-920D-64779C2CCB6D}"/>
    <cellStyle name="Comma 2 3 5 3 2" xfId="5196" xr:uid="{140B9D88-E1DB-4FD2-8D6C-BF53FB7B7A07}"/>
    <cellStyle name="Comma 2 3 5 3 2 2" xfId="13526" xr:uid="{D4934BF4-BDF0-4DF6-AB5C-70935D045E4C}"/>
    <cellStyle name="Comma 2 3 5 3 2 2 2" xfId="30183" xr:uid="{A04A2794-30F9-40DC-81CF-349097B110ED}"/>
    <cellStyle name="Comma 2 3 5 3 2 3" xfId="21855" xr:uid="{FA5F534C-68C7-4447-B303-0958AB114090}"/>
    <cellStyle name="Comma 2 3 5 3 3" xfId="7972" xr:uid="{99500F05-8450-4902-83E2-15653C615E76}"/>
    <cellStyle name="Comma 2 3 5 3 3 2" xfId="16302" xr:uid="{DF3A0FEA-171B-45CD-A9C4-0460B93B1827}"/>
    <cellStyle name="Comma 2 3 5 3 3 2 2" xfId="32959" xr:uid="{2D4087EA-99F2-4F08-B0F2-413C87D4E499}"/>
    <cellStyle name="Comma 2 3 5 3 3 3" xfId="24631" xr:uid="{7213416C-BFCF-4502-A667-698553E618F7}"/>
    <cellStyle name="Comma 2 3 5 3 4" xfId="10750" xr:uid="{B5F52638-E089-4B1C-9FC4-5EAAA97709A7}"/>
    <cellStyle name="Comma 2 3 5 3 4 2" xfId="27407" xr:uid="{60168E47-6CFB-4E1A-8319-908A00E26056}"/>
    <cellStyle name="Comma 2 3 5 3 5" xfId="33610" xr:uid="{D5A4A510-DD37-4D2F-BED1-777992516AEA}"/>
    <cellStyle name="Comma 2 3 5 3 6" xfId="19079" xr:uid="{21A6C6D7-65DC-4BE4-8755-5C9715B2D73E}"/>
    <cellStyle name="Comma 2 3 5 4" xfId="3869" xr:uid="{84E0FFDE-D23D-4849-A459-AE7805A38C45}"/>
    <cellStyle name="Comma 2 3 5 4 2" xfId="12199" xr:uid="{81CADDA4-C8AF-4ECC-B7EB-0C0E0CDD49BC}"/>
    <cellStyle name="Comma 2 3 5 4 2 2" xfId="28856" xr:uid="{AC8A3D8E-6796-4269-9725-EFD1CD8CE11D}"/>
    <cellStyle name="Comma 2 3 5 4 3" xfId="20528" xr:uid="{C70EEF90-FF71-43B6-BABB-FF258D992626}"/>
    <cellStyle name="Comma 2 3 5 5" xfId="6645" xr:uid="{B02718A3-E6B2-4F66-A1FB-71224378C710}"/>
    <cellStyle name="Comma 2 3 5 5 2" xfId="14975" xr:uid="{D1332E3C-30C1-4EB2-AEB4-6CEE7E1ABC42}"/>
    <cellStyle name="Comma 2 3 5 5 2 2" xfId="31632" xr:uid="{2F9AC88F-8741-4B31-8519-4EA287BB3530}"/>
    <cellStyle name="Comma 2 3 5 5 3" xfId="23304" xr:uid="{C98DD0CF-58B0-40C5-8FF7-DB1E7EBA8E16}"/>
    <cellStyle name="Comma 2 3 5 6" xfId="9423" xr:uid="{06938F0A-1218-4406-A208-5ADE42B0D22F}"/>
    <cellStyle name="Comma 2 3 5 6 2" xfId="26080" xr:uid="{F568A6AE-B9AC-41BC-BD4F-49C07ECEA397}"/>
    <cellStyle name="Comma 2 3 5 7" xfId="33477" xr:uid="{875CB89F-F347-4DB2-B776-F82FB526C3B5}"/>
    <cellStyle name="Comma 2 3 5 8" xfId="17752" xr:uid="{E4AC9D58-7E42-49B3-9372-D8DF1B4B9E9F}"/>
    <cellStyle name="Comma 2 3 6" xfId="1343" xr:uid="{7EEB9B61-047C-499B-A779-6D2E45C68DAB}"/>
    <cellStyle name="Comma 2 3 6 2" xfId="2671" xr:uid="{C579DFA7-8522-4B8E-8A5E-2EB637DE32F3}"/>
    <cellStyle name="Comma 2 3 6 2 2" xfId="5461" xr:uid="{90BEB81B-F54D-4CC7-9482-BA6B583117C9}"/>
    <cellStyle name="Comma 2 3 6 2 2 2" xfId="13791" xr:uid="{7A7553CB-0F58-41A0-B21F-A476246F3304}"/>
    <cellStyle name="Comma 2 3 6 2 2 2 2" xfId="30448" xr:uid="{61881FF2-0655-4674-9E4F-4EA4CE4A7E43}"/>
    <cellStyle name="Comma 2 3 6 2 2 3" xfId="22120" xr:uid="{8371DE2D-EEC8-4B1D-9BEC-9D5D1F27A613}"/>
    <cellStyle name="Comma 2 3 6 2 3" xfId="8237" xr:uid="{DA4297AF-3767-49E6-B25C-98DC7A2B00B0}"/>
    <cellStyle name="Comma 2 3 6 2 3 2" xfId="16567" xr:uid="{9B3F0F26-BDF7-4AC4-8770-E27FB18EA3DB}"/>
    <cellStyle name="Comma 2 3 6 2 3 2 2" xfId="33224" xr:uid="{CAFB3ADE-37B6-4C0A-8D07-5FE688DD14D5}"/>
    <cellStyle name="Comma 2 3 6 2 3 3" xfId="24896" xr:uid="{BBAC278F-A0FF-4571-BB69-A3C05225B609}"/>
    <cellStyle name="Comma 2 3 6 2 4" xfId="11015" xr:uid="{56DFD8DA-A197-4236-8F20-C5171413947B}"/>
    <cellStyle name="Comma 2 3 6 2 4 2" xfId="27672" xr:uid="{8AFF7718-6250-482A-BBEC-3720A6BB8423}"/>
    <cellStyle name="Comma 2 3 6 2 5" xfId="33640" xr:uid="{A7BC588F-6795-45AC-94A9-8C146A529BAC}"/>
    <cellStyle name="Comma 2 3 6 2 6" xfId="19344" xr:uid="{C65ABD99-9588-433F-B5C7-6B3AD5CED446}"/>
    <cellStyle name="Comma 2 3 6 3" xfId="4134" xr:uid="{5A0C052E-B16D-43CB-944C-542A54D75182}"/>
    <cellStyle name="Comma 2 3 6 3 2" xfId="12464" xr:uid="{2E3240F6-7092-4E76-A8C7-ED3962B4D73C}"/>
    <cellStyle name="Comma 2 3 6 3 2 2" xfId="29121" xr:uid="{5C13BA46-2C32-4505-AB50-60ABEE4664DA}"/>
    <cellStyle name="Comma 2 3 6 3 3" xfId="20793" xr:uid="{72B4837C-B4F7-4E22-8330-46D375165FFC}"/>
    <cellStyle name="Comma 2 3 6 4" xfId="6910" xr:uid="{F660E745-5DEE-4574-8E06-08677423B1F1}"/>
    <cellStyle name="Comma 2 3 6 4 2" xfId="15240" xr:uid="{1DC053B4-8C54-44F2-96AC-BD08E5B7F309}"/>
    <cellStyle name="Comma 2 3 6 4 2 2" xfId="31897" xr:uid="{49AFA4D1-2303-4BAC-A16D-172E768071CB}"/>
    <cellStyle name="Comma 2 3 6 4 3" xfId="23569" xr:uid="{8529A5B8-9AAC-4C0E-BF5A-9ABB1BFC79C1}"/>
    <cellStyle name="Comma 2 3 6 5" xfId="9688" xr:uid="{956CD36C-FC74-4300-860F-EEA2E142490E}"/>
    <cellStyle name="Comma 2 3 6 5 2" xfId="26345" xr:uid="{1874F0FE-D47C-4813-AAD1-18ABB16A6B02}"/>
    <cellStyle name="Comma 2 3 6 6" xfId="33507" xr:uid="{A322A757-FBC5-4FBD-9736-61BBDE63CCB4}"/>
    <cellStyle name="Comma 2 3 6 7" xfId="18017" xr:uid="{E41D6761-F5EE-40EB-80BF-46F2D5B7A3C3}"/>
    <cellStyle name="Comma 2 3 7" xfId="2709" xr:uid="{60E76CCC-48A0-4EA1-8A15-4F12587F1BEF}"/>
    <cellStyle name="Comma 2 3 7 2" xfId="5492" xr:uid="{71B5EDB3-51A1-4B75-8660-3295E764C9BB}"/>
    <cellStyle name="Comma 2 3 7 2 2" xfId="13822" xr:uid="{B929D383-BC03-4A06-AE4E-402A127BD291}"/>
    <cellStyle name="Comma 2 3 7 2 2 2" xfId="30479" xr:uid="{F0F9388A-A4AA-4639-8C20-B2510014C274}"/>
    <cellStyle name="Comma 2 3 7 2 3" xfId="22151" xr:uid="{0B0950C9-3130-4780-ACF8-D1B8DB90D8E0}"/>
    <cellStyle name="Comma 2 3 7 3" xfId="8268" xr:uid="{9E3C8C44-4A2E-4420-A5F7-41428354699D}"/>
    <cellStyle name="Comma 2 3 7 3 2" xfId="16598" xr:uid="{7278D39A-91B1-4A56-ABD0-2D5DD86FE755}"/>
    <cellStyle name="Comma 2 3 7 3 2 2" xfId="33255" xr:uid="{674F5D50-C222-46F5-BCCA-516145306EEB}"/>
    <cellStyle name="Comma 2 3 7 3 3" xfId="24927" xr:uid="{C000C521-91EB-4689-889A-EE1D00DD1CC4}"/>
    <cellStyle name="Comma 2 3 7 4" xfId="11046" xr:uid="{95329613-19E9-49F1-81BA-5C0D3B204C61}"/>
    <cellStyle name="Comma 2 3 7 4 2" xfId="27703" xr:uid="{7CF9FE79-BF28-4387-B25C-28A28CF9F791}"/>
    <cellStyle name="Comma 2 3 7 5" xfId="33656" xr:uid="{C5A5E845-3063-4331-BE82-31C629D91501}"/>
    <cellStyle name="Comma 2 3 7 6" xfId="19375" xr:uid="{6C5160B2-6185-4BB3-94E4-5F160AD13717}"/>
    <cellStyle name="Comma 2 3 8" xfId="1458" xr:uid="{336249B7-15F8-47E2-A57B-B69A757F35F8}"/>
    <cellStyle name="Comma 2 3 8 2" xfId="4248" xr:uid="{03EC58C3-6719-46E9-AA8C-688E9ADDB8AB}"/>
    <cellStyle name="Comma 2 3 8 2 2" xfId="12578" xr:uid="{E2358772-C9A2-44BA-8F02-B6F9339EB156}"/>
    <cellStyle name="Comma 2 3 8 2 2 2" xfId="29235" xr:uid="{52EA2B92-31EB-4CEA-B2A9-3C4AA731C9D2}"/>
    <cellStyle name="Comma 2 3 8 2 3" xfId="20907" xr:uid="{C578E360-44B2-41E1-B6BB-A0B762A2034B}"/>
    <cellStyle name="Comma 2 3 8 3" xfId="7024" xr:uid="{1CEB6844-E5FD-49D2-BED9-08D12A62E735}"/>
    <cellStyle name="Comma 2 3 8 3 2" xfId="15354" xr:uid="{8E0DEF6A-A5F2-4F2A-A1F1-2A24C07A5D00}"/>
    <cellStyle name="Comma 2 3 8 3 2 2" xfId="32011" xr:uid="{00889BB3-9488-45A1-A135-2DA41E855085}"/>
    <cellStyle name="Comma 2 3 8 3 3" xfId="23683" xr:uid="{B23975D0-9A95-4099-9CF9-F8CFEC124683}"/>
    <cellStyle name="Comma 2 3 8 4" xfId="9802" xr:uid="{1CF39864-326B-48A6-AE8C-40428DECFB22}"/>
    <cellStyle name="Comma 2 3 8 4 2" xfId="26459" xr:uid="{7D71276A-A0E3-49D7-AE73-56F49F7C1B46}"/>
    <cellStyle name="Comma 2 3 8 5" xfId="33517" xr:uid="{1F160C2C-3EA2-4D8C-A292-E33620DFB93B}"/>
    <cellStyle name="Comma 2 3 8 6" xfId="18131" xr:uid="{E6079BC4-0D1B-4313-9329-4AB78A907A68}"/>
    <cellStyle name="Comma 2 3 9" xfId="2921" xr:uid="{45F1FA7F-32CF-4605-AC4F-F10DB95F0E43}"/>
    <cellStyle name="Comma 2 3 9 2" xfId="11251" xr:uid="{189B3352-B6EF-4238-A15C-328FC26545F3}"/>
    <cellStyle name="Comma 2 3 9 2 2" xfId="27908" xr:uid="{95A069A8-2424-461E-B194-CEB3492A66FA}"/>
    <cellStyle name="Comma 2 3 9 3" xfId="19580" xr:uid="{DD0EFCC0-41DA-41EB-B19A-0E54594F78E6}"/>
    <cellStyle name="Comma 2 4" xfId="207" xr:uid="{ACF1A498-A200-4C83-9095-9CF0C6B84F56}"/>
    <cellStyle name="Comma 2 4 10" xfId="8559" xr:uid="{98F158DE-F689-4AB1-BA79-1A9CE98A2D61}"/>
    <cellStyle name="Comma 2 4 10 2" xfId="25216" xr:uid="{CFB2362C-D90C-418C-9409-89E6CD56ED39}"/>
    <cellStyle name="Comma 2 4 11" xfId="33391" xr:uid="{EBC08976-486E-4190-9EC6-CA73A427304C}"/>
    <cellStyle name="Comma 2 4 12" xfId="16888" xr:uid="{35DA56C7-B6D7-4FFE-97F8-2C959D9C1E44}"/>
    <cellStyle name="Comma 2 4 13" xfId="34846" xr:uid="{7FE4944F-3025-4AED-A80E-A1C7D75325F8}"/>
    <cellStyle name="Comma 2 4 2" xfId="449" xr:uid="{F831A5CC-41DE-41A6-9EF4-A2DA7C8E7ECD}"/>
    <cellStyle name="Comma 2 4 2 2" xfId="926" xr:uid="{06DB1DF2-AB00-4570-A5C6-47CAEF361426}"/>
    <cellStyle name="Comma 2 4 2 2 2" xfId="2791" xr:uid="{7B766712-4DBF-49BF-AC86-076112D3940B}"/>
    <cellStyle name="Comma 2 4 2 2 2 2" xfId="5571" xr:uid="{D84BDA7C-1513-465E-8F54-955ED8CE74D9}"/>
    <cellStyle name="Comma 2 4 2 2 2 2 2" xfId="13901" xr:uid="{FD94F68D-0DC0-42B3-A2EA-B1AFD4E71E5F}"/>
    <cellStyle name="Comma 2 4 2 2 2 2 2 2" xfId="30558" xr:uid="{9B89DFE9-6B94-4488-8319-77EB17155B32}"/>
    <cellStyle name="Comma 2 4 2 2 2 2 3" xfId="22230" xr:uid="{DF8FBBD4-D481-48A3-AF15-2650BD9200DF}"/>
    <cellStyle name="Comma 2 4 2 2 2 3" xfId="8347" xr:uid="{978EBA15-8E49-47E0-844F-7E372E284D34}"/>
    <cellStyle name="Comma 2 4 2 2 2 3 2" xfId="16677" xr:uid="{C4933430-DFB6-43FE-A641-A3D8A05255A5}"/>
    <cellStyle name="Comma 2 4 2 2 2 3 2 2" xfId="33334" xr:uid="{05682EFC-9ACD-4084-8820-FDE7FF14A6AC}"/>
    <cellStyle name="Comma 2 4 2 2 2 3 3" xfId="25006" xr:uid="{3F87731D-09A9-4270-88F2-4090A3FC9FA3}"/>
    <cellStyle name="Comma 2 4 2 2 2 4" xfId="11125" xr:uid="{869550FC-0423-4584-8C17-719EFF947D9D}"/>
    <cellStyle name="Comma 2 4 2 2 2 4 2" xfId="27782" xr:uid="{86BB36DF-A379-4FE6-B350-64D19FD68CF0}"/>
    <cellStyle name="Comma 2 4 2 2 2 5" xfId="33738" xr:uid="{4633DEC9-3F25-4303-A2C1-658E28028B5B}"/>
    <cellStyle name="Comma 2 4 2 2 2 6" xfId="19454" xr:uid="{8CA7343B-A1E9-45F9-9C3A-CC37D1739AA2}"/>
    <cellStyle name="Comma 2 4 2 2 3" xfId="2254" xr:uid="{30B88ECB-2DC2-4AC0-B30C-31DBD7030EBE}"/>
    <cellStyle name="Comma 2 4 2 2 3 2" xfId="5044" xr:uid="{BA863C18-016D-404C-9EF2-A498F29A3C99}"/>
    <cellStyle name="Comma 2 4 2 2 3 2 2" xfId="13374" xr:uid="{0A317552-7F44-4638-BDE8-4CA2A235FE10}"/>
    <cellStyle name="Comma 2 4 2 2 3 2 2 2" xfId="30031" xr:uid="{0DE05613-0749-4EEF-B099-A5C45C5F9A18}"/>
    <cellStyle name="Comma 2 4 2 2 3 2 3" xfId="21703" xr:uid="{A8B8373F-717F-429D-95EA-9B622B935CF4}"/>
    <cellStyle name="Comma 2 4 2 2 3 3" xfId="7820" xr:uid="{A9867F84-C06B-46C3-884A-D39962C2FB91}"/>
    <cellStyle name="Comma 2 4 2 2 3 3 2" xfId="16150" xr:uid="{25890882-3C8A-4F69-BB6B-B0629A697917}"/>
    <cellStyle name="Comma 2 4 2 2 3 3 2 2" xfId="32807" xr:uid="{A4286DD6-69AA-4EC9-A677-CA32F81ACE34}"/>
    <cellStyle name="Comma 2 4 2 2 3 3 3" xfId="24479" xr:uid="{2081438B-9CE3-4B45-8B69-77522805D945}"/>
    <cellStyle name="Comma 2 4 2 2 3 4" xfId="10598" xr:uid="{0DA488AA-FAA5-43D4-B598-9503554CCFD7}"/>
    <cellStyle name="Comma 2 4 2 2 3 4 2" xfId="27255" xr:uid="{5D2D5D7D-37F1-4590-86AC-4F5C45060672}"/>
    <cellStyle name="Comma 2 4 2 2 3 5" xfId="33596" xr:uid="{8C10C10F-76CF-4D39-A3C9-1547395FF341}"/>
    <cellStyle name="Comma 2 4 2 2 3 6" xfId="18927" xr:uid="{0BA12C7C-736F-498C-A083-9459255FF602}"/>
    <cellStyle name="Comma 2 4 2 2 4" xfId="3717" xr:uid="{A0458AD6-DD25-4408-A4BD-D83BB991F0CA}"/>
    <cellStyle name="Comma 2 4 2 2 4 2" xfId="12047" xr:uid="{CB2E37F4-F76F-4461-B3D4-F71A93D749C9}"/>
    <cellStyle name="Comma 2 4 2 2 4 2 2" xfId="28704" xr:uid="{1B38AAA0-9AFD-462E-AA1C-9A01B7AC7232}"/>
    <cellStyle name="Comma 2 4 2 2 4 3" xfId="20376" xr:uid="{BE075322-C7D3-4F45-9EC7-0697BDF00523}"/>
    <cellStyle name="Comma 2 4 2 2 5" xfId="6493" xr:uid="{F2E44D65-D195-47B3-843B-6446B8E4AF1F}"/>
    <cellStyle name="Comma 2 4 2 2 5 2" xfId="14823" xr:uid="{C1FC8F8A-FDBE-490E-AF5F-AC03CB95FB0E}"/>
    <cellStyle name="Comma 2 4 2 2 5 2 2" xfId="31480" xr:uid="{5EDCE982-795F-4B35-BC8B-3738647D267B}"/>
    <cellStyle name="Comma 2 4 2 2 5 3" xfId="23152" xr:uid="{128F7277-4845-4C78-BB66-192CCBE12FA7}"/>
    <cellStyle name="Comma 2 4 2 2 6" xfId="9271" xr:uid="{0D516058-AA18-402B-802B-40B3D4D6A66F}"/>
    <cellStyle name="Comma 2 4 2 2 6 2" xfId="25928" xr:uid="{905CCBA7-E6C9-4655-8360-207DC266CEC7}"/>
    <cellStyle name="Comma 2 4 2 2 7" xfId="33463" xr:uid="{9979BE6D-50CD-407C-A3EE-52E2FA2F41F0}"/>
    <cellStyle name="Comma 2 4 2 2 8" xfId="17600" xr:uid="{A98DFA73-0931-46A8-8F33-0483E7B9C541}"/>
    <cellStyle name="Comma 2 4 2 3" xfId="2742" xr:uid="{EED25E9E-990D-49EA-AC07-03068F44E51A}"/>
    <cellStyle name="Comma 2 4 2 3 2" xfId="5524" xr:uid="{94C08B6B-171D-4E0D-8D71-E052629DB535}"/>
    <cellStyle name="Comma 2 4 2 3 2 2" xfId="13854" xr:uid="{3DD3910B-EDF0-438E-8A3D-4F1F97DA3F76}"/>
    <cellStyle name="Comma 2 4 2 3 2 2 2" xfId="30511" xr:uid="{DA9319C8-FE56-407F-8FEF-8AAB32DCEFAC}"/>
    <cellStyle name="Comma 2 4 2 3 2 3" xfId="22183" xr:uid="{D6DE43DA-14E6-422F-A1F2-F44457936F72}"/>
    <cellStyle name="Comma 2 4 2 3 3" xfId="8300" xr:uid="{C7F5DFF2-0C3F-4E48-9E43-2AA06CDE3E71}"/>
    <cellStyle name="Comma 2 4 2 3 3 2" xfId="16630" xr:uid="{F3880443-5E5C-4B94-B502-77E4D641E0E3}"/>
    <cellStyle name="Comma 2 4 2 3 3 2 2" xfId="33287" xr:uid="{20DF0363-D0DB-4D36-A166-060FCCE92E1E}"/>
    <cellStyle name="Comma 2 4 2 3 3 3" xfId="24959" xr:uid="{F527B32B-6A40-4885-A54D-89CF98D7216B}"/>
    <cellStyle name="Comma 2 4 2 3 4" xfId="11078" xr:uid="{A3D7C61D-BF6B-4994-84B9-2E614F51BF15}"/>
    <cellStyle name="Comma 2 4 2 3 4 2" xfId="27735" xr:uid="{548C303D-DEAE-4C95-A561-1837697A8AB2}"/>
    <cellStyle name="Comma 2 4 2 3 5" xfId="33689" xr:uid="{3C2AD1B4-39D5-4DD9-991C-8AC807EB3C35}"/>
    <cellStyle name="Comma 2 4 2 3 6" xfId="19407" xr:uid="{94D8FE54-1667-4239-A917-90D7D8F8E042}"/>
    <cellStyle name="Comma 2 4 2 4" xfId="1779" xr:uid="{957B7A0A-24B1-4140-BD25-DBD354166609}"/>
    <cellStyle name="Comma 2 4 2 4 2" xfId="4569" xr:uid="{75051565-A8D1-4048-A39C-C8F9DAC65DDF}"/>
    <cellStyle name="Comma 2 4 2 4 2 2" xfId="12899" xr:uid="{53F86496-D449-435D-A706-C556660F34AB}"/>
    <cellStyle name="Comma 2 4 2 4 2 2 2" xfId="29556" xr:uid="{11784C6E-2466-44B1-8336-796DA110A25F}"/>
    <cellStyle name="Comma 2 4 2 4 2 3" xfId="21228" xr:uid="{5B0A6ED2-E106-44FF-BE93-AAB747A4C630}"/>
    <cellStyle name="Comma 2 4 2 4 3" xfId="7345" xr:uid="{025FF7C6-19FC-41A8-8640-BF6817F30270}"/>
    <cellStyle name="Comma 2 4 2 4 3 2" xfId="15675" xr:uid="{B1BF3FDE-4700-42BF-9B52-0D815D39DC85}"/>
    <cellStyle name="Comma 2 4 2 4 3 2 2" xfId="32332" xr:uid="{EB3E578D-B289-4FD3-968C-4CAEE857B415}"/>
    <cellStyle name="Comma 2 4 2 4 3 3" xfId="24004" xr:uid="{71C0DE14-04F6-4E2C-8AE7-E284C2304D3F}"/>
    <cellStyle name="Comma 2 4 2 4 4" xfId="10123" xr:uid="{8474A3CB-0B1A-4241-8D29-9D6BF9C08A8E}"/>
    <cellStyle name="Comma 2 4 2 4 4 2" xfId="26780" xr:uid="{2CCE216F-41F6-4EDB-9622-FBC9655D616B}"/>
    <cellStyle name="Comma 2 4 2 4 5" xfId="33549" xr:uid="{02EF4C7A-3B53-4CB1-B076-332765486454}"/>
    <cellStyle name="Comma 2 4 2 4 6" xfId="18452" xr:uid="{1751B5DC-B4E3-452B-9241-AC8720785EB1}"/>
    <cellStyle name="Comma 2 4 2 5" xfId="3242" xr:uid="{86A06437-B6E3-4125-AB8C-7DE8414A88D4}"/>
    <cellStyle name="Comma 2 4 2 5 2" xfId="11572" xr:uid="{B6353EBF-41C4-423A-8B76-BF857A20D0B6}"/>
    <cellStyle name="Comma 2 4 2 5 2 2" xfId="28229" xr:uid="{A091FBF0-4B42-4487-9DCA-E2C41A6F3739}"/>
    <cellStyle name="Comma 2 4 2 5 3" xfId="19901" xr:uid="{AA0C110E-41FD-42E4-831E-99B76E6F0FEF}"/>
    <cellStyle name="Comma 2 4 2 6" xfId="6018" xr:uid="{7D3C350C-877D-4979-95C7-928A2F5949FE}"/>
    <cellStyle name="Comma 2 4 2 6 2" xfId="14348" xr:uid="{B0B792E9-636F-4209-A6F0-54BCCE256611}"/>
    <cellStyle name="Comma 2 4 2 6 2 2" xfId="31005" xr:uid="{C63D7424-5161-4E2E-BB4E-2B1650ECD6FD}"/>
    <cellStyle name="Comma 2 4 2 6 3" xfId="22677" xr:uid="{64ED7E2C-60B5-417D-A19E-1DD0818FE2A2}"/>
    <cellStyle name="Comma 2 4 2 7" xfId="8796" xr:uid="{45D714C0-9FF0-4D87-AB71-2368F7170584}"/>
    <cellStyle name="Comma 2 4 2 7 2" xfId="25453" xr:uid="{8EB34858-075D-4888-8994-F27A6EC49AF1}"/>
    <cellStyle name="Comma 2 4 2 8" xfId="33414" xr:uid="{B8486944-A1DA-4281-8D2A-742BA7745DF0}"/>
    <cellStyle name="Comma 2 4 2 9" xfId="17125" xr:uid="{B2C5D089-E3F2-467D-B9D6-0E8A23B324E6}"/>
    <cellStyle name="Comma 2 4 3" xfId="685" xr:uid="{E7C2A53B-602C-4201-B673-500E50EDBA64}"/>
    <cellStyle name="Comma 2 4 3 2" xfId="2765" xr:uid="{8A6D10CA-B3B1-4C4A-83A9-256523583046}"/>
    <cellStyle name="Comma 2 4 3 2 2" xfId="5547" xr:uid="{6566B5FC-B457-4E4D-BCD6-99E6A6013025}"/>
    <cellStyle name="Comma 2 4 3 2 2 2" xfId="13877" xr:uid="{A31E335F-AADB-4B0C-96AE-71D7E5F99DD3}"/>
    <cellStyle name="Comma 2 4 3 2 2 2 2" xfId="30534" xr:uid="{E7DE45F1-A91C-43A5-9A02-EDF2588D78CF}"/>
    <cellStyle name="Comma 2 4 3 2 2 3" xfId="22206" xr:uid="{0EC9A8B1-CABC-4E2B-BE22-23B6638B2826}"/>
    <cellStyle name="Comma 2 4 3 2 3" xfId="8323" xr:uid="{91E63C57-9BC2-495A-B08E-4498A8EF3F7E}"/>
    <cellStyle name="Comma 2 4 3 2 3 2" xfId="16653" xr:uid="{2ACA0F78-3230-48D8-80F7-72979E958AA4}"/>
    <cellStyle name="Comma 2 4 3 2 3 2 2" xfId="33310" xr:uid="{1B8027A9-9BAA-45D8-80EA-9390859D09BE}"/>
    <cellStyle name="Comma 2 4 3 2 3 3" xfId="24982" xr:uid="{57DBC413-3663-4F3D-A540-00377BA712F0}"/>
    <cellStyle name="Comma 2 4 3 2 4" xfId="11101" xr:uid="{EF3EB322-9ACC-402B-9855-E4C574241F97}"/>
    <cellStyle name="Comma 2 4 3 2 4 2" xfId="27758" xr:uid="{4E7B9C32-36CD-4188-B7DA-1D3627EAD27E}"/>
    <cellStyle name="Comma 2 4 3 2 5" xfId="33712" xr:uid="{71CC5B03-8D8C-4A25-AD57-B63226C78E67}"/>
    <cellStyle name="Comma 2 4 3 2 6" xfId="19430" xr:uid="{2BB16921-43F2-46CE-BE7C-D3AF3DBED34D}"/>
    <cellStyle name="Comma 2 4 3 3" xfId="2015" xr:uid="{21020F0A-D85B-4986-86FB-D12D90592955}"/>
    <cellStyle name="Comma 2 4 3 3 2" xfId="4805" xr:uid="{6A5CBF6F-FB3D-4DEF-B93D-1A82F0CD5CBF}"/>
    <cellStyle name="Comma 2 4 3 3 2 2" xfId="13135" xr:uid="{42CE15DF-E4A6-429E-9377-D547FF9FCD80}"/>
    <cellStyle name="Comma 2 4 3 3 2 2 2" xfId="29792" xr:uid="{B91E61A4-6280-4C41-A00B-29719C9D2CA4}"/>
    <cellStyle name="Comma 2 4 3 3 2 3" xfId="21464" xr:uid="{3FFF5CD9-B3A8-4494-AE16-1478DDDF7960}"/>
    <cellStyle name="Comma 2 4 3 3 3" xfId="7581" xr:uid="{2C5C093A-0267-4CD1-A09E-B5F7D92731A6}"/>
    <cellStyle name="Comma 2 4 3 3 3 2" xfId="15911" xr:uid="{0FCE3C8D-5032-4DB1-B0A4-A59094EC9E3D}"/>
    <cellStyle name="Comma 2 4 3 3 3 2 2" xfId="32568" xr:uid="{0FE9BBC7-DCAC-4CF9-9E2D-14F623C6546C}"/>
    <cellStyle name="Comma 2 4 3 3 3 3" xfId="24240" xr:uid="{C0C8E3AA-3F45-4B5A-A1EA-F9C964DDDF43}"/>
    <cellStyle name="Comma 2 4 3 3 4" xfId="10359" xr:uid="{734F969F-B979-47EA-AE0A-44D053545FF3}"/>
    <cellStyle name="Comma 2 4 3 3 4 2" xfId="27016" xr:uid="{2979349D-DEC5-4FF9-8A42-27C474CA7183}"/>
    <cellStyle name="Comma 2 4 3 3 5" xfId="33572" xr:uid="{47CFC6FD-70ED-4D6F-801A-FB61506D7706}"/>
    <cellStyle name="Comma 2 4 3 3 6" xfId="18688" xr:uid="{61FCDDEA-DC78-4EDF-B9E1-FAD3DCB12922}"/>
    <cellStyle name="Comma 2 4 3 4" xfId="3478" xr:uid="{DFEB3745-2D13-4997-B8C0-C28B24E13F2A}"/>
    <cellStyle name="Comma 2 4 3 4 2" xfId="11808" xr:uid="{D385CC64-ACB2-4035-AE39-68873A38BCD5}"/>
    <cellStyle name="Comma 2 4 3 4 2 2" xfId="28465" xr:uid="{4D13902A-B614-447D-AB95-1F595E817721}"/>
    <cellStyle name="Comma 2 4 3 4 3" xfId="20137" xr:uid="{DF808310-125A-4B79-8400-658AE6FEFBD1}"/>
    <cellStyle name="Comma 2 4 3 5" xfId="6254" xr:uid="{6C7765E4-9F31-46CA-8E69-78A0CB0DCB93}"/>
    <cellStyle name="Comma 2 4 3 5 2" xfId="14584" xr:uid="{040D1B44-4714-4738-88AB-23C1B9927F2A}"/>
    <cellStyle name="Comma 2 4 3 5 2 2" xfId="31241" xr:uid="{8F7CD1C2-8481-4EFC-B56C-4D877F4CC57D}"/>
    <cellStyle name="Comma 2 4 3 5 3" xfId="22913" xr:uid="{A8E5D277-8BEA-47FD-B35A-BB033FC3E355}"/>
    <cellStyle name="Comma 2 4 3 6" xfId="9032" xr:uid="{EF9139F7-0E3C-4CB4-968C-59429F51A389}"/>
    <cellStyle name="Comma 2 4 3 6 2" xfId="25689" xr:uid="{67040CBB-68B9-4950-BCBE-FF6E4923DF72}"/>
    <cellStyle name="Comma 2 4 3 7" xfId="33437" xr:uid="{3AB69619-16E6-4BC7-9228-92E9B52A9862}"/>
    <cellStyle name="Comma 2 4 3 8" xfId="17361" xr:uid="{CEE1E48E-44FB-44C6-B6EA-C5EB3D07FE3E}"/>
    <cellStyle name="Comma 2 4 4" xfId="1162" xr:uid="{620D7B51-A0B9-4EE2-847F-BB1B90272C53}"/>
    <cellStyle name="Comma 2 4 4 2" xfId="2814" xr:uid="{0E678363-58A5-46CA-9C9E-1963744D0FBA}"/>
    <cellStyle name="Comma 2 4 4 2 2" xfId="5594" xr:uid="{83CCB862-B6C4-4718-BE01-FA827B25FEFD}"/>
    <cellStyle name="Comma 2 4 4 2 2 2" xfId="13924" xr:uid="{4FAD19F3-9E7B-4CFB-A824-BCD0E9F9B1EE}"/>
    <cellStyle name="Comma 2 4 4 2 2 2 2" xfId="30581" xr:uid="{BA713761-EE78-4B1C-BE2F-83698DE0BBCF}"/>
    <cellStyle name="Comma 2 4 4 2 2 3" xfId="22253" xr:uid="{86EF32E2-C383-4137-A28D-EA563FFAA691}"/>
    <cellStyle name="Comma 2 4 4 2 3" xfId="8370" xr:uid="{9681757D-EA19-47E5-A259-4FEE3926CF76}"/>
    <cellStyle name="Comma 2 4 4 2 3 2" xfId="16700" xr:uid="{F231B47C-0A70-42AB-95DE-18E07034BBC2}"/>
    <cellStyle name="Comma 2 4 4 2 3 2 2" xfId="33357" xr:uid="{8511BA95-B26B-4FEB-926A-770357164533}"/>
    <cellStyle name="Comma 2 4 4 2 3 3" xfId="25029" xr:uid="{B1EA1823-8012-4A0B-85A2-AE3D31320543}"/>
    <cellStyle name="Comma 2 4 4 2 4" xfId="11148" xr:uid="{7CBE76DC-2E27-4324-8D2E-3E69ECC7ED7C}"/>
    <cellStyle name="Comma 2 4 4 2 4 2" xfId="27805" xr:uid="{7AC55CCC-AC7B-4E67-84CB-EE6CF94BE696}"/>
    <cellStyle name="Comma 2 4 4 2 5" xfId="33761" xr:uid="{C6854369-7408-4123-9DDB-E9ED06270FE6}"/>
    <cellStyle name="Comma 2 4 4 2 6" xfId="19477" xr:uid="{7877AFB5-F80C-4100-819E-82B8616D19E9}"/>
    <cellStyle name="Comma 2 4 4 3" xfId="2490" xr:uid="{0F190470-CBCD-4351-B4E3-791F953CFA80}"/>
    <cellStyle name="Comma 2 4 4 3 2" xfId="5280" xr:uid="{43D5B6FD-E377-4D20-80E4-72D93730F33F}"/>
    <cellStyle name="Comma 2 4 4 3 2 2" xfId="13610" xr:uid="{536B5D1F-D320-4398-855E-64D51328DD19}"/>
    <cellStyle name="Comma 2 4 4 3 2 2 2" xfId="30267" xr:uid="{3861755C-237C-43E6-ABDB-4E39FB3ECBA4}"/>
    <cellStyle name="Comma 2 4 4 3 2 3" xfId="21939" xr:uid="{DBB8E220-805E-47CC-A282-6F1B1F224D61}"/>
    <cellStyle name="Comma 2 4 4 3 3" xfId="8056" xr:uid="{9CF3258E-D813-4514-A7BF-71678FFD26AE}"/>
    <cellStyle name="Comma 2 4 4 3 3 2" xfId="16386" xr:uid="{E99CF2FD-E99B-4FCD-BBF7-A3C28B519EFE}"/>
    <cellStyle name="Comma 2 4 4 3 3 2 2" xfId="33043" xr:uid="{EBA046B5-F7C8-4573-A8FC-6E4BD55F62F2}"/>
    <cellStyle name="Comma 2 4 4 3 3 3" xfId="24715" xr:uid="{8C0CE14B-BA87-4473-A363-E78BD55DFE4A}"/>
    <cellStyle name="Comma 2 4 4 3 4" xfId="10834" xr:uid="{42762669-CC5E-491E-8E70-FACDC42D995E}"/>
    <cellStyle name="Comma 2 4 4 3 4 2" xfId="27491" xr:uid="{971CFB5A-E80C-4E78-8B08-43A56FC3E79C}"/>
    <cellStyle name="Comma 2 4 4 3 5" xfId="33619" xr:uid="{098A2224-DEE6-4033-9AE4-4F14A5074F7E}"/>
    <cellStyle name="Comma 2 4 4 3 6" xfId="19163" xr:uid="{7F12714F-12F6-4652-BD9F-1795C707A0E7}"/>
    <cellStyle name="Comma 2 4 4 4" xfId="3953" xr:uid="{98E0D401-5AEC-49A8-B2ED-A6B9DF27565B}"/>
    <cellStyle name="Comma 2 4 4 4 2" xfId="12283" xr:uid="{FF89AF45-1078-4A6A-A6A8-AFE6B90F970F}"/>
    <cellStyle name="Comma 2 4 4 4 2 2" xfId="28940" xr:uid="{76B97269-8408-4F57-96D7-A122F56FF229}"/>
    <cellStyle name="Comma 2 4 4 4 3" xfId="20612" xr:uid="{7207166A-51A7-4064-B90A-39372765294B}"/>
    <cellStyle name="Comma 2 4 4 5" xfId="6729" xr:uid="{22A3DF1D-2ADC-4E47-9F49-CF0BCF453DA3}"/>
    <cellStyle name="Comma 2 4 4 5 2" xfId="15059" xr:uid="{0FE02123-C336-4DEA-8585-AF698DEE0B05}"/>
    <cellStyle name="Comma 2 4 4 5 2 2" xfId="31716" xr:uid="{498CE3FF-35CA-4ACC-8766-045D8B539D7C}"/>
    <cellStyle name="Comma 2 4 4 5 3" xfId="23388" xr:uid="{DE3FAFFB-6F75-42F5-AC83-062344BDA456}"/>
    <cellStyle name="Comma 2 4 4 6" xfId="9507" xr:uid="{4D85959C-873E-4A44-B0F3-FD56C20B3B88}"/>
    <cellStyle name="Comma 2 4 4 6 2" xfId="26164" xr:uid="{C3544CB2-9125-417A-B541-8F4532E3B510}"/>
    <cellStyle name="Comma 2 4 4 7" xfId="33486" xr:uid="{ED2AFAEF-A5F7-494C-99CA-BB70B2D0497F}"/>
    <cellStyle name="Comma 2 4 4 8" xfId="17836" xr:uid="{4EA4CD2E-F604-4747-A6DC-617F5235ED20}"/>
    <cellStyle name="Comma 2 4 5" xfId="1307" xr:uid="{DB8DB4CC-4A0A-4B03-8DE2-203D0466BD7C}"/>
    <cellStyle name="Comma 2 4 5 2" xfId="2635" xr:uid="{341D298B-6B41-4BDE-BE6A-D5730C35E1F4}"/>
    <cellStyle name="Comma 2 4 5 2 2" xfId="5425" xr:uid="{34E2DA8D-3A47-4361-8254-25DE09C3252D}"/>
    <cellStyle name="Comma 2 4 5 2 2 2" xfId="13755" xr:uid="{CBC7CDBD-0B28-42EE-B8A6-DA6B3A139485}"/>
    <cellStyle name="Comma 2 4 5 2 2 2 2" xfId="30412" xr:uid="{8139368F-5253-4D15-9F1F-C1530701E7BC}"/>
    <cellStyle name="Comma 2 4 5 2 2 3" xfId="22084" xr:uid="{E930AD78-04A1-44C5-BF00-5037A54B2226}"/>
    <cellStyle name="Comma 2 4 5 2 3" xfId="8201" xr:uid="{6887ED6A-3829-4004-BE12-13CE911FD669}"/>
    <cellStyle name="Comma 2 4 5 2 3 2" xfId="16531" xr:uid="{737CAE6D-F520-431B-90AF-53523AF636F9}"/>
    <cellStyle name="Comma 2 4 5 2 3 2 2" xfId="33188" xr:uid="{E173B747-7882-404F-B2A1-D7AFA4EF213B}"/>
    <cellStyle name="Comma 2 4 5 2 3 3" xfId="24860" xr:uid="{538628D7-9916-46BC-A654-858E60B21A13}"/>
    <cellStyle name="Comma 2 4 5 2 4" xfId="10979" xr:uid="{B86D67FF-20E8-43AE-A39D-81A7A294C0F6}"/>
    <cellStyle name="Comma 2 4 5 2 4 2" xfId="27636" xr:uid="{61007102-8D6A-4FAC-B0AB-DC909C404190}"/>
    <cellStyle name="Comma 2 4 5 2 5" xfId="33635" xr:uid="{7343E402-1698-4393-92BB-08B5920298D4}"/>
    <cellStyle name="Comma 2 4 5 2 6" xfId="19308" xr:uid="{4978E475-7F28-4E8A-9AAA-A3F8928CA0FE}"/>
    <cellStyle name="Comma 2 4 5 3" xfId="4098" xr:uid="{D21F364C-AD6B-4A9D-8F95-AF44F1A964DA}"/>
    <cellStyle name="Comma 2 4 5 3 2" xfId="12428" xr:uid="{C8EC499C-9185-4F39-9C7E-5E1BC6468944}"/>
    <cellStyle name="Comma 2 4 5 3 2 2" xfId="29085" xr:uid="{8545D3B7-DE01-4CE5-AE47-501E0C476CDC}"/>
    <cellStyle name="Comma 2 4 5 3 3" xfId="20757" xr:uid="{A2A95FC1-1F62-412A-93EC-DB1232994403}"/>
    <cellStyle name="Comma 2 4 5 4" xfId="6874" xr:uid="{9BA60CA7-6F04-4261-AFDC-4518E7CFBB94}"/>
    <cellStyle name="Comma 2 4 5 4 2" xfId="15204" xr:uid="{91D99400-9F73-4AAC-A50A-043376BEAC15}"/>
    <cellStyle name="Comma 2 4 5 4 2 2" xfId="31861" xr:uid="{0CE871B7-2509-41E8-A128-BB44D5826A31}"/>
    <cellStyle name="Comma 2 4 5 4 3" xfId="23533" xr:uid="{69C4E64B-18A7-4970-BC6E-51FB2CB0EF45}"/>
    <cellStyle name="Comma 2 4 5 5" xfId="9652" xr:uid="{A0C750E0-9B59-42B7-AB1A-73512DDCBFF9}"/>
    <cellStyle name="Comma 2 4 5 5 2" xfId="26309" xr:uid="{85963458-B4AA-4D19-9351-CDF3C241222F}"/>
    <cellStyle name="Comma 2 4 5 6" xfId="33502" xr:uid="{6702DF85-EA53-401B-992D-7D22C9C76CD2}"/>
    <cellStyle name="Comma 2 4 5 7" xfId="17981" xr:uid="{883A6363-60E9-4DF0-A2C3-A2B7AB69A2A7}"/>
    <cellStyle name="Comma 2 4 6" xfId="2719" xr:uid="{1E0ED53F-D038-41AE-AECA-CB78823A47B0}"/>
    <cellStyle name="Comma 2 4 6 2" xfId="5501" xr:uid="{FE36D48D-4CA3-4AF3-A52F-D047C76C2EBE}"/>
    <cellStyle name="Comma 2 4 6 2 2" xfId="13831" xr:uid="{E32098F5-22E7-4F92-AD08-81F5EFE6207B}"/>
    <cellStyle name="Comma 2 4 6 2 2 2" xfId="30488" xr:uid="{8A8A4458-4F05-4097-831A-766A00CCB0DE}"/>
    <cellStyle name="Comma 2 4 6 2 3" xfId="22160" xr:uid="{66ED63BB-8480-42AD-8029-DBDE75812F22}"/>
    <cellStyle name="Comma 2 4 6 3" xfId="8277" xr:uid="{FCB06D1B-85FD-42F8-91E6-A70AC860316C}"/>
    <cellStyle name="Comma 2 4 6 3 2" xfId="16607" xr:uid="{2D4338E8-58DF-4A30-AD9D-62B80CE13CF8}"/>
    <cellStyle name="Comma 2 4 6 3 2 2" xfId="33264" xr:uid="{80803B29-5E99-48A7-85C7-4D670B66F031}"/>
    <cellStyle name="Comma 2 4 6 3 3" xfId="24936" xr:uid="{50AF11E0-B577-41CA-BF9D-49CD47C2D938}"/>
    <cellStyle name="Comma 2 4 6 4" xfId="11055" xr:uid="{25C09B07-10BE-41C4-883E-9D8F501278CD}"/>
    <cellStyle name="Comma 2 4 6 4 2" xfId="27712" xr:uid="{B4C0CCCB-215E-4AF9-BDFC-A81D49B12840}"/>
    <cellStyle name="Comma 2 4 6 5" xfId="33666" xr:uid="{6F0B8ADB-6E4C-4E37-B456-B9D13510B8B1}"/>
    <cellStyle name="Comma 2 4 6 6" xfId="19384" xr:uid="{EFB4B558-AF07-4CC4-AFC0-D4125F2DEF72}"/>
    <cellStyle name="Comma 2 4 7" xfId="1542" xr:uid="{C6BC9669-4822-45E8-A210-806089DB17C1}"/>
    <cellStyle name="Comma 2 4 7 2" xfId="4332" xr:uid="{6736EF90-878B-4D7E-BCE8-49315B804EF5}"/>
    <cellStyle name="Comma 2 4 7 2 2" xfId="12662" xr:uid="{603D30D5-027D-4C2A-A6BA-F230A77FB48C}"/>
    <cellStyle name="Comma 2 4 7 2 2 2" xfId="29319" xr:uid="{73DE1406-5BA5-4588-842E-FECDAFA2BA4F}"/>
    <cellStyle name="Comma 2 4 7 2 3" xfId="20991" xr:uid="{E06856C2-661F-4CAD-BCFC-D679071D5A52}"/>
    <cellStyle name="Comma 2 4 7 3" xfId="7108" xr:uid="{C33D09B1-D1E0-41D4-A97E-8EA0BA955BBD}"/>
    <cellStyle name="Comma 2 4 7 3 2" xfId="15438" xr:uid="{12DCA779-74B4-45AE-874F-491AE1654482}"/>
    <cellStyle name="Comma 2 4 7 3 2 2" xfId="32095" xr:uid="{1E16231E-7F15-4D79-A099-B4D17BA90DB2}"/>
    <cellStyle name="Comma 2 4 7 3 3" xfId="23767" xr:uid="{1F6DC488-FDCC-4DF1-8B38-AA2D4FAFDC40}"/>
    <cellStyle name="Comma 2 4 7 4" xfId="9886" xr:uid="{E110F7C6-6BC0-48C0-86EA-F3F5FC0661A5}"/>
    <cellStyle name="Comma 2 4 7 4 2" xfId="26543" xr:uid="{50391E08-93D0-4D12-A4D1-EE07E44D30C9}"/>
    <cellStyle name="Comma 2 4 7 5" xfId="33526" xr:uid="{7B963DFD-46B1-4B18-B9E3-8CA2FC77CE55}"/>
    <cellStyle name="Comma 2 4 7 6" xfId="18215" xr:uid="{876484D2-944E-4349-8A7A-1AA6B9B00040}"/>
    <cellStyle name="Comma 2 4 8" xfId="3005" xr:uid="{B404D209-4429-4FD6-9572-3DE3B682C76C}"/>
    <cellStyle name="Comma 2 4 8 2" xfId="11335" xr:uid="{D3017ECE-631C-4331-B188-902B02A46C0A}"/>
    <cellStyle name="Comma 2 4 8 2 2" xfId="27992" xr:uid="{4121C6D8-929D-4ACE-9768-30CDA0EB2664}"/>
    <cellStyle name="Comma 2 4 8 3" xfId="19664" xr:uid="{51EB304B-61DD-4B64-8E0F-97A63837B0FB}"/>
    <cellStyle name="Comma 2 4 9" xfId="5781" xr:uid="{3F0B9E6B-97A2-4D61-84A8-4F9B8DF990E1}"/>
    <cellStyle name="Comma 2 4 9 2" xfId="14111" xr:uid="{2207C2B2-9E04-49F0-AA8A-8DB812C81F19}"/>
    <cellStyle name="Comma 2 4 9 2 2" xfId="30768" xr:uid="{5C97BD10-614A-497F-A439-02BB9DADCE40}"/>
    <cellStyle name="Comma 2 4 9 3" xfId="22440" xr:uid="{E667D6BD-7E41-4AC8-8237-D79CEC672B1D}"/>
    <cellStyle name="Comma 2 5" xfId="181" xr:uid="{EA02E3C8-51B9-4451-9E45-C47437E7A55A}"/>
    <cellStyle name="Comma 2 5 10" xfId="33387" xr:uid="{51686510-95FC-4F4E-A9F9-B54A19AAE540}"/>
    <cellStyle name="Comma 2 5 11" xfId="16862" xr:uid="{F028BF6A-DB0E-4A17-9C4A-203AEBBF0492}"/>
    <cellStyle name="Comma 2 5 2" xfId="423" xr:uid="{7CA18AC1-6513-4FD7-8FC0-8983D9F53B7F}"/>
    <cellStyle name="Comma 2 5 2 2" xfId="900" xr:uid="{ACCA0598-DFC2-4EE7-9196-1C16D3DBA002}"/>
    <cellStyle name="Comma 2 5 2 2 2" xfId="2787" xr:uid="{0CC6F9E9-E004-4CCA-B979-40BAFB0B5D59}"/>
    <cellStyle name="Comma 2 5 2 2 2 2" xfId="5567" xr:uid="{9ADFFB48-F55E-42B7-A406-6F7FBC610554}"/>
    <cellStyle name="Comma 2 5 2 2 2 2 2" xfId="13897" xr:uid="{4508461D-6654-49EC-8BC4-F843DAFE0C5C}"/>
    <cellStyle name="Comma 2 5 2 2 2 2 2 2" xfId="30554" xr:uid="{534CA60A-45EE-4FD5-9DB7-39C866B2F20E}"/>
    <cellStyle name="Comma 2 5 2 2 2 2 3" xfId="22226" xr:uid="{193999C7-AA74-4982-8055-E1053624E2C4}"/>
    <cellStyle name="Comma 2 5 2 2 2 3" xfId="8343" xr:uid="{79FBA0E9-89D6-45CB-ADAA-BA113873B077}"/>
    <cellStyle name="Comma 2 5 2 2 2 3 2" xfId="16673" xr:uid="{59B26678-2749-4A55-94C9-C308BAAB152C}"/>
    <cellStyle name="Comma 2 5 2 2 2 3 2 2" xfId="33330" xr:uid="{8B061943-89F3-4925-956E-42D2D437C428}"/>
    <cellStyle name="Comma 2 5 2 2 2 3 3" xfId="25002" xr:uid="{655ED574-54A6-448F-9B16-A99A7EFD8800}"/>
    <cellStyle name="Comma 2 5 2 2 2 4" xfId="11121" xr:uid="{6ED436A3-8169-44CF-9D66-183C488FBF6C}"/>
    <cellStyle name="Comma 2 5 2 2 2 4 2" xfId="27778" xr:uid="{D90CAEC2-C8E5-4715-AF75-92F8C66D1237}"/>
    <cellStyle name="Comma 2 5 2 2 2 5" xfId="33734" xr:uid="{22B7BC99-DAF8-4235-858E-60A182A82DD1}"/>
    <cellStyle name="Comma 2 5 2 2 2 6" xfId="19450" xr:uid="{1DC5EFD6-FFC4-4111-BB5E-D79CFE6C92AF}"/>
    <cellStyle name="Comma 2 5 2 2 3" xfId="2228" xr:uid="{A23C4760-B8BA-45B6-9BB2-CB5DEBADA461}"/>
    <cellStyle name="Comma 2 5 2 2 3 2" xfId="5018" xr:uid="{A02290A4-7730-4BA8-B461-3974190EE089}"/>
    <cellStyle name="Comma 2 5 2 2 3 2 2" xfId="13348" xr:uid="{22143D74-4E3D-4246-B417-80206EB508F9}"/>
    <cellStyle name="Comma 2 5 2 2 3 2 2 2" xfId="30005" xr:uid="{78B277BE-38BB-4324-97D8-E5BE6F648D88}"/>
    <cellStyle name="Comma 2 5 2 2 3 2 3" xfId="21677" xr:uid="{F710C899-4E70-443B-8268-D5D0E25F19DB}"/>
    <cellStyle name="Comma 2 5 2 2 3 3" xfId="7794" xr:uid="{D6D0C8DC-B327-4168-84F9-F2FCB36A0D19}"/>
    <cellStyle name="Comma 2 5 2 2 3 3 2" xfId="16124" xr:uid="{9C81107E-B254-4CD4-8E60-94F5165B1DC8}"/>
    <cellStyle name="Comma 2 5 2 2 3 3 2 2" xfId="32781" xr:uid="{F951BD79-3082-4C1B-9BEC-1E220FE6A664}"/>
    <cellStyle name="Comma 2 5 2 2 3 3 3" xfId="24453" xr:uid="{1499CD60-766F-49AD-8B1A-8502C8827093}"/>
    <cellStyle name="Comma 2 5 2 2 3 4" xfId="10572" xr:uid="{8153AB34-18F3-4A5E-B1CB-03853D53FF0C}"/>
    <cellStyle name="Comma 2 5 2 2 3 4 2" xfId="27229" xr:uid="{383EEAA2-BB4E-4A5F-9E9A-B519B038C392}"/>
    <cellStyle name="Comma 2 5 2 2 3 5" xfId="33592" xr:uid="{6F590F90-B036-4638-8FDF-1741073936EF}"/>
    <cellStyle name="Comma 2 5 2 2 3 6" xfId="18901" xr:uid="{56E8A9DB-FC31-4683-940D-ABCCECF881CD}"/>
    <cellStyle name="Comma 2 5 2 2 4" xfId="3691" xr:uid="{34D7F6DD-5D35-4430-81C7-EE90B120FE04}"/>
    <cellStyle name="Comma 2 5 2 2 4 2" xfId="12021" xr:uid="{03FC7373-B49D-4963-BE9A-C6685E959F7C}"/>
    <cellStyle name="Comma 2 5 2 2 4 2 2" xfId="28678" xr:uid="{010BA311-6CE5-457B-AA5B-D1FC84E8C596}"/>
    <cellStyle name="Comma 2 5 2 2 4 3" xfId="20350" xr:uid="{FBE7763E-97CE-4BF3-9C56-DEC950BB85DC}"/>
    <cellStyle name="Comma 2 5 2 2 5" xfId="6467" xr:uid="{68AC36FD-7740-4C13-B9A6-D3B75945A33C}"/>
    <cellStyle name="Comma 2 5 2 2 5 2" xfId="14797" xr:uid="{392531A4-6E71-41D2-8B73-97AF79EEE7C8}"/>
    <cellStyle name="Comma 2 5 2 2 5 2 2" xfId="31454" xr:uid="{DAC1D60C-BF43-406A-94EB-7EA2D7DC260C}"/>
    <cellStyle name="Comma 2 5 2 2 5 3" xfId="23126" xr:uid="{2EA19557-E542-4455-82A7-396650B0285D}"/>
    <cellStyle name="Comma 2 5 2 2 6" xfId="9245" xr:uid="{BEB57D3A-EC57-4096-A786-AEA19CF7AF16}"/>
    <cellStyle name="Comma 2 5 2 2 6 2" xfId="25902" xr:uid="{1DB1D411-6052-4F1B-96A9-0861C0357332}"/>
    <cellStyle name="Comma 2 5 2 2 7" xfId="33459" xr:uid="{A41167A4-4F1C-44B1-BFF6-0CE2C0820ED5}"/>
    <cellStyle name="Comma 2 5 2 2 8" xfId="17574" xr:uid="{8A7C37B8-4A8B-4313-88E7-48A849AD1220}"/>
    <cellStyle name="Comma 2 5 2 3" xfId="2738" xr:uid="{9EAE7A3A-AA89-43F1-96A5-72441CC77F2E}"/>
    <cellStyle name="Comma 2 5 2 3 2" xfId="5520" xr:uid="{A4FCA3DC-E3C0-49EB-A593-7C0EEFE7C949}"/>
    <cellStyle name="Comma 2 5 2 3 2 2" xfId="13850" xr:uid="{7E365D09-7980-4853-8A1B-48E42BE8FD5F}"/>
    <cellStyle name="Comma 2 5 2 3 2 2 2" xfId="30507" xr:uid="{026FFF8A-C862-457E-B9E2-9478BAD34C84}"/>
    <cellStyle name="Comma 2 5 2 3 2 3" xfId="22179" xr:uid="{08532242-A3E3-44D2-9D75-FB577477C05D}"/>
    <cellStyle name="Comma 2 5 2 3 3" xfId="8296" xr:uid="{B4328E95-02C4-44FD-9AA9-2189065C7DF8}"/>
    <cellStyle name="Comma 2 5 2 3 3 2" xfId="16626" xr:uid="{1D7A4D50-9540-40C2-9BB1-11071A0A9152}"/>
    <cellStyle name="Comma 2 5 2 3 3 2 2" xfId="33283" xr:uid="{DC842E6B-0043-466B-BDAD-1698753CD0AE}"/>
    <cellStyle name="Comma 2 5 2 3 3 3" xfId="24955" xr:uid="{7FB85999-C200-478C-B203-54BFDA3EAA7C}"/>
    <cellStyle name="Comma 2 5 2 3 4" xfId="11074" xr:uid="{839E622B-0C1A-419B-BE48-535A68B54176}"/>
    <cellStyle name="Comma 2 5 2 3 4 2" xfId="27731" xr:uid="{D0A5C988-BF13-4D31-87BD-24003BFFB17C}"/>
    <cellStyle name="Comma 2 5 2 3 5" xfId="33685" xr:uid="{F39E4084-5CA9-4130-9DA5-DC3349346F4E}"/>
    <cellStyle name="Comma 2 5 2 3 6" xfId="19403" xr:uid="{9679F483-432D-4DB6-9CAD-C28344648299}"/>
    <cellStyle name="Comma 2 5 2 4" xfId="1753" xr:uid="{02084314-4431-4F7E-B6C9-B6D2F18089F6}"/>
    <cellStyle name="Comma 2 5 2 4 2" xfId="4543" xr:uid="{C680A3CD-87A6-4068-B20F-EF70EAB39E74}"/>
    <cellStyle name="Comma 2 5 2 4 2 2" xfId="12873" xr:uid="{E48A4996-75F3-4070-8CA8-A739F42B4463}"/>
    <cellStyle name="Comma 2 5 2 4 2 2 2" xfId="29530" xr:uid="{AA8BDF91-E7C7-40F7-958E-C0FE2C2842DE}"/>
    <cellStyle name="Comma 2 5 2 4 2 3" xfId="21202" xr:uid="{C82D2A65-D4A2-4913-BA17-9F6DEF8571C9}"/>
    <cellStyle name="Comma 2 5 2 4 3" xfId="7319" xr:uid="{3D071953-8D2D-4BDE-A021-E2AF6031890D}"/>
    <cellStyle name="Comma 2 5 2 4 3 2" xfId="15649" xr:uid="{3E68DA5E-F6B8-40D8-9477-ABBA9F7101EF}"/>
    <cellStyle name="Comma 2 5 2 4 3 2 2" xfId="32306" xr:uid="{12447143-8F80-4A6E-8558-AE0AB83FBEE0}"/>
    <cellStyle name="Comma 2 5 2 4 3 3" xfId="23978" xr:uid="{25086875-0E93-479D-8697-9695AE3B130A}"/>
    <cellStyle name="Comma 2 5 2 4 4" xfId="10097" xr:uid="{503D9570-BB63-41CA-8B84-87430F23A8D7}"/>
    <cellStyle name="Comma 2 5 2 4 4 2" xfId="26754" xr:uid="{D9DAE3F2-A1D7-4674-97BC-7E599DC69CB3}"/>
    <cellStyle name="Comma 2 5 2 4 5" xfId="33545" xr:uid="{9F6C7F0F-5AFA-499A-B48E-7B8653053015}"/>
    <cellStyle name="Comma 2 5 2 4 6" xfId="18426" xr:uid="{067675B4-E4C0-413A-97DE-B1675B3D5D02}"/>
    <cellStyle name="Comma 2 5 2 5" xfId="3216" xr:uid="{2C97E6C7-ED0C-4A5F-B669-8CA14C97FE8B}"/>
    <cellStyle name="Comma 2 5 2 5 2" xfId="11546" xr:uid="{875576B1-4310-4CDC-ABF7-50F592F41636}"/>
    <cellStyle name="Comma 2 5 2 5 2 2" xfId="28203" xr:uid="{00AAFBD4-2E41-4655-80FE-292BBD5D7E48}"/>
    <cellStyle name="Comma 2 5 2 5 3" xfId="19875" xr:uid="{46A2DDF0-4A68-41C6-B965-D7D74D47CD76}"/>
    <cellStyle name="Comma 2 5 2 6" xfId="5992" xr:uid="{1A2126E9-BB47-46EF-A318-0A6EA3AC22DB}"/>
    <cellStyle name="Comma 2 5 2 6 2" xfId="14322" xr:uid="{519E636E-EF05-4E38-95F6-08ABFFFFDA18}"/>
    <cellStyle name="Comma 2 5 2 6 2 2" xfId="30979" xr:uid="{995748FF-F2C2-4435-82CC-6A3D59D611C0}"/>
    <cellStyle name="Comma 2 5 2 6 3" xfId="22651" xr:uid="{0A29FAE5-5993-41E9-98A8-07798630CEF1}"/>
    <cellStyle name="Comma 2 5 2 7" xfId="8770" xr:uid="{8601F714-250B-4517-9F6A-3CBE4FBD3D47}"/>
    <cellStyle name="Comma 2 5 2 7 2" xfId="25427" xr:uid="{223E132F-7DA3-43FC-A743-2EBCA86DE00D}"/>
    <cellStyle name="Comma 2 5 2 8" xfId="33410" xr:uid="{5121E337-4D4E-4848-95B0-BFAFEFBF2D6B}"/>
    <cellStyle name="Comma 2 5 2 9" xfId="17099" xr:uid="{DE2D5FF3-A584-46EB-B7F7-88B6F7CF8A69}"/>
    <cellStyle name="Comma 2 5 3" xfId="659" xr:uid="{378C3B35-3003-4FE3-ABBA-FF66DDD6FC83}"/>
    <cellStyle name="Comma 2 5 3 2" xfId="2761" xr:uid="{336CBCE0-4DAA-494A-BE46-E68CE3DBF0A2}"/>
    <cellStyle name="Comma 2 5 3 2 2" xfId="5543" xr:uid="{7E23ACE8-283A-43E7-880A-C1AFF13C3A10}"/>
    <cellStyle name="Comma 2 5 3 2 2 2" xfId="13873" xr:uid="{49E3CD0B-2C8F-4258-9BBA-BB0F9D3F8D5A}"/>
    <cellStyle name="Comma 2 5 3 2 2 2 2" xfId="30530" xr:uid="{F47D6725-9F5B-48C2-AB8C-CB09F61A9CF6}"/>
    <cellStyle name="Comma 2 5 3 2 2 3" xfId="22202" xr:uid="{76DAF184-3CA2-4DFC-81A6-F61EE7635D52}"/>
    <cellStyle name="Comma 2 5 3 2 3" xfId="8319" xr:uid="{00410120-E94A-447B-ABAA-72F5394DF815}"/>
    <cellStyle name="Comma 2 5 3 2 3 2" xfId="16649" xr:uid="{F14B64AB-11BA-4122-B700-6138DA1764F4}"/>
    <cellStyle name="Comma 2 5 3 2 3 2 2" xfId="33306" xr:uid="{3251A965-296D-44DA-AC9A-84030C14DD71}"/>
    <cellStyle name="Comma 2 5 3 2 3 3" xfId="24978" xr:uid="{26CC0971-4AF2-4C42-B396-C29E2AAD77B2}"/>
    <cellStyle name="Comma 2 5 3 2 4" xfId="11097" xr:uid="{774EF397-21CC-4EE1-ABFB-DE30C5D7D45B}"/>
    <cellStyle name="Comma 2 5 3 2 4 2" xfId="27754" xr:uid="{2D7DACD9-DBB6-4A44-855E-357EAD6AADF5}"/>
    <cellStyle name="Comma 2 5 3 2 5" xfId="33708" xr:uid="{6538D8AD-F0FA-4822-BD02-525CDF0CF21B}"/>
    <cellStyle name="Comma 2 5 3 2 6" xfId="19426" xr:uid="{DCFA6E66-9197-42B4-98C4-F8E5F53405E8}"/>
    <cellStyle name="Comma 2 5 3 3" xfId="1989" xr:uid="{130D4E1E-9333-41FF-9682-740A8ABC4C98}"/>
    <cellStyle name="Comma 2 5 3 3 2" xfId="4779" xr:uid="{DE4FB89D-BBC2-496D-A47F-14BE27E704E0}"/>
    <cellStyle name="Comma 2 5 3 3 2 2" xfId="13109" xr:uid="{92EC5800-9999-4FF9-BFF6-70E5A4D84526}"/>
    <cellStyle name="Comma 2 5 3 3 2 2 2" xfId="29766" xr:uid="{93A11115-34FF-4E56-B246-7E885A046C8A}"/>
    <cellStyle name="Comma 2 5 3 3 2 3" xfId="21438" xr:uid="{7F91A8BC-F410-496D-9F7A-0D06A4ED10FD}"/>
    <cellStyle name="Comma 2 5 3 3 3" xfId="7555" xr:uid="{4637CDD3-A675-4DC8-BE6F-DCD1D728F7F5}"/>
    <cellStyle name="Comma 2 5 3 3 3 2" xfId="15885" xr:uid="{9BA1939F-76BB-4030-BF16-4381FDF25728}"/>
    <cellStyle name="Comma 2 5 3 3 3 2 2" xfId="32542" xr:uid="{CE819EFD-1AA0-411C-B233-9BF5F9198F6F}"/>
    <cellStyle name="Comma 2 5 3 3 3 3" xfId="24214" xr:uid="{1285D7BE-921B-43BE-9B62-931455454B67}"/>
    <cellStyle name="Comma 2 5 3 3 4" xfId="10333" xr:uid="{25A183C5-D56C-48C0-93E7-5B49140A7F9C}"/>
    <cellStyle name="Comma 2 5 3 3 4 2" xfId="26990" xr:uid="{965C6BBC-D929-4DB1-9C84-CAEBEEA95FD3}"/>
    <cellStyle name="Comma 2 5 3 3 5" xfId="33568" xr:uid="{F84AF8F2-8BDD-41D5-B9C5-5CA670E86C03}"/>
    <cellStyle name="Comma 2 5 3 3 6" xfId="18662" xr:uid="{3DC4AE38-5E0A-44F3-9DEF-ADD115F34F06}"/>
    <cellStyle name="Comma 2 5 3 4" xfId="3452" xr:uid="{42746452-2142-4A0B-8647-66F87C506118}"/>
    <cellStyle name="Comma 2 5 3 4 2" xfId="11782" xr:uid="{6BB13DA4-BA2D-4E84-80D1-FFC5691BA056}"/>
    <cellStyle name="Comma 2 5 3 4 2 2" xfId="28439" xr:uid="{47EDFA63-7F9C-45D4-B948-8A8F1C489A38}"/>
    <cellStyle name="Comma 2 5 3 4 3" xfId="20111" xr:uid="{E128C070-A7D1-4642-B3B6-BB91E1D253BD}"/>
    <cellStyle name="Comma 2 5 3 5" xfId="6228" xr:uid="{BE1D899E-4A68-4A1F-8A6E-955AE37AD64A}"/>
    <cellStyle name="Comma 2 5 3 5 2" xfId="14558" xr:uid="{38C7D3B1-EB0B-429B-B18D-78019890E6A4}"/>
    <cellStyle name="Comma 2 5 3 5 2 2" xfId="31215" xr:uid="{B6A64D48-7E17-4369-B7CA-FD196F1EDFF0}"/>
    <cellStyle name="Comma 2 5 3 5 3" xfId="22887" xr:uid="{F2CDF7F1-DCDA-4512-8BCA-7B532132CAB0}"/>
    <cellStyle name="Comma 2 5 3 6" xfId="9006" xr:uid="{D4F833DD-62ED-465D-81A2-63BA23795F30}"/>
    <cellStyle name="Comma 2 5 3 6 2" xfId="25663" xr:uid="{A8258189-F2BE-4E97-9CBC-B43F1D59549A}"/>
    <cellStyle name="Comma 2 5 3 7" xfId="33433" xr:uid="{E9344B90-23D6-4718-A406-50BCD8FC0529}"/>
    <cellStyle name="Comma 2 5 3 8" xfId="17335" xr:uid="{5FD6A0E3-7C3A-43DE-8ECA-0356AE551057}"/>
    <cellStyle name="Comma 2 5 4" xfId="1136" xr:uid="{62E9728B-5657-48BD-B02A-E40EAE07F796}"/>
    <cellStyle name="Comma 2 5 4 2" xfId="2810" xr:uid="{C6D7753D-17BC-4045-AF86-CEFD834F45CE}"/>
    <cellStyle name="Comma 2 5 4 2 2" xfId="5590" xr:uid="{61785A19-86B6-4D18-B558-0FDE4D0CB893}"/>
    <cellStyle name="Comma 2 5 4 2 2 2" xfId="13920" xr:uid="{217616DB-6299-43F9-813E-AF39AE96F4BC}"/>
    <cellStyle name="Comma 2 5 4 2 2 2 2" xfId="30577" xr:uid="{3312DC1F-A6C5-4841-AC54-B65FEB7EF1FE}"/>
    <cellStyle name="Comma 2 5 4 2 2 3" xfId="22249" xr:uid="{4877E8D1-B517-4B99-98D8-E8B31B80E661}"/>
    <cellStyle name="Comma 2 5 4 2 3" xfId="8366" xr:uid="{AD41BD7D-D1FA-4903-927E-F968EDBD7ED4}"/>
    <cellStyle name="Comma 2 5 4 2 3 2" xfId="16696" xr:uid="{86C08A69-7B31-458E-AD98-FC7165EF5D28}"/>
    <cellStyle name="Comma 2 5 4 2 3 2 2" xfId="33353" xr:uid="{C407C37C-70E3-4EF8-A63B-0D61106E8866}"/>
    <cellStyle name="Comma 2 5 4 2 3 3" xfId="25025" xr:uid="{B12B9369-829C-4DAC-BBD8-80B0EBBAED96}"/>
    <cellStyle name="Comma 2 5 4 2 4" xfId="11144" xr:uid="{960DED7B-54E1-4D2B-85A6-BF742D2F6479}"/>
    <cellStyle name="Comma 2 5 4 2 4 2" xfId="27801" xr:uid="{3A1852AE-5845-493D-B841-AA9DB83866BF}"/>
    <cellStyle name="Comma 2 5 4 2 5" xfId="33757" xr:uid="{62A4206C-4B67-4059-9A59-D3543D1D13BB}"/>
    <cellStyle name="Comma 2 5 4 2 6" xfId="19473" xr:uid="{80302167-8555-4FFA-BE67-5A8D9BB07B17}"/>
    <cellStyle name="Comma 2 5 4 3" xfId="2464" xr:uid="{3EA151F2-80DF-4DE3-BE7A-06E7E90FAECC}"/>
    <cellStyle name="Comma 2 5 4 3 2" xfId="5254" xr:uid="{6CB14E92-71D6-46C5-9E54-3B164C1010CF}"/>
    <cellStyle name="Comma 2 5 4 3 2 2" xfId="13584" xr:uid="{367F485A-5BF8-4CD7-9778-CEC706260053}"/>
    <cellStyle name="Comma 2 5 4 3 2 2 2" xfId="30241" xr:uid="{60FC7FDA-F556-46B4-9C54-BAAE169AB0E1}"/>
    <cellStyle name="Comma 2 5 4 3 2 3" xfId="21913" xr:uid="{A2FFD301-A029-4292-BB8E-0BFE487E9D4D}"/>
    <cellStyle name="Comma 2 5 4 3 3" xfId="8030" xr:uid="{5FDA0F39-D145-464C-ADA4-A9D5EF2930E7}"/>
    <cellStyle name="Comma 2 5 4 3 3 2" xfId="16360" xr:uid="{F96ECFF9-F887-4C67-8AED-D6D900C5D5F2}"/>
    <cellStyle name="Comma 2 5 4 3 3 2 2" xfId="33017" xr:uid="{E03F8C6C-5910-4812-88C0-E43D181C6EE1}"/>
    <cellStyle name="Comma 2 5 4 3 3 3" xfId="24689" xr:uid="{3AF4B9C7-7F8E-4E9A-A7B4-3321A15F7C5B}"/>
    <cellStyle name="Comma 2 5 4 3 4" xfId="10808" xr:uid="{3C052344-27D4-4B98-B4F2-544395785D23}"/>
    <cellStyle name="Comma 2 5 4 3 4 2" xfId="27465" xr:uid="{BA739B1A-8A26-4A38-945B-CDD0C3BD1D8E}"/>
    <cellStyle name="Comma 2 5 4 3 5" xfId="33615" xr:uid="{6AF8C2DE-EB0C-43CC-ACA4-28FB63C0E446}"/>
    <cellStyle name="Comma 2 5 4 3 6" xfId="19137" xr:uid="{71682374-D20F-4B79-AC61-1450B22AADB5}"/>
    <cellStyle name="Comma 2 5 4 4" xfId="3927" xr:uid="{F6E93E93-C6B1-4E8D-ABEB-4F8E72501B95}"/>
    <cellStyle name="Comma 2 5 4 4 2" xfId="12257" xr:uid="{BF2554B3-2087-4391-8FE0-C60EBFF9DC80}"/>
    <cellStyle name="Comma 2 5 4 4 2 2" xfId="28914" xr:uid="{9B3CC5F3-AA81-442F-B134-D5DDF2EC7922}"/>
    <cellStyle name="Comma 2 5 4 4 3" xfId="20586" xr:uid="{827EA44F-A110-4F38-90D2-F4ABC9B11893}"/>
    <cellStyle name="Comma 2 5 4 5" xfId="6703" xr:uid="{C4A619A7-9C3A-4A70-A223-111511B6A17B}"/>
    <cellStyle name="Comma 2 5 4 5 2" xfId="15033" xr:uid="{3D707CE7-D1F4-4348-8830-7654699274E9}"/>
    <cellStyle name="Comma 2 5 4 5 2 2" xfId="31690" xr:uid="{4DCD825C-9601-49DD-BD3D-85F197FCF714}"/>
    <cellStyle name="Comma 2 5 4 5 3" xfId="23362" xr:uid="{A17FB133-2FFC-43A4-A005-ACD76A9AD12E}"/>
    <cellStyle name="Comma 2 5 4 6" xfId="9481" xr:uid="{B12CD7CE-E4D3-47DD-8227-E592F0DC0FF0}"/>
    <cellStyle name="Comma 2 5 4 6 2" xfId="26138" xr:uid="{60117625-7B06-4655-9457-948DF0D46DBF}"/>
    <cellStyle name="Comma 2 5 4 7" xfId="33482" xr:uid="{C2FF3B6A-2E37-4274-AFB4-E1BBE434F2DF}"/>
    <cellStyle name="Comma 2 5 4 8" xfId="17810" xr:uid="{B014F979-3774-40B9-91FC-69D364F5DB04}"/>
    <cellStyle name="Comma 2 5 5" xfId="2715" xr:uid="{A7A04AB7-C447-4D54-8288-B52CF5B78988}"/>
    <cellStyle name="Comma 2 5 5 2" xfId="5497" xr:uid="{0D475E62-5A45-45C8-A2AB-8E5085B73E9E}"/>
    <cellStyle name="Comma 2 5 5 2 2" xfId="13827" xr:uid="{85B78992-A0C5-4F00-9D36-E391E4D3785D}"/>
    <cellStyle name="Comma 2 5 5 2 2 2" xfId="30484" xr:uid="{304CAA10-5C16-4181-B2A6-7B909CDE81C8}"/>
    <cellStyle name="Comma 2 5 5 2 3" xfId="22156" xr:uid="{580907E1-50FD-4DB7-8CD3-287B05A2BBCB}"/>
    <cellStyle name="Comma 2 5 5 3" xfId="8273" xr:uid="{DC95078E-91C2-4E4F-81A1-AF678CD4C4EE}"/>
    <cellStyle name="Comma 2 5 5 3 2" xfId="16603" xr:uid="{4905F40C-8B9B-44CF-A145-CDB2DB14816A}"/>
    <cellStyle name="Comma 2 5 5 3 2 2" xfId="33260" xr:uid="{7AADAA2C-5813-4736-823D-F47B0E405D41}"/>
    <cellStyle name="Comma 2 5 5 3 3" xfId="24932" xr:uid="{58D962AF-9D59-44AD-BC26-96C6A30F46F9}"/>
    <cellStyle name="Comma 2 5 5 4" xfId="11051" xr:uid="{291B3008-9ABC-47CD-85B3-EB9DE6CBD66D}"/>
    <cellStyle name="Comma 2 5 5 4 2" xfId="27708" xr:uid="{1BA5E77C-B278-44B9-9F3E-FB09C1712216}"/>
    <cellStyle name="Comma 2 5 5 5" xfId="33662" xr:uid="{0DF29DED-10DA-41E3-9DF6-F397518CA8F6}"/>
    <cellStyle name="Comma 2 5 5 6" xfId="19380" xr:uid="{2C0AB66F-2748-405A-9106-3BDA94FDE151}"/>
    <cellStyle name="Comma 2 5 6" xfId="1516" xr:uid="{70B003BA-2267-4D3C-B70B-A6222C77AE71}"/>
    <cellStyle name="Comma 2 5 6 2" xfId="4306" xr:uid="{5CF3649B-E93A-423C-BC58-F5C42A41A60F}"/>
    <cellStyle name="Comma 2 5 6 2 2" xfId="12636" xr:uid="{FE0A5210-6953-405C-BB1E-54A14848E66A}"/>
    <cellStyle name="Comma 2 5 6 2 2 2" xfId="29293" xr:uid="{2F5E454B-4ADB-42BE-8D01-01BE3D6AF78C}"/>
    <cellStyle name="Comma 2 5 6 2 3" xfId="20965" xr:uid="{91B6E98D-F55A-442D-A625-9C8E39186AD5}"/>
    <cellStyle name="Comma 2 5 6 3" xfId="7082" xr:uid="{F8DEDC5B-C1E3-4F57-A5D5-6730E92F3F6E}"/>
    <cellStyle name="Comma 2 5 6 3 2" xfId="15412" xr:uid="{7F4D02A2-DAA8-4B0F-9D57-07E79B9D7AD5}"/>
    <cellStyle name="Comma 2 5 6 3 2 2" xfId="32069" xr:uid="{8DB807FE-4521-4382-BF8A-297CA77BE1B8}"/>
    <cellStyle name="Comma 2 5 6 3 3" xfId="23741" xr:uid="{FFC13C17-1B58-4D6F-9757-42F01E0BCE99}"/>
    <cellStyle name="Comma 2 5 6 4" xfId="9860" xr:uid="{864366D0-09E4-4C2B-8EDE-E607926CCFEF}"/>
    <cellStyle name="Comma 2 5 6 4 2" xfId="26517" xr:uid="{71210F1C-3C81-4B3B-AC08-9C20A7578474}"/>
    <cellStyle name="Comma 2 5 6 5" xfId="33522" xr:uid="{ACF830E9-C3E4-46AF-B546-D66A86084AB9}"/>
    <cellStyle name="Comma 2 5 6 6" xfId="18189" xr:uid="{3AA1EC99-1312-42F9-887D-2159E8283AFD}"/>
    <cellStyle name="Comma 2 5 7" xfId="2979" xr:uid="{D90CB818-E107-42FB-AE91-64BEF973AF37}"/>
    <cellStyle name="Comma 2 5 7 2" xfId="11309" xr:uid="{6951E7D5-758C-41F4-A962-A4937D15B760}"/>
    <cellStyle name="Comma 2 5 7 2 2" xfId="27966" xr:uid="{37F97A35-F1E2-4D0A-AADA-4DB26C5E6B4F}"/>
    <cellStyle name="Comma 2 5 7 3" xfId="19638" xr:uid="{36608BF0-67F7-411D-9D7F-A2010A68DD33}"/>
    <cellStyle name="Comma 2 5 8" xfId="5755" xr:uid="{3A578D95-CE12-4D51-98C2-A1BA33D74409}"/>
    <cellStyle name="Comma 2 5 8 2" xfId="14085" xr:uid="{925EC67F-F332-4885-88DA-769E9EB46A8F}"/>
    <cellStyle name="Comma 2 5 8 2 2" xfId="30742" xr:uid="{5B2FC16C-448A-4E2F-9594-5555889CE92C}"/>
    <cellStyle name="Comma 2 5 8 3" xfId="22414" xr:uid="{4F83C167-B7A3-4594-8EBD-C2F22758CF4A}"/>
    <cellStyle name="Comma 2 5 9" xfId="8533" xr:uid="{BD508A6C-44BA-47FC-97FA-BC4512B5D7ED}"/>
    <cellStyle name="Comma 2 5 9 2" xfId="25190" xr:uid="{BCB9A85B-342E-43A6-BED1-A7A3A25AF412}"/>
    <cellStyle name="Comma 2 6" xfId="307" xr:uid="{780031BD-C525-489E-9C83-1F4D533CD0FB}"/>
    <cellStyle name="Comma 2 6 2" xfId="787" xr:uid="{4FD180EC-B1BD-486D-B5B0-73D2290D0728}"/>
    <cellStyle name="Comma 2 6 2 2" xfId="2777" xr:uid="{7B065CF3-6EDB-435F-873F-83C1C7844797}"/>
    <cellStyle name="Comma 2 6 2 2 2" xfId="5557" xr:uid="{223F0BDD-3AAD-4BCD-B3D2-0CE12676F761}"/>
    <cellStyle name="Comma 2 6 2 2 2 2" xfId="13887" xr:uid="{087F5EC9-32B9-4286-BD68-DAA96D8BED63}"/>
    <cellStyle name="Comma 2 6 2 2 2 2 2" xfId="30544" xr:uid="{2618C889-C5C7-4BA6-8502-A8C34E8C1643}"/>
    <cellStyle name="Comma 2 6 2 2 2 3" xfId="22216" xr:uid="{2C62665E-433D-44B3-B4E0-D9F18EE90E73}"/>
    <cellStyle name="Comma 2 6 2 2 3" xfId="8333" xr:uid="{EEC90CA1-E742-4149-A955-61F27482CFD6}"/>
    <cellStyle name="Comma 2 6 2 2 3 2" xfId="16663" xr:uid="{20D24331-997D-4740-B61F-AA6D0B20BD3C}"/>
    <cellStyle name="Comma 2 6 2 2 3 2 2" xfId="33320" xr:uid="{3DA9DF91-E58B-44AD-AD16-B733C8266833}"/>
    <cellStyle name="Comma 2 6 2 2 3 3" xfId="24992" xr:uid="{27D1F8CD-DCF2-49BD-A6B3-426888EDAFC9}"/>
    <cellStyle name="Comma 2 6 2 2 4" xfId="11111" xr:uid="{48DBA47D-A61F-40ED-A3B2-8419A62B734E}"/>
    <cellStyle name="Comma 2 6 2 2 4 2" xfId="27768" xr:uid="{89113F24-9D44-416A-B3EB-BC581A4AB863}"/>
    <cellStyle name="Comma 2 6 2 2 5" xfId="33724" xr:uid="{0C582C5A-E388-422E-B67D-5B47FA33294F}"/>
    <cellStyle name="Comma 2 6 2 2 6" xfId="19440" xr:uid="{78DEBFC4-D03A-4C8F-BDEE-B0AE1B179FDF}"/>
    <cellStyle name="Comma 2 6 2 3" xfId="2115" xr:uid="{95168E54-F47B-411E-B9FC-F5891BECF7C9}"/>
    <cellStyle name="Comma 2 6 2 3 2" xfId="4905" xr:uid="{442739A5-525C-49BD-9982-34D2E58A608C}"/>
    <cellStyle name="Comma 2 6 2 3 2 2" xfId="13235" xr:uid="{E027A2E1-13B1-4940-9C4B-C97E102249A1}"/>
    <cellStyle name="Comma 2 6 2 3 2 2 2" xfId="29892" xr:uid="{0E316C6D-CEFF-4446-8410-BCDF2F4515A6}"/>
    <cellStyle name="Comma 2 6 2 3 2 3" xfId="21564" xr:uid="{0F85C248-CAD6-4761-9775-B6039E3804D5}"/>
    <cellStyle name="Comma 2 6 2 3 3" xfId="7681" xr:uid="{B990847A-9B3B-4BD3-9886-B343EAEA624F}"/>
    <cellStyle name="Comma 2 6 2 3 3 2" xfId="16011" xr:uid="{5573C05D-FA62-4262-B7CA-B53AA8376BEF}"/>
    <cellStyle name="Comma 2 6 2 3 3 2 2" xfId="32668" xr:uid="{BCADBDF6-4BDC-45B8-8ACA-649B7A470B85}"/>
    <cellStyle name="Comma 2 6 2 3 3 3" xfId="24340" xr:uid="{EF2C170A-40AE-4D10-A562-4B7E6654731E}"/>
    <cellStyle name="Comma 2 6 2 3 4" xfId="10459" xr:uid="{1E3D4CA7-2FAD-40E9-8E94-6489F9AFC3CD}"/>
    <cellStyle name="Comma 2 6 2 3 4 2" xfId="27116" xr:uid="{04C134F5-79AF-4015-878D-60B57DC9BABB}"/>
    <cellStyle name="Comma 2 6 2 3 5" xfId="33582" xr:uid="{D96BBDE2-0F32-4001-BD99-D74A50FD05D7}"/>
    <cellStyle name="Comma 2 6 2 3 6" xfId="18788" xr:uid="{EBD4CAAE-473F-4A01-92FE-0C10E442A4F4}"/>
    <cellStyle name="Comma 2 6 2 4" xfId="3578" xr:uid="{B0AE7BF0-5073-4AFD-ADF2-9816E2A06AC2}"/>
    <cellStyle name="Comma 2 6 2 4 2" xfId="11908" xr:uid="{78AC2B9C-972E-4060-96DF-527E05498DD4}"/>
    <cellStyle name="Comma 2 6 2 4 2 2" xfId="28565" xr:uid="{C7245149-FC81-4F02-A495-0EBE426294A9}"/>
    <cellStyle name="Comma 2 6 2 4 3" xfId="20237" xr:uid="{602930AF-B967-4D5A-86D3-2415D1995D3D}"/>
    <cellStyle name="Comma 2 6 2 5" xfId="6354" xr:uid="{A4D38812-783D-44E6-9D3D-779C2B42B1CF}"/>
    <cellStyle name="Comma 2 6 2 5 2" xfId="14684" xr:uid="{50272FD5-AD82-4AA1-ABFC-AF182028ED07}"/>
    <cellStyle name="Comma 2 6 2 5 2 2" xfId="31341" xr:uid="{993A835E-118C-43D3-9BFD-01C944DDED92}"/>
    <cellStyle name="Comma 2 6 2 5 3" xfId="23013" xr:uid="{EEF5EF1F-84D3-4CAA-943E-E9EAE6EF5B57}"/>
    <cellStyle name="Comma 2 6 2 6" xfId="9132" xr:uid="{498BF39F-933F-44C0-948C-E1C414262A00}"/>
    <cellStyle name="Comma 2 6 2 6 2" xfId="25789" xr:uid="{3632DD01-7B09-493D-A2B7-D583388A537B}"/>
    <cellStyle name="Comma 2 6 2 7" xfId="33449" xr:uid="{B102A6B4-3D12-4D6A-92C6-D0AE09B298F3}"/>
    <cellStyle name="Comma 2 6 2 8" xfId="17461" xr:uid="{A662A0D6-2ED0-4DE0-A2A2-E3583D40F272}"/>
    <cellStyle name="Comma 2 6 3" xfId="2728" xr:uid="{78DD1E08-4C40-4736-A73B-D07E77F7173F}"/>
    <cellStyle name="Comma 2 6 3 2" xfId="5510" xr:uid="{45165084-B955-418A-A623-D3C3E8236DD1}"/>
    <cellStyle name="Comma 2 6 3 2 2" xfId="13840" xr:uid="{5C4C5B45-D298-4F1F-B567-C9A2B758489F}"/>
    <cellStyle name="Comma 2 6 3 2 2 2" xfId="30497" xr:uid="{FACCA2F2-D829-44EF-B5C2-F2F7766D3E52}"/>
    <cellStyle name="Comma 2 6 3 2 3" xfId="22169" xr:uid="{FE1E582A-1A61-42A5-A6DD-1DBF63338AF5}"/>
    <cellStyle name="Comma 2 6 3 3" xfId="8286" xr:uid="{E3379A58-83B8-4DBB-9E91-ED84BF9616BD}"/>
    <cellStyle name="Comma 2 6 3 3 2" xfId="16616" xr:uid="{0946F5CF-E304-4721-B7C5-FFB78136A24C}"/>
    <cellStyle name="Comma 2 6 3 3 2 2" xfId="33273" xr:uid="{F0B440C5-5110-40A8-80CA-D8F5952E6DF2}"/>
    <cellStyle name="Comma 2 6 3 3 3" xfId="24945" xr:uid="{D3508E47-067B-47AC-BBFB-B3A0737E2A14}"/>
    <cellStyle name="Comma 2 6 3 4" xfId="11064" xr:uid="{97176B4D-A92B-4868-A28D-09588B986984}"/>
    <cellStyle name="Comma 2 6 3 4 2" xfId="27721" xr:uid="{A61F79FA-E021-43D2-8934-8B535A952147}"/>
    <cellStyle name="Comma 2 6 3 5" xfId="33675" xr:uid="{465AF83B-1309-455E-8C8E-7E23F07FD5EC}"/>
    <cellStyle name="Comma 2 6 3 6" xfId="19393" xr:uid="{4F315FBC-8B7B-4C83-8135-A71A5CA25F5D}"/>
    <cellStyle name="Comma 2 6 4" xfId="1637" xr:uid="{2A35F4C9-29BD-489F-9747-B03EBAD124B0}"/>
    <cellStyle name="Comma 2 6 4 2" xfId="4427" xr:uid="{731D4029-4E88-4AB2-B747-F27DEA990EEE}"/>
    <cellStyle name="Comma 2 6 4 2 2" xfId="12757" xr:uid="{D7628C2C-B6F1-4369-AEFE-479303D8FF80}"/>
    <cellStyle name="Comma 2 6 4 2 2 2" xfId="29414" xr:uid="{03813726-BE4E-408A-9E45-06D9388FD444}"/>
    <cellStyle name="Comma 2 6 4 2 3" xfId="21086" xr:uid="{D0DF4B99-76F4-4427-8009-57E7BC2BA774}"/>
    <cellStyle name="Comma 2 6 4 3" xfId="7203" xr:uid="{0EA1416E-F13E-4DD5-B764-2613905AEE61}"/>
    <cellStyle name="Comma 2 6 4 3 2" xfId="15533" xr:uid="{9746894A-B799-40ED-AEE2-80246A2B4F96}"/>
    <cellStyle name="Comma 2 6 4 3 2 2" xfId="32190" xr:uid="{ABEB3735-7769-4FB8-8542-2F30D90627B4}"/>
    <cellStyle name="Comma 2 6 4 3 3" xfId="23862" xr:uid="{861CB99A-0423-4075-8EDE-CF994032F455}"/>
    <cellStyle name="Comma 2 6 4 4" xfId="9981" xr:uid="{5798FA62-4AF2-4B08-82E2-CE61765A43F5}"/>
    <cellStyle name="Comma 2 6 4 4 2" xfId="26638" xr:uid="{2E813354-B3ED-42BD-BCDC-682D3A45F73F}"/>
    <cellStyle name="Comma 2 6 4 5" xfId="33535" xr:uid="{07BCCA33-3DF7-4627-A41E-14EABBB8C3BA}"/>
    <cellStyle name="Comma 2 6 4 6" xfId="18310" xr:uid="{2CC4C797-740B-4A6A-B5A1-A7BA4C15ADDD}"/>
    <cellStyle name="Comma 2 6 5" xfId="3100" xr:uid="{65EB82DC-BC6B-492E-BA3C-FDEE60DAADF0}"/>
    <cellStyle name="Comma 2 6 5 2" xfId="11430" xr:uid="{580AA306-C24F-4D32-86D0-AE07CEEB4D2B}"/>
    <cellStyle name="Comma 2 6 5 2 2" xfId="28087" xr:uid="{9A9F6C38-E1AD-46AA-A8F8-9A78A64E4241}"/>
    <cellStyle name="Comma 2 6 5 3" xfId="19759" xr:uid="{91743324-91FF-4392-90C2-84A6A1C1EECA}"/>
    <cellStyle name="Comma 2 6 6" xfId="5876" xr:uid="{43DD9BCD-8D06-45FF-AAF0-B1DFEECC0CE9}"/>
    <cellStyle name="Comma 2 6 6 2" xfId="14206" xr:uid="{E5F11920-3E44-4D44-90EE-EE60F0F5C39C}"/>
    <cellStyle name="Comma 2 6 6 2 2" xfId="30863" xr:uid="{11D55FB8-E716-4EF7-9325-6FD9A8D49930}"/>
    <cellStyle name="Comma 2 6 6 3" xfId="22535" xr:uid="{81F3DE52-F950-4391-AB5E-D580E5B0062E}"/>
    <cellStyle name="Comma 2 6 7" xfId="8654" xr:uid="{11CDE723-8E78-415D-A778-D5E2B51F9DAC}"/>
    <cellStyle name="Comma 2 6 7 2" xfId="25311" xr:uid="{9A708865-0782-4E0A-8F62-140687B81C9A}"/>
    <cellStyle name="Comma 2 6 8" xfId="33400" xr:uid="{EE1DF81B-9F82-4C49-A4D4-C5316813A584}"/>
    <cellStyle name="Comma 2 6 9" xfId="16983" xr:uid="{84472C41-C6A5-48CD-B429-EB18E2263790}"/>
    <cellStyle name="Comma 2 7" xfId="543" xr:uid="{275C0CC4-4DC4-4F52-8098-881906207BC4}"/>
    <cellStyle name="Comma 2 7 2" xfId="2751" xr:uid="{24A3A688-02F1-44E8-B93C-F851B937AF77}"/>
    <cellStyle name="Comma 2 7 2 2" xfId="5533" xr:uid="{3062ABC5-CB79-44FD-8DA8-E942EF2E67E4}"/>
    <cellStyle name="Comma 2 7 2 2 2" xfId="13863" xr:uid="{65A46AA1-36D4-403C-951A-8DBBD816DF01}"/>
    <cellStyle name="Comma 2 7 2 2 2 2" xfId="30520" xr:uid="{5ECC9D0E-C020-4DAE-9C38-322FA711E801}"/>
    <cellStyle name="Comma 2 7 2 2 3" xfId="22192" xr:uid="{736315B8-0DAD-4D28-85CC-882000D49A16}"/>
    <cellStyle name="Comma 2 7 2 3" xfId="8309" xr:uid="{07BBB028-B358-4E55-9B25-388F7C6A3EF0}"/>
    <cellStyle name="Comma 2 7 2 3 2" xfId="16639" xr:uid="{4B8984F9-C0DE-4716-8927-0BDF2BD339CA}"/>
    <cellStyle name="Comma 2 7 2 3 2 2" xfId="33296" xr:uid="{E77E60F6-1208-4D53-87B6-4E971B391740}"/>
    <cellStyle name="Comma 2 7 2 3 3" xfId="24968" xr:uid="{F0CBD3C8-0958-41A5-858D-8DE0183514AF}"/>
    <cellStyle name="Comma 2 7 2 4" xfId="11087" xr:uid="{450CCC95-2579-4A28-AE6F-CE38C5DB69F3}"/>
    <cellStyle name="Comma 2 7 2 4 2" xfId="27744" xr:uid="{8160BAE4-799D-48CA-85D3-8CCCAEFDA9B8}"/>
    <cellStyle name="Comma 2 7 2 5" xfId="33698" xr:uid="{272442AC-D26A-4E48-A2B7-B4ACCFF6B4B6}"/>
    <cellStyle name="Comma 2 7 2 6" xfId="19416" xr:uid="{FB840AB0-614A-40BD-BD3A-541FFC077469}"/>
    <cellStyle name="Comma 2 7 3" xfId="1873" xr:uid="{C74FBF9A-F46F-4437-A2F3-CAEB03473696}"/>
    <cellStyle name="Comma 2 7 3 2" xfId="4663" xr:uid="{093C7DD2-6AD9-4F04-9FFD-B339223CEECC}"/>
    <cellStyle name="Comma 2 7 3 2 2" xfId="12993" xr:uid="{1E419553-3CB6-4642-AC15-C16689887720}"/>
    <cellStyle name="Comma 2 7 3 2 2 2" xfId="29650" xr:uid="{FD563D05-C5D2-4004-8A10-29A6F41A5011}"/>
    <cellStyle name="Comma 2 7 3 2 3" xfId="21322" xr:uid="{92E18ECD-E6EC-427E-B1B9-B80AF79DF633}"/>
    <cellStyle name="Comma 2 7 3 3" xfId="7439" xr:uid="{8D0C5A4B-AA9E-4D00-85E9-D0E43191730E}"/>
    <cellStyle name="Comma 2 7 3 3 2" xfId="15769" xr:uid="{B3025D53-B379-47C2-8906-0867D2C5D7ED}"/>
    <cellStyle name="Comma 2 7 3 3 2 2" xfId="32426" xr:uid="{C13AA8B3-9512-46B0-896A-3BBD615B0F66}"/>
    <cellStyle name="Comma 2 7 3 3 3" xfId="24098" xr:uid="{0AF7E849-8F6E-4922-A568-9F83B5898244}"/>
    <cellStyle name="Comma 2 7 3 4" xfId="10217" xr:uid="{6CFC1438-F45D-430B-983D-0C8456579CE7}"/>
    <cellStyle name="Comma 2 7 3 4 2" xfId="26874" xr:uid="{15EFCE65-DC4F-443A-BBE5-AF68E6903716}"/>
    <cellStyle name="Comma 2 7 3 5" xfId="33558" xr:uid="{2F288341-BE3F-47F9-8A6D-8B4F52C16198}"/>
    <cellStyle name="Comma 2 7 3 6" xfId="18546" xr:uid="{1883386A-FEBA-497E-BD41-03B833FE875C}"/>
    <cellStyle name="Comma 2 7 4" xfId="3336" xr:uid="{9E0FF1D9-82BF-48D8-999A-5473F6DBB022}"/>
    <cellStyle name="Comma 2 7 4 2" xfId="11666" xr:uid="{EBB14F4A-CC68-4E77-8751-356246AB72C1}"/>
    <cellStyle name="Comma 2 7 4 2 2" xfId="28323" xr:uid="{85CF4672-8EAA-42C8-9B68-39D375728D85}"/>
    <cellStyle name="Comma 2 7 4 3" xfId="19995" xr:uid="{68B7D84D-6BAB-46BA-A37D-AC4405F39714}"/>
    <cellStyle name="Comma 2 7 5" xfId="6112" xr:uid="{E07DD4C1-2930-48F4-9695-28F9FA76BABF}"/>
    <cellStyle name="Comma 2 7 5 2" xfId="14442" xr:uid="{BF809614-AB1C-440F-A778-FB4C1BA4BF4B}"/>
    <cellStyle name="Comma 2 7 5 2 2" xfId="31099" xr:uid="{926E3DC5-0C97-4BF9-934C-742992C25D53}"/>
    <cellStyle name="Comma 2 7 5 3" xfId="22771" xr:uid="{8C5999B0-6F40-4761-A9B0-2F2BC77018BB}"/>
    <cellStyle name="Comma 2 7 6" xfId="8890" xr:uid="{FFFE4CE0-21A7-43F1-AB98-3E9E2EE0933E}"/>
    <cellStyle name="Comma 2 7 6 2" xfId="25547" xr:uid="{03748C91-608B-483A-8F04-5C9C305AC90E}"/>
    <cellStyle name="Comma 2 7 7" xfId="33423" xr:uid="{4CA9CC7E-14F5-4C89-B97C-9768C0F87691}"/>
    <cellStyle name="Comma 2 7 8" xfId="17219" xr:uid="{B775B3EF-3FF5-4111-B687-333947D43039}"/>
    <cellStyle name="Comma 2 8" xfId="1020" xr:uid="{B4D9D16D-3505-4529-A9F0-FC440D180A66}"/>
    <cellStyle name="Comma 2 8 2" xfId="2800" xr:uid="{CA5D8489-E4D3-472E-AEC9-F7E3D29EA3CF}"/>
    <cellStyle name="Comma 2 8 2 2" xfId="5580" xr:uid="{F67DD724-5F92-47BE-8A4D-0CCD9FC411B9}"/>
    <cellStyle name="Comma 2 8 2 2 2" xfId="13910" xr:uid="{71D95DC9-0077-4E71-991D-B611FB777A18}"/>
    <cellStyle name="Comma 2 8 2 2 2 2" xfId="30567" xr:uid="{F4172FA2-DE75-4EF2-BD93-0D85AF757F81}"/>
    <cellStyle name="Comma 2 8 2 2 3" xfId="22239" xr:uid="{9534FAAF-0381-4065-8DBB-4367299F2BF8}"/>
    <cellStyle name="Comma 2 8 2 3" xfId="8356" xr:uid="{5AD2B788-465B-4183-9C13-6237CE31E027}"/>
    <cellStyle name="Comma 2 8 2 3 2" xfId="16686" xr:uid="{599B8474-2A2A-4244-B963-94AFBCAC6042}"/>
    <cellStyle name="Comma 2 8 2 3 2 2" xfId="33343" xr:uid="{02AEE310-76F6-4A61-B12B-F10354A8E70D}"/>
    <cellStyle name="Comma 2 8 2 3 3" xfId="25015" xr:uid="{A04EDBBB-2B99-45A9-9A9E-21F891C3F642}"/>
    <cellStyle name="Comma 2 8 2 4" xfId="11134" xr:uid="{763EB81A-05E0-49D2-B164-5E5662AEC3DC}"/>
    <cellStyle name="Comma 2 8 2 4 2" xfId="27791" xr:uid="{DE5E9CD1-2CDB-42A8-A218-8B147568E87D}"/>
    <cellStyle name="Comma 2 8 2 5" xfId="33747" xr:uid="{0588E678-D7F5-4C30-ABC6-EC1C31091D22}"/>
    <cellStyle name="Comma 2 8 2 6" xfId="19463" xr:uid="{2801BA0C-4D10-4AA0-A940-88BE30A98D9E}"/>
    <cellStyle name="Comma 2 8 3" xfId="2348" xr:uid="{5A3B039B-746D-45EB-86CF-B29A3464B4A4}"/>
    <cellStyle name="Comma 2 8 3 2" xfId="5138" xr:uid="{209DE3D7-98CC-41F3-A0CD-0E038B50EA4F}"/>
    <cellStyle name="Comma 2 8 3 2 2" xfId="13468" xr:uid="{FFE63ECC-8CA4-4EB3-9921-B9C8B9ACC902}"/>
    <cellStyle name="Comma 2 8 3 2 2 2" xfId="30125" xr:uid="{361ECF1F-7349-4474-AB11-190CF1A76FAB}"/>
    <cellStyle name="Comma 2 8 3 2 3" xfId="21797" xr:uid="{90C9F0C6-E204-41A7-9A43-5283C2E7BAD0}"/>
    <cellStyle name="Comma 2 8 3 3" xfId="7914" xr:uid="{F736DEC5-6C50-4CF6-82D5-EDEB5EC2D435}"/>
    <cellStyle name="Comma 2 8 3 3 2" xfId="16244" xr:uid="{8BC62D94-B425-4E42-A4A6-4E6F944DBCB2}"/>
    <cellStyle name="Comma 2 8 3 3 2 2" xfId="32901" xr:uid="{FC02077E-8A91-405D-B998-3821F73EFF21}"/>
    <cellStyle name="Comma 2 8 3 3 3" xfId="24573" xr:uid="{4006B27F-2609-492C-9F4E-938DFAC750C1}"/>
    <cellStyle name="Comma 2 8 3 4" xfId="10692" xr:uid="{81249318-85F9-449B-8EDB-DCE403ED4506}"/>
    <cellStyle name="Comma 2 8 3 4 2" xfId="27349" xr:uid="{E89EE87D-3AB0-4061-8BF0-653F8992F71F}"/>
    <cellStyle name="Comma 2 8 3 5" xfId="33605" xr:uid="{A35DE311-F845-4CBF-8C41-E7A3C451960F}"/>
    <cellStyle name="Comma 2 8 3 6" xfId="19021" xr:uid="{73CD3A19-9C17-4B03-BB08-FCEF0B43BB72}"/>
    <cellStyle name="Comma 2 8 4" xfId="3811" xr:uid="{74475D5D-B429-496A-935F-671F31357497}"/>
    <cellStyle name="Comma 2 8 4 2" xfId="12141" xr:uid="{1D752C54-5F55-4CDC-96BD-8B6D90C32331}"/>
    <cellStyle name="Comma 2 8 4 2 2" xfId="28798" xr:uid="{B71805D0-1883-456C-95F1-8937DF42EACB}"/>
    <cellStyle name="Comma 2 8 4 3" xfId="20470" xr:uid="{96AC84AF-2D43-43B4-85C5-2CB05EA20496}"/>
    <cellStyle name="Comma 2 8 5" xfId="6587" xr:uid="{514E7C9E-50DE-4F79-B0F1-C307D120E45A}"/>
    <cellStyle name="Comma 2 8 5 2" xfId="14917" xr:uid="{C53C0CE6-54AD-454A-8B71-B230326D856F}"/>
    <cellStyle name="Comma 2 8 5 2 2" xfId="31574" xr:uid="{99A03535-95E4-4151-9C43-ACEEF42BC01D}"/>
    <cellStyle name="Comma 2 8 5 3" xfId="23246" xr:uid="{4B0A2AB8-F1E6-4471-A4CF-854CEE947723}"/>
    <cellStyle name="Comma 2 8 6" xfId="9365" xr:uid="{C955BEA6-FE8F-4512-9399-54126C7FBC6B}"/>
    <cellStyle name="Comma 2 8 6 2" xfId="26022" xr:uid="{96B7AF85-D9A8-4D80-9124-D651A256407C}"/>
    <cellStyle name="Comma 2 8 7" xfId="33472" xr:uid="{D4CA5D04-F637-46A0-98FF-A2C31DF98936}"/>
    <cellStyle name="Comma 2 8 8" xfId="17694" xr:uid="{61F12D74-67C8-4D24-99D9-FFB24A599EC6}"/>
    <cellStyle name="Comma 2 9" xfId="1247" xr:uid="{FD0D4E2D-C0BE-4D2F-8C1A-30DD55675A24}"/>
    <cellStyle name="Comma 2 9 2" xfId="2823" xr:uid="{105624EC-E374-499B-96B2-D508546C2126}"/>
    <cellStyle name="Comma 2 9 2 2" xfId="5603" xr:uid="{02716414-A39B-4A36-9114-3D67E6B75D29}"/>
    <cellStyle name="Comma 2 9 2 2 2" xfId="13933" xr:uid="{D7D3EC48-EBBC-4F1B-A4AE-28274C49A7D9}"/>
    <cellStyle name="Comma 2 9 2 2 2 2" xfId="30590" xr:uid="{7B2B96F0-5BAC-4DBE-90F2-2B879926C0F6}"/>
    <cellStyle name="Comma 2 9 2 2 3" xfId="22262" xr:uid="{29A048CD-966C-40B7-BC35-4522B3C8A7E9}"/>
    <cellStyle name="Comma 2 9 2 3" xfId="8379" xr:uid="{B634EF6E-6911-42B2-8495-9A00812B87F0}"/>
    <cellStyle name="Comma 2 9 2 3 2" xfId="16709" xr:uid="{22229B27-6145-4164-9429-AE0C54038566}"/>
    <cellStyle name="Comma 2 9 2 3 2 2" xfId="33366" xr:uid="{8832CEEE-554D-4BC4-AB79-A18233A4D5A9}"/>
    <cellStyle name="Comma 2 9 2 3 3" xfId="25038" xr:uid="{8B6E8F81-3014-4D80-AABA-C32A24427D34}"/>
    <cellStyle name="Comma 2 9 2 4" xfId="11157" xr:uid="{BEEFD42F-1A70-4A4F-84E7-056B633ED754}"/>
    <cellStyle name="Comma 2 9 2 4 2" xfId="27814" xr:uid="{B03F2480-4A51-497B-A894-691D57C6CF0D}"/>
    <cellStyle name="Comma 2 9 2 5" xfId="33770" xr:uid="{31BFCD2B-7EAB-46FC-A2D4-8574E97D2660}"/>
    <cellStyle name="Comma 2 9 2 6" xfId="19486" xr:uid="{F80E8125-46A6-4344-9B09-D96DDE0DA284}"/>
    <cellStyle name="Comma 2 9 3" xfId="2575" xr:uid="{C0D128C1-AA18-4FA8-A622-D8B9426CDA6C}"/>
    <cellStyle name="Comma 2 9 3 2" xfId="5365" xr:uid="{89F2943C-9FEF-4BC7-8CCF-02D0B2D51FB2}"/>
    <cellStyle name="Comma 2 9 3 2 2" xfId="13695" xr:uid="{49F9DCAD-4428-4ECB-9EA8-9397DE2914C1}"/>
    <cellStyle name="Comma 2 9 3 2 2 2" xfId="30352" xr:uid="{801EF2FA-0245-408D-B46E-174D798F5B4E}"/>
    <cellStyle name="Comma 2 9 3 2 3" xfId="22024" xr:uid="{DCA2F9E7-877E-4C29-B513-F542DB475747}"/>
    <cellStyle name="Comma 2 9 3 3" xfId="8141" xr:uid="{49297353-BE76-40A8-B6BF-BA13A0400AEB}"/>
    <cellStyle name="Comma 2 9 3 3 2" xfId="16471" xr:uid="{7FEF444A-EE13-42E9-8F25-95F38079476A}"/>
    <cellStyle name="Comma 2 9 3 3 2 2" xfId="33128" xr:uid="{316999C5-BE61-4251-884C-1AA9BA921578}"/>
    <cellStyle name="Comma 2 9 3 3 3" xfId="24800" xr:uid="{1C4B3FBC-241C-4A7C-A697-DC3C3A26D8D9}"/>
    <cellStyle name="Comma 2 9 3 4" xfId="10919" xr:uid="{CB39BF37-6D57-4391-8549-27D39DE24B6C}"/>
    <cellStyle name="Comma 2 9 3 4 2" xfId="27576" xr:uid="{707286CA-3E40-4626-94F5-447BF398B732}"/>
    <cellStyle name="Comma 2 9 3 5" xfId="33628" xr:uid="{0E928DA5-44AA-4556-A165-0ECAB5B50725}"/>
    <cellStyle name="Comma 2 9 3 6" xfId="19248" xr:uid="{A99B2379-ADC0-4C62-BE23-22D9AAAD672D}"/>
    <cellStyle name="Comma 2 9 4" xfId="4038" xr:uid="{2BCA76F3-AF8A-44EB-83CD-B44F91CB0EEB}"/>
    <cellStyle name="Comma 2 9 4 2" xfId="12368" xr:uid="{580E6AC3-3BDD-4620-B9FF-BB38BB6B274F}"/>
    <cellStyle name="Comma 2 9 4 2 2" xfId="29025" xr:uid="{8A38B14B-FD2D-4932-B3EA-5E84AF458257}"/>
    <cellStyle name="Comma 2 9 4 3" xfId="20697" xr:uid="{09D3B7B4-260A-4867-91D3-951D35E67FCC}"/>
    <cellStyle name="Comma 2 9 5" xfId="6814" xr:uid="{DC484D9A-FA3B-4298-B28D-5534869E025C}"/>
    <cellStyle name="Comma 2 9 5 2" xfId="15144" xr:uid="{B700041D-EF11-49FF-AAC8-AF077A7C3090}"/>
    <cellStyle name="Comma 2 9 5 2 2" xfId="31801" xr:uid="{F742F1B5-DE97-4320-97CF-26E5D35B44EC}"/>
    <cellStyle name="Comma 2 9 5 3" xfId="23473" xr:uid="{18C9A277-70ED-46AA-9948-C84E59EECE4E}"/>
    <cellStyle name="Comma 2 9 6" xfId="9592" xr:uid="{5B929FDC-5406-4CCD-92CC-1CC607D4D925}"/>
    <cellStyle name="Comma 2 9 6 2" xfId="26249" xr:uid="{61304013-70DD-4F16-BE1E-8910F987A9EE}"/>
    <cellStyle name="Comma 2 9 7" xfId="33495" xr:uid="{7925C88C-4847-40BE-98E1-E9ECC0928F17}"/>
    <cellStyle name="Comma 2 9 8" xfId="17921" xr:uid="{584E7D19-8CA7-4E5F-88C6-48564053EC76}"/>
    <cellStyle name="Comma 3" xfId="62" xr:uid="{737750D5-FA84-4271-A9CB-95AE6A18A4E9}"/>
    <cellStyle name="Comma 3 10" xfId="2703" xr:uid="{9BB93434-D63B-456D-83E9-B10042AFC1F2}"/>
    <cellStyle name="Comma 3 10 2" xfId="5488" xr:uid="{188B6435-FDEF-4291-AE34-546D635EA88D}"/>
    <cellStyle name="Comma 3 10 2 2" xfId="13818" xr:uid="{12915B8F-D0C2-41E4-B8CC-71AB6F1C0F0B}"/>
    <cellStyle name="Comma 3 10 2 2 2" xfId="30475" xr:uid="{69920FC1-4AA1-476C-8D16-6E412A1B0E08}"/>
    <cellStyle name="Comma 3 10 2 3" xfId="22147" xr:uid="{01F5C4A1-D000-43E4-8A60-A6FC511CE37D}"/>
    <cellStyle name="Comma 3 10 3" xfId="8264" xr:uid="{3DC24712-E1B7-40DD-9754-1A3027E6D131}"/>
    <cellStyle name="Comma 3 10 3 2" xfId="16594" xr:uid="{D9564FF4-01F4-4580-A406-F89B5CA79411}"/>
    <cellStyle name="Comma 3 10 3 2 2" xfId="33251" xr:uid="{7BEC1272-2BA0-4308-A170-DC6171193EEF}"/>
    <cellStyle name="Comma 3 10 3 3" xfId="24923" xr:uid="{8CB771B9-7F35-4CB9-A022-3B11F8B1BCBC}"/>
    <cellStyle name="Comma 3 10 4" xfId="11042" xr:uid="{9CF9134C-F673-4205-806E-509925AEC950}"/>
    <cellStyle name="Comma 3 10 4 2" xfId="27699" xr:uid="{8D041004-5908-48C6-A13F-B19203976BB6}"/>
    <cellStyle name="Comma 3 10 5" xfId="33650" xr:uid="{57AF7EA5-C7B4-499E-AF95-65630B713F6C}"/>
    <cellStyle name="Comma 3 10 6" xfId="19371" xr:uid="{1838C48B-59DB-4E7B-9AC7-6ED721BB5768}"/>
    <cellStyle name="Comma 3 11" xfId="1400" xr:uid="{2C2C6F81-5AA0-4639-8A65-974D89BA041F}"/>
    <cellStyle name="Comma 3 11 2" xfId="4191" xr:uid="{039B1584-B27C-4AEB-9DB3-0BB08EF80865}"/>
    <cellStyle name="Comma 3 11 2 2" xfId="12521" xr:uid="{DD26E52C-D404-442F-8D83-9866D8C5E831}"/>
    <cellStyle name="Comma 3 11 2 2 2" xfId="29178" xr:uid="{BF55245E-E3FD-48AA-A4D7-885F4007E92B}"/>
    <cellStyle name="Comma 3 11 2 3" xfId="20850" xr:uid="{46C91D0F-8C8E-4ADD-919D-297871BB4C71}"/>
    <cellStyle name="Comma 3 11 3" xfId="6967" xr:uid="{56787CB9-16E9-43B3-8323-C66AD56F0D1B}"/>
    <cellStyle name="Comma 3 11 3 2" xfId="15297" xr:uid="{9C4B92D9-AE7E-4AEA-88E2-6346460CC201}"/>
    <cellStyle name="Comma 3 11 3 2 2" xfId="31954" xr:uid="{924F94B2-BA25-4A4A-B78C-F3145B8A863D}"/>
    <cellStyle name="Comma 3 11 3 3" xfId="23626" xr:uid="{19E90F9A-515C-4C04-A992-BA5A1A44BD36}"/>
    <cellStyle name="Comma 3 11 4" xfId="9745" xr:uid="{7A5A41AB-9454-44DC-8016-E69491A5B1B4}"/>
    <cellStyle name="Comma 3 11 4 2" xfId="26402" xr:uid="{8448D03E-E75B-48B7-9F17-2C47BCA681DD}"/>
    <cellStyle name="Comma 3 11 5" xfId="33512" xr:uid="{CEDBA16C-B9E6-4753-B902-75DF46634A97}"/>
    <cellStyle name="Comma 3 11 6" xfId="18074" xr:uid="{06EBA9C6-D591-4069-B8B2-B075C8E35B8A}"/>
    <cellStyle name="Comma 3 12" xfId="2863" xr:uid="{833E6A5D-9D40-4018-B080-34DF672ED6A9}"/>
    <cellStyle name="Comma 3 12 2" xfId="11194" xr:uid="{AC759EC8-BE25-4767-BBEF-2DF6761326F0}"/>
    <cellStyle name="Comma 3 12 2 2" xfId="27851" xr:uid="{46CDCB41-C3CC-4EAD-B3CF-3AA0E081EE3B}"/>
    <cellStyle name="Comma 3 12 3" xfId="19523" xr:uid="{9D0BD265-1F47-4B48-A2F6-A9B8C7088B9C}"/>
    <cellStyle name="Comma 3 13" xfId="5640" xr:uid="{19FCEF23-EC4A-416B-8A87-78AE0B56C161}"/>
    <cellStyle name="Comma 3 13 2" xfId="13970" xr:uid="{FBDD11E2-1D92-4B04-9729-1118F32B4152}"/>
    <cellStyle name="Comma 3 13 2 2" xfId="30627" xr:uid="{D1D865C5-A7BB-4FC6-B4F4-AB3E0F3425CA}"/>
    <cellStyle name="Comma 3 13 3" xfId="22299" xr:uid="{EDBA5842-05F9-4D68-B885-B8BFDBE4055C}"/>
    <cellStyle name="Comma 3 14" xfId="8417" xr:uid="{127BF418-4A4D-4C24-B006-7C00C2A4A2E0}"/>
    <cellStyle name="Comma 3 14 2" xfId="25075" xr:uid="{231D0D6A-CC72-4D30-9962-B049F5650A14}"/>
    <cellStyle name="Comma 3 15" xfId="33375" xr:uid="{0538C640-0B2A-413A-AA5A-7F6593304EBE}"/>
    <cellStyle name="Comma 3 16" xfId="16747" xr:uid="{8AB3DC67-1DE9-4A88-A7C1-357E21F96BFC}"/>
    <cellStyle name="Comma 3 17" xfId="33903" xr:uid="{7901DB45-D842-4E7B-BF9F-643A9CF3A187}"/>
    <cellStyle name="Comma 3 18" xfId="34821" xr:uid="{F7D5E9E6-232E-422C-BA39-3294A72D6143}"/>
    <cellStyle name="Comma 3 2" xfId="123" xr:uid="{7742CFB7-189A-4302-8288-001ACFA60A36}"/>
    <cellStyle name="Comma 3 2 10" xfId="5698" xr:uid="{D4916986-DC6E-4713-BA91-F7C66C6EFCE5}"/>
    <cellStyle name="Comma 3 2 10 2" xfId="14028" xr:uid="{1ADEE3EC-A316-48CA-B28D-5E39AAABF54F}"/>
    <cellStyle name="Comma 3 2 10 2 2" xfId="30685" xr:uid="{FB26E208-52B2-4EDD-ACCD-E4ECD998920D}"/>
    <cellStyle name="Comma 3 2 10 3" xfId="22357" xr:uid="{C2558767-E965-48F2-B329-667D5C19EDB7}"/>
    <cellStyle name="Comma 3 2 11" xfId="8476" xr:uid="{44BEEAE6-A7A5-4DAF-824F-245E39BCB0D5}"/>
    <cellStyle name="Comma 3 2 11 2" xfId="25133" xr:uid="{F430F40D-07BB-4C50-94C2-97632F40FC0F}"/>
    <cellStyle name="Comma 3 2 12" xfId="33382" xr:uid="{BA579B45-2E85-494E-8BE9-F3FBFFA020A6}"/>
    <cellStyle name="Comma 3 2 13" xfId="16805" xr:uid="{B9BBDBD0-69B0-4C0F-9B13-9FC1949E20F9}"/>
    <cellStyle name="Comma 3 2 2" xfId="244" xr:uid="{5CCEDB68-810A-4A88-97A0-BD2216E9FDA9}"/>
    <cellStyle name="Comma 3 2 2 10" xfId="33397" xr:uid="{536F41A8-31A7-43CF-855B-ADE1039D0624}"/>
    <cellStyle name="Comma 3 2 2 11" xfId="16925" xr:uid="{79414449-7D72-432C-9290-CD80D593B6A3}"/>
    <cellStyle name="Comma 3 2 2 2" xfId="486" xr:uid="{A4A2E9D4-9A9D-41F4-A7F1-83B48330E4EC}"/>
    <cellStyle name="Comma 3 2 2 2 2" xfId="962" xr:uid="{0371A559-464D-4031-B417-EEE0E551CDF3}"/>
    <cellStyle name="Comma 3 2 2 2 2 2" xfId="2797" xr:uid="{56F76D17-15B2-4B52-A9EC-12BF0A483BAD}"/>
    <cellStyle name="Comma 3 2 2 2 2 2 2" xfId="5577" xr:uid="{B0ADBCD6-C069-4CEE-84FA-6E2AE6087FF3}"/>
    <cellStyle name="Comma 3 2 2 2 2 2 2 2" xfId="13907" xr:uid="{9E5793BE-A950-4C0D-A189-49CA98D21FAF}"/>
    <cellStyle name="Comma 3 2 2 2 2 2 2 2 2" xfId="30564" xr:uid="{F8C8C2D3-63DA-45D3-8E95-79F876B32FF3}"/>
    <cellStyle name="Comma 3 2 2 2 2 2 2 3" xfId="22236" xr:uid="{9C93059A-43BB-4A34-8456-5437714FC82E}"/>
    <cellStyle name="Comma 3 2 2 2 2 2 3" xfId="8353" xr:uid="{2EBC6DA0-3E1A-4F8B-9076-5746E358A3C9}"/>
    <cellStyle name="Comma 3 2 2 2 2 2 3 2" xfId="16683" xr:uid="{BB36214B-4C62-43E2-82A3-BD90FD3962EF}"/>
    <cellStyle name="Comma 3 2 2 2 2 2 3 2 2" xfId="33340" xr:uid="{0B49D1F7-D02A-45B0-AD3F-6AA132655C75}"/>
    <cellStyle name="Comma 3 2 2 2 2 2 3 3" xfId="25012" xr:uid="{542EFD88-DD42-40C9-BAD9-2893DA1DDB15}"/>
    <cellStyle name="Comma 3 2 2 2 2 2 4" xfId="11131" xr:uid="{EF910E4B-3A14-46CC-A954-4C40B712557D}"/>
    <cellStyle name="Comma 3 2 2 2 2 2 4 2" xfId="27788" xr:uid="{BD900BE6-63A0-4592-982C-3CB6E489763E}"/>
    <cellStyle name="Comma 3 2 2 2 2 2 5" xfId="33744" xr:uid="{4A03FE4B-240F-4335-8095-5E0452822CFA}"/>
    <cellStyle name="Comma 3 2 2 2 2 2 6" xfId="19460" xr:uid="{BDC23E78-EFBA-47CD-8EA7-FD254ACCEE01}"/>
    <cellStyle name="Comma 3 2 2 2 2 3" xfId="2290" xr:uid="{F4A25742-9896-4CA2-AC59-2C3CFB0BD8E4}"/>
    <cellStyle name="Comma 3 2 2 2 2 3 2" xfId="5080" xr:uid="{494F0007-617B-48DA-8181-E761108C03CA}"/>
    <cellStyle name="Comma 3 2 2 2 2 3 2 2" xfId="13410" xr:uid="{55693EFF-6026-4AB4-83A9-7D153AC96E16}"/>
    <cellStyle name="Comma 3 2 2 2 2 3 2 2 2" xfId="30067" xr:uid="{72698422-FF0C-48FF-BD20-5DE1F1D67DB5}"/>
    <cellStyle name="Comma 3 2 2 2 2 3 2 3" xfId="21739" xr:uid="{C343BA6D-F57A-4E2B-9A64-0175F7F56E7C}"/>
    <cellStyle name="Comma 3 2 2 2 2 3 3" xfId="7856" xr:uid="{D2097862-C186-4863-A101-6D0588B96B04}"/>
    <cellStyle name="Comma 3 2 2 2 2 3 3 2" xfId="16186" xr:uid="{F04A7C3D-B066-4A53-A7C2-29082715D95C}"/>
    <cellStyle name="Comma 3 2 2 2 2 3 3 2 2" xfId="32843" xr:uid="{5E561C68-C7C4-4E0A-B3CA-CC93798C22EB}"/>
    <cellStyle name="Comma 3 2 2 2 2 3 3 3" xfId="24515" xr:uid="{DFCEC49E-1F83-4831-AC63-933DEE344813}"/>
    <cellStyle name="Comma 3 2 2 2 2 3 4" xfId="10634" xr:uid="{4B611E2B-3FB4-4778-9DF1-395C10B0F583}"/>
    <cellStyle name="Comma 3 2 2 2 2 3 4 2" xfId="27291" xr:uid="{A411A191-7CA4-421C-AC6C-224A0493F6A4}"/>
    <cellStyle name="Comma 3 2 2 2 2 3 5" xfId="33602" xr:uid="{27818F5F-FCED-4462-829C-CBE378283E17}"/>
    <cellStyle name="Comma 3 2 2 2 2 3 6" xfId="18963" xr:uid="{DAAE28C2-34DB-49A9-A055-9E8E2127CF97}"/>
    <cellStyle name="Comma 3 2 2 2 2 4" xfId="3753" xr:uid="{85D15F19-0B32-48FA-9685-9537937B6518}"/>
    <cellStyle name="Comma 3 2 2 2 2 4 2" xfId="12083" xr:uid="{8AC406CA-6C39-4DD8-AC1B-D1173F87C2AD}"/>
    <cellStyle name="Comma 3 2 2 2 2 4 2 2" xfId="28740" xr:uid="{377C0069-678A-443D-953A-56284AC3AD2D}"/>
    <cellStyle name="Comma 3 2 2 2 2 4 3" xfId="20412" xr:uid="{48B17CDA-0434-46A8-8E6D-B59D8B0154C5}"/>
    <cellStyle name="Comma 3 2 2 2 2 5" xfId="6529" xr:uid="{DCAA8D62-74B7-451C-AA7F-53EA69C686CC}"/>
    <cellStyle name="Comma 3 2 2 2 2 5 2" xfId="14859" xr:uid="{04931CC5-16E0-4D9F-9B77-6A96A8138FB4}"/>
    <cellStyle name="Comma 3 2 2 2 2 5 2 2" xfId="31516" xr:uid="{D1C4A986-010B-4ADD-B585-3B2B9733F4B1}"/>
    <cellStyle name="Comma 3 2 2 2 2 5 3" xfId="23188" xr:uid="{B8B46EA7-FCBC-4C63-862A-56FD5075123B}"/>
    <cellStyle name="Comma 3 2 2 2 2 6" xfId="9307" xr:uid="{C2985349-B2E8-48E8-AA3A-A078782BC653}"/>
    <cellStyle name="Comma 3 2 2 2 2 6 2" xfId="25964" xr:uid="{A0227F19-C9CE-4D4E-8A33-E7B60088D9BE}"/>
    <cellStyle name="Comma 3 2 2 2 2 7" xfId="33469" xr:uid="{C10C2D7D-8F36-4D4D-BDC4-297A637012F6}"/>
    <cellStyle name="Comma 3 2 2 2 2 8" xfId="17636" xr:uid="{749D9B96-80DB-4508-9E35-03AB99455EFE}"/>
    <cellStyle name="Comma 3 2 2 2 3" xfId="2748" xr:uid="{F62C2EA9-D561-4567-9698-BE83A18C1F90}"/>
    <cellStyle name="Comma 3 2 2 2 3 2" xfId="5530" xr:uid="{7EB0E31F-DB1D-4439-A815-BAA28963AF77}"/>
    <cellStyle name="Comma 3 2 2 2 3 2 2" xfId="13860" xr:uid="{1711995A-E891-4C31-B2CA-9CFC30D9FFEC}"/>
    <cellStyle name="Comma 3 2 2 2 3 2 2 2" xfId="30517" xr:uid="{24EF0C61-4704-4FE5-984E-3BAB7E83180F}"/>
    <cellStyle name="Comma 3 2 2 2 3 2 3" xfId="22189" xr:uid="{9B123042-91EF-4F32-912C-7E8201D5F927}"/>
    <cellStyle name="Comma 3 2 2 2 3 3" xfId="8306" xr:uid="{1A383E18-6524-40A4-80AC-AB3849BF7334}"/>
    <cellStyle name="Comma 3 2 2 2 3 3 2" xfId="16636" xr:uid="{EEFDDC51-ABD0-48EC-88BB-82EBEED68E25}"/>
    <cellStyle name="Comma 3 2 2 2 3 3 2 2" xfId="33293" xr:uid="{8C580255-C0C8-4927-AEFE-FA6B2FDCD5CA}"/>
    <cellStyle name="Comma 3 2 2 2 3 3 3" xfId="24965" xr:uid="{42862ED3-4BFA-43C2-B37A-13AC259BC39A}"/>
    <cellStyle name="Comma 3 2 2 2 3 4" xfId="11084" xr:uid="{1032FEFA-27AF-492F-8379-90FC822D9A4C}"/>
    <cellStyle name="Comma 3 2 2 2 3 4 2" xfId="27741" xr:uid="{5C7DEBBD-BBA7-42F2-810D-CBA1E958B076}"/>
    <cellStyle name="Comma 3 2 2 2 3 5" xfId="33695" xr:uid="{4DEDF998-ABE4-4EC6-9692-DE3F3DCB1917}"/>
    <cellStyle name="Comma 3 2 2 2 3 6" xfId="19413" xr:uid="{3E906954-ED17-4D99-A880-3B0D1022200A}"/>
    <cellStyle name="Comma 3 2 2 2 4" xfId="1816" xr:uid="{354EEA43-716E-46D1-8299-7B881840E352}"/>
    <cellStyle name="Comma 3 2 2 2 4 2" xfId="4606" xr:uid="{9868FD8F-F777-4318-9CBC-81E8B205F850}"/>
    <cellStyle name="Comma 3 2 2 2 4 2 2" xfId="12936" xr:uid="{4E85DC23-2766-46B5-AE81-8FD1693A4EA0}"/>
    <cellStyle name="Comma 3 2 2 2 4 2 2 2" xfId="29593" xr:uid="{DA4D3C75-36DB-4FC8-9185-551917405B5F}"/>
    <cellStyle name="Comma 3 2 2 2 4 2 3" xfId="21265" xr:uid="{61FC90F1-876D-4B34-B77F-CCBB96164AAA}"/>
    <cellStyle name="Comma 3 2 2 2 4 3" xfId="7382" xr:uid="{D0A270C3-9F0A-4230-85D0-66A62406D4D2}"/>
    <cellStyle name="Comma 3 2 2 2 4 3 2" xfId="15712" xr:uid="{B303E424-9F6C-47E9-BDE8-43FBCCAE1BE7}"/>
    <cellStyle name="Comma 3 2 2 2 4 3 2 2" xfId="32369" xr:uid="{871E43A6-E069-4361-9241-C249FE318C7F}"/>
    <cellStyle name="Comma 3 2 2 2 4 3 3" xfId="24041" xr:uid="{5FF24D83-64A7-4D18-8D01-938D0B4D389B}"/>
    <cellStyle name="Comma 3 2 2 2 4 4" xfId="10160" xr:uid="{073986BA-E6CC-4E63-9C96-EADFB92836CC}"/>
    <cellStyle name="Comma 3 2 2 2 4 4 2" xfId="26817" xr:uid="{61AA0B6A-5F9D-48B6-A005-22CF1892D9AB}"/>
    <cellStyle name="Comma 3 2 2 2 4 5" xfId="33555" xr:uid="{CB5373FB-A377-4892-BA35-39194CE532CF}"/>
    <cellStyle name="Comma 3 2 2 2 4 6" xfId="18489" xr:uid="{5D409E6F-B3E1-4113-BD1D-A6E4C097B062}"/>
    <cellStyle name="Comma 3 2 2 2 5" xfId="3279" xr:uid="{C6F3201D-7B36-4CA9-A523-00AB2AF2DF15}"/>
    <cellStyle name="Comma 3 2 2 2 5 2" xfId="11609" xr:uid="{2CFA1C91-6033-4559-9B45-2F9960CCC858}"/>
    <cellStyle name="Comma 3 2 2 2 5 2 2" xfId="28266" xr:uid="{B6C43480-CAE2-41E1-8068-FB4686171330}"/>
    <cellStyle name="Comma 3 2 2 2 5 3" xfId="19938" xr:uid="{5188C2C0-B35E-4D63-93B6-D4942808DC86}"/>
    <cellStyle name="Comma 3 2 2 2 6" xfId="6055" xr:uid="{67E3552C-D2D2-4687-A45D-C31F6DBFF7F3}"/>
    <cellStyle name="Comma 3 2 2 2 6 2" xfId="14385" xr:uid="{068BC46B-8FE7-47ED-999A-1A5B12B8244A}"/>
    <cellStyle name="Comma 3 2 2 2 6 2 2" xfId="31042" xr:uid="{E36E80B8-8B25-4B1A-BEB7-D85944D3EB72}"/>
    <cellStyle name="Comma 3 2 2 2 6 3" xfId="22714" xr:uid="{578C40CD-9980-4D5C-AD1A-FB3E4EE50027}"/>
    <cellStyle name="Comma 3 2 2 2 7" xfId="8833" xr:uid="{1BA57E77-AD9F-4819-908B-751B6497DA18}"/>
    <cellStyle name="Comma 3 2 2 2 7 2" xfId="25490" xr:uid="{999FFF77-2124-4E05-91E9-348683481771}"/>
    <cellStyle name="Comma 3 2 2 2 8" xfId="33420" xr:uid="{D5BC7F38-8858-4B32-9521-234FDA21E02D}"/>
    <cellStyle name="Comma 3 2 2 2 9" xfId="17162" xr:uid="{89D52FF6-9708-4226-98C8-5976C5F61B49}"/>
    <cellStyle name="Comma 3 2 2 3" xfId="722" xr:uid="{C95FA776-37DE-47CA-8627-52EF96C11AA7}"/>
    <cellStyle name="Comma 3 2 2 3 2" xfId="2771" xr:uid="{63DBAC58-382A-4B7E-A184-6F190FF39DA1}"/>
    <cellStyle name="Comma 3 2 2 3 2 2" xfId="5553" xr:uid="{321A5279-E2EC-4F7E-BAA6-9DF2EF916221}"/>
    <cellStyle name="Comma 3 2 2 3 2 2 2" xfId="13883" xr:uid="{3C662960-2196-438F-9CB0-D46D004BCDEE}"/>
    <cellStyle name="Comma 3 2 2 3 2 2 2 2" xfId="30540" xr:uid="{E3556AAC-D3E4-4639-98CD-45C789C27C6D}"/>
    <cellStyle name="Comma 3 2 2 3 2 2 3" xfId="22212" xr:uid="{D3C49A4A-C87B-4274-986C-0A5880E955CD}"/>
    <cellStyle name="Comma 3 2 2 3 2 3" xfId="8329" xr:uid="{76C058B5-16CE-4B73-984A-1A2C5492F596}"/>
    <cellStyle name="Comma 3 2 2 3 2 3 2" xfId="16659" xr:uid="{F0BAE6AD-9159-4D58-B51B-D9C1CC5D8364}"/>
    <cellStyle name="Comma 3 2 2 3 2 3 2 2" xfId="33316" xr:uid="{8A1CF1ED-B97C-4B0A-B5B8-7B640C257019}"/>
    <cellStyle name="Comma 3 2 2 3 2 3 3" xfId="24988" xr:uid="{BFB6DAC5-58CE-4C7E-A64C-CEF77E515FC9}"/>
    <cellStyle name="Comma 3 2 2 3 2 4" xfId="11107" xr:uid="{26AD5FCA-ED9D-43BE-A576-A0AA8158B121}"/>
    <cellStyle name="Comma 3 2 2 3 2 4 2" xfId="27764" xr:uid="{9BDA6470-D99D-4149-8A42-D8FFA19E1E0F}"/>
    <cellStyle name="Comma 3 2 2 3 2 5" xfId="33718" xr:uid="{F878898E-4501-4CAA-AEDB-0AA152A7EF9A}"/>
    <cellStyle name="Comma 3 2 2 3 2 6" xfId="19436" xr:uid="{E49B73EA-1B35-414B-A961-76FAB60CABAA}"/>
    <cellStyle name="Comma 3 2 2 3 3" xfId="2052" xr:uid="{A34C5189-7232-4F88-82FE-82832DC2C105}"/>
    <cellStyle name="Comma 3 2 2 3 3 2" xfId="4842" xr:uid="{BE146C99-1203-4A88-96DA-109716AA7738}"/>
    <cellStyle name="Comma 3 2 2 3 3 2 2" xfId="13172" xr:uid="{A2ED52A1-7C7C-4A23-961A-E51A36813FB7}"/>
    <cellStyle name="Comma 3 2 2 3 3 2 2 2" xfId="29829" xr:uid="{7B61BC59-66E5-495A-828E-D2570CF0973A}"/>
    <cellStyle name="Comma 3 2 2 3 3 2 3" xfId="21501" xr:uid="{E00C9E4F-0EE9-4454-8D69-1ED6A1718D89}"/>
    <cellStyle name="Comma 3 2 2 3 3 3" xfId="7618" xr:uid="{35D9871B-1620-4365-AD24-36F3A52E3627}"/>
    <cellStyle name="Comma 3 2 2 3 3 3 2" xfId="15948" xr:uid="{B6FD581A-5416-4DEF-8BAB-CDBCBDB71707}"/>
    <cellStyle name="Comma 3 2 2 3 3 3 2 2" xfId="32605" xr:uid="{AE1E4BFE-F251-4BCB-ACE1-4DB579CC3531}"/>
    <cellStyle name="Comma 3 2 2 3 3 3 3" xfId="24277" xr:uid="{4F06F364-4655-4B08-B5FA-6E82D669547D}"/>
    <cellStyle name="Comma 3 2 2 3 3 4" xfId="10396" xr:uid="{28AA44F8-1683-4C10-8939-D59A98948BE2}"/>
    <cellStyle name="Comma 3 2 2 3 3 4 2" xfId="27053" xr:uid="{713EB072-DE8A-4609-BB18-E501D2253DED}"/>
    <cellStyle name="Comma 3 2 2 3 3 5" xfId="33578" xr:uid="{33B59660-FD2D-4807-BB30-DDD9C6410892}"/>
    <cellStyle name="Comma 3 2 2 3 3 6" xfId="18725" xr:uid="{A446EA9D-1B85-49AD-88F4-7ABB3D1D2BA3}"/>
    <cellStyle name="Comma 3 2 2 3 4" xfId="3515" xr:uid="{8A2A5E45-2240-4E47-80D7-29650925A658}"/>
    <cellStyle name="Comma 3 2 2 3 4 2" xfId="11845" xr:uid="{A9CB348C-40FC-4C38-B995-95FC9F5A2AB9}"/>
    <cellStyle name="Comma 3 2 2 3 4 2 2" xfId="28502" xr:uid="{FD2231A2-233D-413D-9CB3-33EA6F6BDD44}"/>
    <cellStyle name="Comma 3 2 2 3 4 3" xfId="20174" xr:uid="{A4062D40-9C80-4998-AEAB-A9DB6C2419DE}"/>
    <cellStyle name="Comma 3 2 2 3 5" xfId="6291" xr:uid="{4D65D7D7-E12D-4F63-927A-B6AC3B07FB7D}"/>
    <cellStyle name="Comma 3 2 2 3 5 2" xfId="14621" xr:uid="{8CA31FFD-0B01-4F25-A63E-E9F1E1F72621}"/>
    <cellStyle name="Comma 3 2 2 3 5 2 2" xfId="31278" xr:uid="{23EB8086-C8FE-4822-AB35-ADA0E9646784}"/>
    <cellStyle name="Comma 3 2 2 3 5 3" xfId="22950" xr:uid="{9F94161D-38E6-4B33-9095-A9BF0FE54017}"/>
    <cellStyle name="Comma 3 2 2 3 6" xfId="9069" xr:uid="{9CE81CC8-DB9E-412D-A416-F9A9619577DD}"/>
    <cellStyle name="Comma 3 2 2 3 6 2" xfId="25726" xr:uid="{D8912A82-09D9-4683-8C24-615E6B09A46B}"/>
    <cellStyle name="Comma 3 2 2 3 7" xfId="33443" xr:uid="{8DCCF04C-8D98-4F69-9A26-C74A4059E718}"/>
    <cellStyle name="Comma 3 2 2 3 8" xfId="17398" xr:uid="{C0381F1A-AFD2-4DA0-B905-107BA071C8D7}"/>
    <cellStyle name="Comma 3 2 2 4" xfId="1199" xr:uid="{3C5B2A2A-0CE3-48EC-AB04-2F49619A762F}"/>
    <cellStyle name="Comma 3 2 2 4 2" xfId="2820" xr:uid="{1FE15C24-EDB5-4E7A-AC37-EA764576410D}"/>
    <cellStyle name="Comma 3 2 2 4 2 2" xfId="5600" xr:uid="{AD71FE79-2BEB-47C6-AAB5-D263DAEB3C5E}"/>
    <cellStyle name="Comma 3 2 2 4 2 2 2" xfId="13930" xr:uid="{5FCBEE85-E557-4D37-98E2-A0F7A916F009}"/>
    <cellStyle name="Comma 3 2 2 4 2 2 2 2" xfId="30587" xr:uid="{E527518C-84F0-4C15-B39A-EE3C403E5650}"/>
    <cellStyle name="Comma 3 2 2 4 2 2 3" xfId="22259" xr:uid="{DF27A4F3-8E2E-4969-AE91-7E3787337FA4}"/>
    <cellStyle name="Comma 3 2 2 4 2 3" xfId="8376" xr:uid="{4F018E7A-A3CF-409E-8809-D66C6C06086E}"/>
    <cellStyle name="Comma 3 2 2 4 2 3 2" xfId="16706" xr:uid="{A4DB8E48-59A9-487B-B2D0-C2497D6B5E6A}"/>
    <cellStyle name="Comma 3 2 2 4 2 3 2 2" xfId="33363" xr:uid="{664B0F2F-84BA-4C65-B7B4-FABDC4960CE8}"/>
    <cellStyle name="Comma 3 2 2 4 2 3 3" xfId="25035" xr:uid="{830C8D78-204B-41C8-A8B1-9FD950BF77EB}"/>
    <cellStyle name="Comma 3 2 2 4 2 4" xfId="11154" xr:uid="{3519C4DE-E85C-4421-A255-BA806D236A38}"/>
    <cellStyle name="Comma 3 2 2 4 2 4 2" xfId="27811" xr:uid="{CA070953-1823-42F2-9B76-24E4BD829244}"/>
    <cellStyle name="Comma 3 2 2 4 2 5" xfId="33767" xr:uid="{014C2C4E-F6A1-4257-84B6-49584BBDF0ED}"/>
    <cellStyle name="Comma 3 2 2 4 2 6" xfId="19483" xr:uid="{04D84C6D-9AF6-4F51-8CF3-744581F4B75A}"/>
    <cellStyle name="Comma 3 2 2 4 3" xfId="2527" xr:uid="{E280F206-E136-4B0E-8CEE-764BD6856037}"/>
    <cellStyle name="Comma 3 2 2 4 3 2" xfId="5317" xr:uid="{CACC147F-AD31-4DB5-B3DE-D94B6057426D}"/>
    <cellStyle name="Comma 3 2 2 4 3 2 2" xfId="13647" xr:uid="{B65468F7-4412-472C-B2BF-73F3B14851BD}"/>
    <cellStyle name="Comma 3 2 2 4 3 2 2 2" xfId="30304" xr:uid="{6DDFDC5B-DF3A-4D77-958A-95D1AF8CB137}"/>
    <cellStyle name="Comma 3 2 2 4 3 2 3" xfId="21976" xr:uid="{9C74C354-BA9D-44A3-8E0D-4A6C80954858}"/>
    <cellStyle name="Comma 3 2 2 4 3 3" xfId="8093" xr:uid="{71A39ABF-0ACD-4C83-8C45-EB6E01D939FF}"/>
    <cellStyle name="Comma 3 2 2 4 3 3 2" xfId="16423" xr:uid="{3495EA14-F076-477A-8FE4-4BAA23B35333}"/>
    <cellStyle name="Comma 3 2 2 4 3 3 2 2" xfId="33080" xr:uid="{99C72965-622E-408A-8BBC-3D4119F2A0AE}"/>
    <cellStyle name="Comma 3 2 2 4 3 3 3" xfId="24752" xr:uid="{36932B05-7983-4C28-B16C-5812377810D6}"/>
    <cellStyle name="Comma 3 2 2 4 3 4" xfId="10871" xr:uid="{220483A0-4368-4043-9B96-80F74F6A1EFD}"/>
    <cellStyle name="Comma 3 2 2 4 3 4 2" xfId="27528" xr:uid="{87D5F743-AC4D-40A7-BAF6-96860DE355CB}"/>
    <cellStyle name="Comma 3 2 2 4 3 5" xfId="33625" xr:uid="{3E681383-09E5-4C53-986F-769F160FA324}"/>
    <cellStyle name="Comma 3 2 2 4 3 6" xfId="19200" xr:uid="{B69EFA25-6AD5-4EC5-B7B5-4835432B3001}"/>
    <cellStyle name="Comma 3 2 2 4 4" xfId="3990" xr:uid="{D861567D-FBCB-4FBB-8642-78C814F64F7C}"/>
    <cellStyle name="Comma 3 2 2 4 4 2" xfId="12320" xr:uid="{2254B67D-DF1B-482E-AFC8-A6977EF55321}"/>
    <cellStyle name="Comma 3 2 2 4 4 2 2" xfId="28977" xr:uid="{60CC5E52-E4B5-4980-B952-CFA2AC74DF8D}"/>
    <cellStyle name="Comma 3 2 2 4 4 3" xfId="20649" xr:uid="{9E44F29B-963C-47CB-A14E-A77F3E64EB42}"/>
    <cellStyle name="Comma 3 2 2 4 5" xfId="6766" xr:uid="{FD3F75A0-2E2B-49F1-99FD-52FB65A34569}"/>
    <cellStyle name="Comma 3 2 2 4 5 2" xfId="15096" xr:uid="{49B1847C-54B5-4867-9F7F-06851A005181}"/>
    <cellStyle name="Comma 3 2 2 4 5 2 2" xfId="31753" xr:uid="{61BAAC54-30C9-4C3B-93CC-C5067F5BFCD9}"/>
    <cellStyle name="Comma 3 2 2 4 5 3" xfId="23425" xr:uid="{59DEF3D6-CABA-4BBE-A24D-0A8C55AC5C6C}"/>
    <cellStyle name="Comma 3 2 2 4 6" xfId="9544" xr:uid="{95E21B75-8E86-4C1D-BA04-1A512A6BF5C5}"/>
    <cellStyle name="Comma 3 2 2 4 6 2" xfId="26201" xr:uid="{21F2C5BB-E3B4-402B-BD57-CF8B2BBDA568}"/>
    <cellStyle name="Comma 3 2 2 4 7" xfId="33492" xr:uid="{EC80743D-0FF7-4063-8456-1E4495BF8B28}"/>
    <cellStyle name="Comma 3 2 2 4 8" xfId="17873" xr:uid="{AE585102-EDF4-47A4-AB62-9FF9E948D9E6}"/>
    <cellStyle name="Comma 3 2 2 5" xfId="2725" xr:uid="{8BF9A57E-3673-4FDA-B917-8DD6722D6223}"/>
    <cellStyle name="Comma 3 2 2 5 2" xfId="5507" xr:uid="{6940009D-13CD-4B81-BC05-908662651839}"/>
    <cellStyle name="Comma 3 2 2 5 2 2" xfId="13837" xr:uid="{4828F948-FD08-4405-A324-F9C617B0D355}"/>
    <cellStyle name="Comma 3 2 2 5 2 2 2" xfId="30494" xr:uid="{EE2C2CAE-2E41-4686-8480-D4C8A78EA941}"/>
    <cellStyle name="Comma 3 2 2 5 2 3" xfId="22166" xr:uid="{F8763636-2F34-400C-B236-87F546C7C106}"/>
    <cellStyle name="Comma 3 2 2 5 3" xfId="8283" xr:uid="{42BAF1D5-8222-4036-8C29-A8831AA43917}"/>
    <cellStyle name="Comma 3 2 2 5 3 2" xfId="16613" xr:uid="{7565331B-36E8-438B-9E4A-461AA492AC6A}"/>
    <cellStyle name="Comma 3 2 2 5 3 2 2" xfId="33270" xr:uid="{A4B8830A-BD1E-4BD9-8B66-E2F33A90FFF3}"/>
    <cellStyle name="Comma 3 2 2 5 3 3" xfId="24942" xr:uid="{CBC5D1B3-5983-46C9-AC3C-CEAA59F9DA15}"/>
    <cellStyle name="Comma 3 2 2 5 4" xfId="11061" xr:uid="{713A648A-D111-48C9-AA06-1B5D25B3F163}"/>
    <cellStyle name="Comma 3 2 2 5 4 2" xfId="27718" xr:uid="{33708CF1-815B-4F2D-98EE-DC8D72C32050}"/>
    <cellStyle name="Comma 3 2 2 5 5" xfId="33672" xr:uid="{281ABC3A-EBDD-47BE-AF64-A3F4CA961D7A}"/>
    <cellStyle name="Comma 3 2 2 5 6" xfId="19390" xr:uid="{E449D059-716C-45E2-B2CC-BD18E8B87B49}"/>
    <cellStyle name="Comma 3 2 2 6" xfId="1579" xr:uid="{9C83C54E-D712-4268-B3D8-9DAB8F2589AD}"/>
    <cellStyle name="Comma 3 2 2 6 2" xfId="4369" xr:uid="{4221BC73-4E81-4BCB-8416-4BDAB102CB7C}"/>
    <cellStyle name="Comma 3 2 2 6 2 2" xfId="12699" xr:uid="{78C4BCF1-E47D-46AC-BFE2-E6579E63C123}"/>
    <cellStyle name="Comma 3 2 2 6 2 2 2" xfId="29356" xr:uid="{472D1EC7-09D0-4253-BFB9-609798549C38}"/>
    <cellStyle name="Comma 3 2 2 6 2 3" xfId="21028" xr:uid="{12EF0328-3640-4C26-A44E-D430CAE96702}"/>
    <cellStyle name="Comma 3 2 2 6 3" xfId="7145" xr:uid="{FF540EE6-419B-40D0-81AF-B295DCD3867C}"/>
    <cellStyle name="Comma 3 2 2 6 3 2" xfId="15475" xr:uid="{4A26D7AF-4032-4194-B866-C19FC22C498B}"/>
    <cellStyle name="Comma 3 2 2 6 3 2 2" xfId="32132" xr:uid="{3B6231FD-31F0-4C59-996B-7707B2E48263}"/>
    <cellStyle name="Comma 3 2 2 6 3 3" xfId="23804" xr:uid="{9E4325B9-2A37-4B3F-9D03-DC38D0F4996F}"/>
    <cellStyle name="Comma 3 2 2 6 4" xfId="9923" xr:uid="{6B692F29-670B-4E98-AFBD-A0704A09A6EE}"/>
    <cellStyle name="Comma 3 2 2 6 4 2" xfId="26580" xr:uid="{1A14ABC8-0CA7-45B5-B70B-D22DDB5DE7CB}"/>
    <cellStyle name="Comma 3 2 2 6 5" xfId="33532" xr:uid="{6350DF83-C364-406E-9D26-9BA334126B56}"/>
    <cellStyle name="Comma 3 2 2 6 6" xfId="18252" xr:uid="{46D39FC3-76E3-49A6-9B59-7A476C5CD2BA}"/>
    <cellStyle name="Comma 3 2 2 7" xfId="3042" xr:uid="{2B8A69B6-5BB8-4641-AE05-2C1096C298C0}"/>
    <cellStyle name="Comma 3 2 2 7 2" xfId="11372" xr:uid="{EBBD52FE-3AD2-49D7-97B1-08285C129D29}"/>
    <cellStyle name="Comma 3 2 2 7 2 2" xfId="28029" xr:uid="{0DA8AAF9-7560-4ADD-A2AB-4D64A9E8F1EC}"/>
    <cellStyle name="Comma 3 2 2 7 3" xfId="19701" xr:uid="{1E1E2F1E-BB91-46D0-B4C8-D02370AE8300}"/>
    <cellStyle name="Comma 3 2 2 8" xfId="5818" xr:uid="{D6D46EE7-B2E9-4EAC-A82D-88201749E17F}"/>
    <cellStyle name="Comma 3 2 2 8 2" xfId="14148" xr:uid="{DAED314F-7E22-4EC1-84AE-ED25E31F3A70}"/>
    <cellStyle name="Comma 3 2 2 8 2 2" xfId="30805" xr:uid="{5F6AD56B-5AC7-4243-B800-D2A920977514}"/>
    <cellStyle name="Comma 3 2 2 8 3" xfId="22477" xr:uid="{5B05187E-9F72-43C7-B52C-AE35300561BA}"/>
    <cellStyle name="Comma 3 2 2 9" xfId="8596" xr:uid="{EE71D35F-02FE-431B-A636-E7E8D0922DD0}"/>
    <cellStyle name="Comma 3 2 2 9 2" xfId="25253" xr:uid="{1A9D6DA4-5809-4D09-873A-CDA76F6F0274}"/>
    <cellStyle name="Comma 3 2 3" xfId="366" xr:uid="{2B7DAD3C-DDD6-4B42-A410-F9CAB7894091}"/>
    <cellStyle name="Comma 3 2 3 2" xfId="844" xr:uid="{CEFF01AD-2059-4B5E-8C93-9041EC7EAF88}"/>
    <cellStyle name="Comma 3 2 3 2 2" xfId="2783" xr:uid="{92B2D7CD-3BCB-43FB-A54A-09CECE93EF8A}"/>
    <cellStyle name="Comma 3 2 3 2 2 2" xfId="5563" xr:uid="{48A45229-91C8-40F2-80A6-7D4B820A372D}"/>
    <cellStyle name="Comma 3 2 3 2 2 2 2" xfId="13893" xr:uid="{7C8344B3-291C-4701-A513-B22A198D7229}"/>
    <cellStyle name="Comma 3 2 3 2 2 2 2 2" xfId="30550" xr:uid="{BE214C7D-D673-473D-91C9-D662DF84F572}"/>
    <cellStyle name="Comma 3 2 3 2 2 2 3" xfId="22222" xr:uid="{6C5BB557-3F33-44B5-946A-CF13C440D011}"/>
    <cellStyle name="Comma 3 2 3 2 2 3" xfId="8339" xr:uid="{F6B64FA7-16DC-4CEC-95CC-DA879FE35E65}"/>
    <cellStyle name="Comma 3 2 3 2 2 3 2" xfId="16669" xr:uid="{21352A30-A0C7-47FF-905D-50B6B134F717}"/>
    <cellStyle name="Comma 3 2 3 2 2 3 2 2" xfId="33326" xr:uid="{38343BC7-C508-47ED-810D-BE307091B247}"/>
    <cellStyle name="Comma 3 2 3 2 2 3 3" xfId="24998" xr:uid="{8774E3E1-BBD2-4D4E-92F7-8544F192CE59}"/>
    <cellStyle name="Comma 3 2 3 2 2 4" xfId="11117" xr:uid="{AA00FF49-6E6C-4A11-9EA7-BB69B90BD26C}"/>
    <cellStyle name="Comma 3 2 3 2 2 4 2" xfId="27774" xr:uid="{EB6C5C50-B2FA-481C-8EF3-B0277A0DF433}"/>
    <cellStyle name="Comma 3 2 3 2 2 5" xfId="33730" xr:uid="{685B0BB8-451B-4E24-BFB4-C5354C471538}"/>
    <cellStyle name="Comma 3 2 3 2 2 6" xfId="19446" xr:uid="{CF5A9327-5D1A-4501-AEC5-0679EAA92CAD}"/>
    <cellStyle name="Comma 3 2 3 2 3" xfId="2172" xr:uid="{B6565B86-61DC-4128-9D88-4463F7FF5298}"/>
    <cellStyle name="Comma 3 2 3 2 3 2" xfId="4962" xr:uid="{58AE091A-C7A3-428E-A3B5-EC28EA0F1D88}"/>
    <cellStyle name="Comma 3 2 3 2 3 2 2" xfId="13292" xr:uid="{90EAD068-1189-4D2C-A3DF-A631EB4ED9EC}"/>
    <cellStyle name="Comma 3 2 3 2 3 2 2 2" xfId="29949" xr:uid="{9BBC3590-C732-4621-935E-D45B11C37B33}"/>
    <cellStyle name="Comma 3 2 3 2 3 2 3" xfId="21621" xr:uid="{B79EDF87-1B5E-4CEF-83F7-C2FF6DCCDA82}"/>
    <cellStyle name="Comma 3 2 3 2 3 3" xfId="7738" xr:uid="{CD82C776-0DFB-4FB2-98E2-D96E889A6F15}"/>
    <cellStyle name="Comma 3 2 3 2 3 3 2" xfId="16068" xr:uid="{5AB75A00-73EC-40DC-AE19-82C1E4518D8A}"/>
    <cellStyle name="Comma 3 2 3 2 3 3 2 2" xfId="32725" xr:uid="{C87D87FC-5337-4C2E-837F-BE5E0EDC30E6}"/>
    <cellStyle name="Comma 3 2 3 2 3 3 3" xfId="24397" xr:uid="{C37756B8-798F-48E8-B682-148A6C41B052}"/>
    <cellStyle name="Comma 3 2 3 2 3 4" xfId="10516" xr:uid="{B092AD39-9CA8-4B88-B750-430A4DCA69DD}"/>
    <cellStyle name="Comma 3 2 3 2 3 4 2" xfId="27173" xr:uid="{3F72046C-D21B-48A0-8E35-937B443A5915}"/>
    <cellStyle name="Comma 3 2 3 2 3 5" xfId="33588" xr:uid="{10532029-A22B-44F9-B859-781A0375D140}"/>
    <cellStyle name="Comma 3 2 3 2 3 6" xfId="18845" xr:uid="{5EBA0358-27ED-4E51-9DF5-824BBCB76909}"/>
    <cellStyle name="Comma 3 2 3 2 4" xfId="3635" xr:uid="{5D8AA201-852C-4466-B96D-330EB487D24A}"/>
    <cellStyle name="Comma 3 2 3 2 4 2" xfId="11965" xr:uid="{3F937E24-A767-408C-8D22-B1E4DA0BBD3A}"/>
    <cellStyle name="Comma 3 2 3 2 4 2 2" xfId="28622" xr:uid="{E1F09030-C69E-41CC-8B26-81B80CBBB557}"/>
    <cellStyle name="Comma 3 2 3 2 4 3" xfId="20294" xr:uid="{1DA6E755-41FB-4754-9AAD-B075DDEF76D3}"/>
    <cellStyle name="Comma 3 2 3 2 5" xfId="6411" xr:uid="{1249A65D-51A0-43D4-8B0A-7928DC9AB924}"/>
    <cellStyle name="Comma 3 2 3 2 5 2" xfId="14741" xr:uid="{D70C58C7-B725-4B5D-B749-1204FB078864}"/>
    <cellStyle name="Comma 3 2 3 2 5 2 2" xfId="31398" xr:uid="{6FD176F0-E474-4F85-810C-98BAFA9DCDF8}"/>
    <cellStyle name="Comma 3 2 3 2 5 3" xfId="23070" xr:uid="{FFE7DC25-07D3-4732-8C29-741B8205B80C}"/>
    <cellStyle name="Comma 3 2 3 2 6" xfId="9189" xr:uid="{93434E99-68D7-45B0-ACC0-864D34F69E88}"/>
    <cellStyle name="Comma 3 2 3 2 6 2" xfId="25846" xr:uid="{B5AC1DE3-9775-4EDC-B727-9721EDB55F16}"/>
    <cellStyle name="Comma 3 2 3 2 7" xfId="33455" xr:uid="{B2887095-4D56-41E8-94AD-4B0D9D7A91BF}"/>
    <cellStyle name="Comma 3 2 3 2 8" xfId="17518" xr:uid="{23593B5A-950D-43E2-93F6-8C1252789A7E}"/>
    <cellStyle name="Comma 3 2 3 3" xfId="2734" xr:uid="{ACB78B48-81ED-49F4-9310-C93883E7A4BD}"/>
    <cellStyle name="Comma 3 2 3 3 2" xfId="5516" xr:uid="{1FE8D19B-72E5-492F-BA95-1936C9CDA83F}"/>
    <cellStyle name="Comma 3 2 3 3 2 2" xfId="13846" xr:uid="{FA297768-F153-4BA7-BA04-88B55E35707E}"/>
    <cellStyle name="Comma 3 2 3 3 2 2 2" xfId="30503" xr:uid="{CA925CD9-E214-496F-AA32-B45FA60A09A0}"/>
    <cellStyle name="Comma 3 2 3 3 2 3" xfId="22175" xr:uid="{C54D332A-1AE0-4266-BAA2-282471FF606E}"/>
    <cellStyle name="Comma 3 2 3 3 3" xfId="8292" xr:uid="{56BE2C42-90B5-4839-B843-D4F0EF679A53}"/>
    <cellStyle name="Comma 3 2 3 3 3 2" xfId="16622" xr:uid="{1B8A86D7-8283-4893-AB73-1ADB783B92C0}"/>
    <cellStyle name="Comma 3 2 3 3 3 2 2" xfId="33279" xr:uid="{B9406752-5FC8-4818-9135-22C530C1ED92}"/>
    <cellStyle name="Comma 3 2 3 3 3 3" xfId="24951" xr:uid="{D2A228F1-0754-4C89-B4FF-6E28BC6F0C65}"/>
    <cellStyle name="Comma 3 2 3 3 4" xfId="11070" xr:uid="{C0C743A8-AFCC-49E5-A6B8-786424DFF33D}"/>
    <cellStyle name="Comma 3 2 3 3 4 2" xfId="27727" xr:uid="{9BE22471-3FC8-4C48-903E-C73084761662}"/>
    <cellStyle name="Comma 3 2 3 3 5" xfId="33681" xr:uid="{6572A8D8-EFC1-4A37-8FDF-055921D819CF}"/>
    <cellStyle name="Comma 3 2 3 3 6" xfId="19399" xr:uid="{EC9C781A-60FA-4711-86E7-6746331C400E}"/>
    <cellStyle name="Comma 3 2 3 4" xfId="1696" xr:uid="{9564F578-C98C-4A02-8A42-573EF6D5B789}"/>
    <cellStyle name="Comma 3 2 3 4 2" xfId="4486" xr:uid="{4CBAF7BA-510A-4F18-9373-595E46B9B0E5}"/>
    <cellStyle name="Comma 3 2 3 4 2 2" xfId="12816" xr:uid="{41C6E873-5059-4954-B161-3909A86C5AF9}"/>
    <cellStyle name="Comma 3 2 3 4 2 2 2" xfId="29473" xr:uid="{8A7F5F54-0F35-450F-B8F0-B606F377652B}"/>
    <cellStyle name="Comma 3 2 3 4 2 3" xfId="21145" xr:uid="{4AF39389-FC6C-473B-942D-FCC03A702334}"/>
    <cellStyle name="Comma 3 2 3 4 3" xfId="7262" xr:uid="{DCEA301A-DA3F-406D-B1F1-47B2051F180A}"/>
    <cellStyle name="Comma 3 2 3 4 3 2" xfId="15592" xr:uid="{DA54D180-C311-4232-8426-C9325F89C17A}"/>
    <cellStyle name="Comma 3 2 3 4 3 2 2" xfId="32249" xr:uid="{D0F9606A-C411-4D92-B45D-C81D8660D9A5}"/>
    <cellStyle name="Comma 3 2 3 4 3 3" xfId="23921" xr:uid="{99716E69-C489-4A3F-B2A8-F088432C62B2}"/>
    <cellStyle name="Comma 3 2 3 4 4" xfId="10040" xr:uid="{6CEC44C7-9CE9-4A4F-B655-39486BBECC7F}"/>
    <cellStyle name="Comma 3 2 3 4 4 2" xfId="26697" xr:uid="{20146ADD-48E3-4C22-8494-A9267E365C70}"/>
    <cellStyle name="Comma 3 2 3 4 5" xfId="33541" xr:uid="{5F492DCF-4BE2-4110-B9FA-9BCC838AB466}"/>
    <cellStyle name="Comma 3 2 3 4 6" xfId="18369" xr:uid="{0BE248D9-1511-4FC4-8C49-3675837D8410}"/>
    <cellStyle name="Comma 3 2 3 5" xfId="3159" xr:uid="{58744A9F-8E13-47D0-8563-CAC421648F67}"/>
    <cellStyle name="Comma 3 2 3 5 2" xfId="11489" xr:uid="{2BCC1079-2612-4D1B-A68B-D8135BB862AE}"/>
    <cellStyle name="Comma 3 2 3 5 2 2" xfId="28146" xr:uid="{691DDABA-C8BF-471A-A205-82ADA6FD1D70}"/>
    <cellStyle name="Comma 3 2 3 5 3" xfId="19818" xr:uid="{AFB96461-2E51-4059-A1B2-AA1776ED1154}"/>
    <cellStyle name="Comma 3 2 3 6" xfId="5935" xr:uid="{C58F5B6E-E31A-4C5D-BD53-0DB7529AD731}"/>
    <cellStyle name="Comma 3 2 3 6 2" xfId="14265" xr:uid="{1611B87F-E174-4A81-973A-CBB66FC24C3E}"/>
    <cellStyle name="Comma 3 2 3 6 2 2" xfId="30922" xr:uid="{4451D9C5-14CA-439D-A08A-5F931A1D6148}"/>
    <cellStyle name="Comma 3 2 3 6 3" xfId="22594" xr:uid="{ED4B14C5-E281-4436-8707-D5ECFFF1EBCB}"/>
    <cellStyle name="Comma 3 2 3 7" xfId="8713" xr:uid="{B6EE0BBA-E94C-49D6-84FA-280A3E4DF50E}"/>
    <cellStyle name="Comma 3 2 3 7 2" xfId="25370" xr:uid="{F2C52CF6-D748-42E4-AA58-24941331CE1B}"/>
    <cellStyle name="Comma 3 2 3 8" xfId="33406" xr:uid="{85CD72C8-6228-4ECC-8554-A3306F447A03}"/>
    <cellStyle name="Comma 3 2 3 9" xfId="17042" xr:uid="{BA7B6BDF-31DD-47AA-A6A0-A961647F73DE}"/>
    <cellStyle name="Comma 3 2 4" xfId="602" xr:uid="{AE9B0E29-0DEE-4975-88BD-C80700DFC907}"/>
    <cellStyle name="Comma 3 2 4 2" xfId="2757" xr:uid="{BB6A5385-0478-41EF-A96C-1298048CDD76}"/>
    <cellStyle name="Comma 3 2 4 2 2" xfId="5539" xr:uid="{3CA9217A-2E78-4DB7-A32B-A1915F541949}"/>
    <cellStyle name="Comma 3 2 4 2 2 2" xfId="13869" xr:uid="{3BDF05D3-6B79-4032-A42F-DCB6693B6098}"/>
    <cellStyle name="Comma 3 2 4 2 2 2 2" xfId="30526" xr:uid="{77D97704-5111-4691-97BC-D6556325D4F0}"/>
    <cellStyle name="Comma 3 2 4 2 2 3" xfId="22198" xr:uid="{94B8853D-F383-44A2-897A-82C520D6B44F}"/>
    <cellStyle name="Comma 3 2 4 2 3" xfId="8315" xr:uid="{26294B09-42F5-4BCF-8AD0-0EE796489C98}"/>
    <cellStyle name="Comma 3 2 4 2 3 2" xfId="16645" xr:uid="{06B06A7B-AA7A-4BEC-8B2C-B8BFFB9B7E73}"/>
    <cellStyle name="Comma 3 2 4 2 3 2 2" xfId="33302" xr:uid="{36EEB003-2D95-4672-95E4-42C23BABD78F}"/>
    <cellStyle name="Comma 3 2 4 2 3 3" xfId="24974" xr:uid="{412121C3-1804-4808-9E9F-5D1EC547D624}"/>
    <cellStyle name="Comma 3 2 4 2 4" xfId="11093" xr:uid="{1C7ED44F-F044-499D-88FF-4E2587B1CC04}"/>
    <cellStyle name="Comma 3 2 4 2 4 2" xfId="27750" xr:uid="{2D2FBA1D-E3C4-4C5C-94B4-210252C50779}"/>
    <cellStyle name="Comma 3 2 4 2 5" xfId="33704" xr:uid="{96C76572-301B-403A-B606-72DB7384F091}"/>
    <cellStyle name="Comma 3 2 4 2 6" xfId="19422" xr:uid="{8476E5A4-CE44-4AB0-9B2E-783144F91EA5}"/>
    <cellStyle name="Comma 3 2 4 3" xfId="1932" xr:uid="{87606428-DD95-4762-AB54-CE5F548C3E92}"/>
    <cellStyle name="Comma 3 2 4 3 2" xfId="4722" xr:uid="{C2F17F8A-910A-4085-8526-D3A438D6E951}"/>
    <cellStyle name="Comma 3 2 4 3 2 2" xfId="13052" xr:uid="{E04BBFED-0AD7-4F71-97D0-87DB2E0EF889}"/>
    <cellStyle name="Comma 3 2 4 3 2 2 2" xfId="29709" xr:uid="{A2006BCC-E1F4-4F9C-9140-4559C0C3CDEE}"/>
    <cellStyle name="Comma 3 2 4 3 2 3" xfId="21381" xr:uid="{C9C23015-0F2B-422D-9853-1BA22ACEAFE4}"/>
    <cellStyle name="Comma 3 2 4 3 3" xfId="7498" xr:uid="{0C5FC207-2FB4-4E7B-BC24-A4B03E043DAB}"/>
    <cellStyle name="Comma 3 2 4 3 3 2" xfId="15828" xr:uid="{7835C955-C0A0-4B00-BEDA-640C33D4D3C6}"/>
    <cellStyle name="Comma 3 2 4 3 3 2 2" xfId="32485" xr:uid="{97EFD8F4-9DD7-47F1-B081-8B5331B67C35}"/>
    <cellStyle name="Comma 3 2 4 3 3 3" xfId="24157" xr:uid="{3FAC75C7-8DD3-4023-8A19-7EDBEBE3E369}"/>
    <cellStyle name="Comma 3 2 4 3 4" xfId="10276" xr:uid="{685D2984-E2DD-4276-B4D4-A5161BDBD682}"/>
    <cellStyle name="Comma 3 2 4 3 4 2" xfId="26933" xr:uid="{83A926E8-17AE-47DB-8A42-B4FEAF12ABDA}"/>
    <cellStyle name="Comma 3 2 4 3 5" xfId="33564" xr:uid="{E79D6455-A309-42B8-AFFE-8CAEF55D7235}"/>
    <cellStyle name="Comma 3 2 4 3 6" xfId="18605" xr:uid="{148E7275-098E-4AA3-A66A-630E17472E43}"/>
    <cellStyle name="Comma 3 2 4 4" xfId="3395" xr:uid="{858338C8-8D5C-4167-B598-43CDD0313441}"/>
    <cellStyle name="Comma 3 2 4 4 2" xfId="11725" xr:uid="{D5F19A92-C00B-411A-86FA-272AA1F2F08B}"/>
    <cellStyle name="Comma 3 2 4 4 2 2" xfId="28382" xr:uid="{B847379D-9A75-44D6-B126-A38F4781D3EF}"/>
    <cellStyle name="Comma 3 2 4 4 3" xfId="20054" xr:uid="{CDC45DDC-7C45-47DE-9F82-1835E12C8347}"/>
    <cellStyle name="Comma 3 2 4 5" xfId="6171" xr:uid="{9A773F49-242D-4B37-805E-00A4F6F8B13A}"/>
    <cellStyle name="Comma 3 2 4 5 2" xfId="14501" xr:uid="{A23D1C72-419B-4FA4-BD75-C64CC423ECC4}"/>
    <cellStyle name="Comma 3 2 4 5 2 2" xfId="31158" xr:uid="{5AC56151-0672-4A8E-B73A-0CA6EF0C4245}"/>
    <cellStyle name="Comma 3 2 4 5 3" xfId="22830" xr:uid="{60A1A0A2-6806-4F64-BA6D-991598258EED}"/>
    <cellStyle name="Comma 3 2 4 6" xfId="8949" xr:uid="{429F4847-18EC-4038-A859-06F7E18CF656}"/>
    <cellStyle name="Comma 3 2 4 6 2" xfId="25606" xr:uid="{486601B9-C1C9-46E7-AA83-41C3A71038D1}"/>
    <cellStyle name="Comma 3 2 4 7" xfId="33429" xr:uid="{7B7E4BBA-F441-4AE5-A8A4-0F6879F63B3B}"/>
    <cellStyle name="Comma 3 2 4 8" xfId="17278" xr:uid="{26BCBF31-2120-4793-B8A1-A6F9DC3B2DBF}"/>
    <cellStyle name="Comma 3 2 5" xfId="1079" xr:uid="{A7A6C82A-E8B8-4F44-A242-86DF4564FFB2}"/>
    <cellStyle name="Comma 3 2 5 2" xfId="2806" xr:uid="{9B28A925-6F7A-4ED8-90B0-3727AECB0C89}"/>
    <cellStyle name="Comma 3 2 5 2 2" xfId="5586" xr:uid="{6018D2DA-B74E-4132-94B1-FF7D3A40585C}"/>
    <cellStyle name="Comma 3 2 5 2 2 2" xfId="13916" xr:uid="{9F137239-A4BE-4FB2-BBF2-784B14259C8A}"/>
    <cellStyle name="Comma 3 2 5 2 2 2 2" xfId="30573" xr:uid="{7DBB1166-1476-4C7E-915E-77DA079A01E2}"/>
    <cellStyle name="Comma 3 2 5 2 2 3" xfId="22245" xr:uid="{48C15D2F-F71E-4E19-932B-4C501373EF54}"/>
    <cellStyle name="Comma 3 2 5 2 3" xfId="8362" xr:uid="{55E47AF9-CF37-4BF4-A076-50003C48CBE8}"/>
    <cellStyle name="Comma 3 2 5 2 3 2" xfId="16692" xr:uid="{34539EB1-110C-498F-80A7-56CF4D382B18}"/>
    <cellStyle name="Comma 3 2 5 2 3 2 2" xfId="33349" xr:uid="{F3DB741B-21E9-468E-AD33-4B97E5362EB0}"/>
    <cellStyle name="Comma 3 2 5 2 3 3" xfId="25021" xr:uid="{99766A3D-3B0B-4F47-885C-53A45804C6CC}"/>
    <cellStyle name="Comma 3 2 5 2 4" xfId="11140" xr:uid="{888FE6E1-4F84-45A4-9256-0B276C505083}"/>
    <cellStyle name="Comma 3 2 5 2 4 2" xfId="27797" xr:uid="{EF14C622-045C-44B5-82F2-59889FA1AB7F}"/>
    <cellStyle name="Comma 3 2 5 2 5" xfId="33753" xr:uid="{3D8D5736-47BD-459B-B8EF-17E77AE35456}"/>
    <cellStyle name="Comma 3 2 5 2 6" xfId="19469" xr:uid="{EF52089C-A270-4457-AE7F-348D160C8C2F}"/>
    <cellStyle name="Comma 3 2 5 3" xfId="2407" xr:uid="{DC8D73A5-277B-4D40-BE95-29643E5432C7}"/>
    <cellStyle name="Comma 3 2 5 3 2" xfId="5197" xr:uid="{85EABF7B-FCA9-4F39-B972-62166B440829}"/>
    <cellStyle name="Comma 3 2 5 3 2 2" xfId="13527" xr:uid="{AEBD63C9-A4C8-462C-892C-4086ACE6C00F}"/>
    <cellStyle name="Comma 3 2 5 3 2 2 2" xfId="30184" xr:uid="{3D7AE34D-E712-4144-955B-AAFABD253451}"/>
    <cellStyle name="Comma 3 2 5 3 2 3" xfId="21856" xr:uid="{E93775D2-6EC0-41D9-9E34-489E0930C9CA}"/>
    <cellStyle name="Comma 3 2 5 3 3" xfId="7973" xr:uid="{A8497276-7FD3-4CBE-8B35-9A06A67E4249}"/>
    <cellStyle name="Comma 3 2 5 3 3 2" xfId="16303" xr:uid="{5EF9CBEA-5636-4358-8F9A-4C37EF0CACEE}"/>
    <cellStyle name="Comma 3 2 5 3 3 2 2" xfId="32960" xr:uid="{34E82DD6-1CF1-47AA-BE3D-307F3DF50C8E}"/>
    <cellStyle name="Comma 3 2 5 3 3 3" xfId="24632" xr:uid="{6B1BBDA6-AF0B-4A27-8763-C62B1DD937A3}"/>
    <cellStyle name="Comma 3 2 5 3 4" xfId="10751" xr:uid="{28B2D1BC-ADAC-427B-A5C7-E19230A1B3B0}"/>
    <cellStyle name="Comma 3 2 5 3 4 2" xfId="27408" xr:uid="{187D56AA-2A6C-4C40-BEE8-A37636E749AC}"/>
    <cellStyle name="Comma 3 2 5 3 5" xfId="33611" xr:uid="{E17060DB-F057-414C-A5D0-AF53C0203F6D}"/>
    <cellStyle name="Comma 3 2 5 3 6" xfId="19080" xr:uid="{DA25FF8B-5865-4B20-812C-CC6EB45E4A30}"/>
    <cellStyle name="Comma 3 2 5 4" xfId="3870" xr:uid="{2A65A925-6046-4F5F-B23B-2572D8F9AB50}"/>
    <cellStyle name="Comma 3 2 5 4 2" xfId="12200" xr:uid="{F08570BE-E56E-4C1C-AF7C-8F32C8F314EB}"/>
    <cellStyle name="Comma 3 2 5 4 2 2" xfId="28857" xr:uid="{7F7722BD-D349-4774-9123-DF16F1125EDD}"/>
    <cellStyle name="Comma 3 2 5 4 3" xfId="20529" xr:uid="{76F80B0F-C635-4558-8978-1FA371D4253E}"/>
    <cellStyle name="Comma 3 2 5 5" xfId="6646" xr:uid="{21FA1DA7-8A21-444E-8DD2-3F9EEE50D537}"/>
    <cellStyle name="Comma 3 2 5 5 2" xfId="14976" xr:uid="{B8C45900-4D32-498F-A2EE-3EECDDA15B37}"/>
    <cellStyle name="Comma 3 2 5 5 2 2" xfId="31633" xr:uid="{CB4CF223-521D-4BA7-B82F-DAF3E3E40A11}"/>
    <cellStyle name="Comma 3 2 5 5 3" xfId="23305" xr:uid="{BAEFA3EB-721A-4BA1-98EC-B4E2420FF828}"/>
    <cellStyle name="Comma 3 2 5 6" xfId="9424" xr:uid="{984E904F-2BE7-47D8-AE32-EC76DBFD3766}"/>
    <cellStyle name="Comma 3 2 5 6 2" xfId="26081" xr:uid="{A3965789-9B92-44D9-9AB6-BDBE04E4A49E}"/>
    <cellStyle name="Comma 3 2 5 7" xfId="33478" xr:uid="{945FCFB3-6C94-43B7-A492-7E53766F3AA3}"/>
    <cellStyle name="Comma 3 2 5 8" xfId="17753" xr:uid="{3D0F113C-F167-4BE1-AB07-9E29CD0EEFFB}"/>
    <cellStyle name="Comma 3 2 6" xfId="1344" xr:uid="{875B7B4E-E50B-43C4-9D3A-7EEBC06819AE}"/>
    <cellStyle name="Comma 3 2 6 2" xfId="2672" xr:uid="{39614F38-0D19-49B2-A18E-1D45E0A7EF4C}"/>
    <cellStyle name="Comma 3 2 6 2 2" xfId="5462" xr:uid="{EEC8198D-A295-4A1A-96AA-AC8DE17C2FB4}"/>
    <cellStyle name="Comma 3 2 6 2 2 2" xfId="13792" xr:uid="{8A8A4028-0006-443E-933B-BCE9695EC460}"/>
    <cellStyle name="Comma 3 2 6 2 2 2 2" xfId="30449" xr:uid="{4BF065AB-223B-4032-827D-723774200941}"/>
    <cellStyle name="Comma 3 2 6 2 2 3" xfId="22121" xr:uid="{52586DDD-F945-482D-A859-AAD8BA9CA4DD}"/>
    <cellStyle name="Comma 3 2 6 2 3" xfId="8238" xr:uid="{F7809002-010C-41D0-80AB-E02068F0A6AC}"/>
    <cellStyle name="Comma 3 2 6 2 3 2" xfId="16568" xr:uid="{0C8A9E4B-416C-4B40-B005-9BD78CDE64CF}"/>
    <cellStyle name="Comma 3 2 6 2 3 2 2" xfId="33225" xr:uid="{4B4157C8-0062-45F0-AD17-BA2CBF4E52AA}"/>
    <cellStyle name="Comma 3 2 6 2 3 3" xfId="24897" xr:uid="{6F83DDCC-3EAD-490D-A14F-52FF073F895A}"/>
    <cellStyle name="Comma 3 2 6 2 4" xfId="11016" xr:uid="{0C77C564-3814-498B-8B11-59144B60CDF3}"/>
    <cellStyle name="Comma 3 2 6 2 4 2" xfId="27673" xr:uid="{3E0C6055-FFA9-4424-A676-A762C4C73EDA}"/>
    <cellStyle name="Comma 3 2 6 2 5" xfId="33641" xr:uid="{BA154D2C-E5E5-43C0-B114-A5E3DA8F28FB}"/>
    <cellStyle name="Comma 3 2 6 2 6" xfId="19345" xr:uid="{E941D351-CC6A-4119-B158-3CBE57735A93}"/>
    <cellStyle name="Comma 3 2 6 3" xfId="4135" xr:uid="{8B43FE9A-00E9-4969-A806-522F61B8C9E8}"/>
    <cellStyle name="Comma 3 2 6 3 2" xfId="12465" xr:uid="{91C8C0B0-F256-4F0C-B132-ED0B054B9305}"/>
    <cellStyle name="Comma 3 2 6 3 2 2" xfId="29122" xr:uid="{2E5A44A6-86EC-493A-BE4F-FC936F44BE96}"/>
    <cellStyle name="Comma 3 2 6 3 3" xfId="20794" xr:uid="{4FAC482B-DD16-44BD-8E05-1BCB100CE6FF}"/>
    <cellStyle name="Comma 3 2 6 4" xfId="6911" xr:uid="{EFF95F93-430C-48CD-9F10-8106F2B23923}"/>
    <cellStyle name="Comma 3 2 6 4 2" xfId="15241" xr:uid="{9350B933-5234-40CF-9416-140AFF1D1F31}"/>
    <cellStyle name="Comma 3 2 6 4 2 2" xfId="31898" xr:uid="{26B6534D-897F-44F6-86B0-6B18FA44AEFE}"/>
    <cellStyle name="Comma 3 2 6 4 3" xfId="23570" xr:uid="{8DD2C7BE-6E64-4A66-9A6E-3A0E38DBC631}"/>
    <cellStyle name="Comma 3 2 6 5" xfId="9689" xr:uid="{9C7B05DC-3409-439D-B40B-056C6596C1FF}"/>
    <cellStyle name="Comma 3 2 6 5 2" xfId="26346" xr:uid="{9A3B1670-6DE7-4D41-9937-C7BE05D07A72}"/>
    <cellStyle name="Comma 3 2 6 6" xfId="33508" xr:uid="{20C67327-475B-4503-8C45-85E4171D02B3}"/>
    <cellStyle name="Comma 3 2 6 7" xfId="18018" xr:uid="{E9628F41-0BEA-496D-93D2-FE1AAF821EC3}"/>
    <cellStyle name="Comma 3 2 7" xfId="2710" xr:uid="{300D26A2-AC5B-46DC-8141-4F6C7F8F53CA}"/>
    <cellStyle name="Comma 3 2 7 2" xfId="5493" xr:uid="{CDF2C95D-7177-4883-9560-DB5E712C74A9}"/>
    <cellStyle name="Comma 3 2 7 2 2" xfId="13823" xr:uid="{EE72BF5C-6A23-4DF0-A3BE-26D97ABE6B3A}"/>
    <cellStyle name="Comma 3 2 7 2 2 2" xfId="30480" xr:uid="{5457C6EA-176A-4DF0-911D-F74177CA25E4}"/>
    <cellStyle name="Comma 3 2 7 2 3" xfId="22152" xr:uid="{0CDED805-F80D-4063-8B76-E11FB9963AF9}"/>
    <cellStyle name="Comma 3 2 7 3" xfId="8269" xr:uid="{6323AFF5-0569-472E-A1B6-BDC513BE1215}"/>
    <cellStyle name="Comma 3 2 7 3 2" xfId="16599" xr:uid="{2464A7AD-679E-406E-8868-E63303C52A2E}"/>
    <cellStyle name="Comma 3 2 7 3 2 2" xfId="33256" xr:uid="{ABC37F69-1F74-4A1F-80E2-318AB6B8335A}"/>
    <cellStyle name="Comma 3 2 7 3 3" xfId="24928" xr:uid="{F4CD84DB-3E3F-4D44-8ADD-214A84A16693}"/>
    <cellStyle name="Comma 3 2 7 4" xfId="11047" xr:uid="{955B4486-436A-4C13-8AE1-9906DD106B6B}"/>
    <cellStyle name="Comma 3 2 7 4 2" xfId="27704" xr:uid="{2FEFD561-D72A-4C9F-80AA-E518E80BA469}"/>
    <cellStyle name="Comma 3 2 7 5" xfId="33657" xr:uid="{F700D109-2765-4D6D-800E-0415C5980838}"/>
    <cellStyle name="Comma 3 2 7 6" xfId="19376" xr:uid="{37591DC7-B83B-469C-B6E2-0D9F6129247F}"/>
    <cellStyle name="Comma 3 2 8" xfId="1459" xr:uid="{44EADB0E-6A46-4186-8FAA-44D70EA04C58}"/>
    <cellStyle name="Comma 3 2 8 2" xfId="4249" xr:uid="{4EB449E0-521A-4CCA-BC31-84D217595096}"/>
    <cellStyle name="Comma 3 2 8 2 2" xfId="12579" xr:uid="{6E4BF01F-2AF0-4857-895B-792B17F8CCB8}"/>
    <cellStyle name="Comma 3 2 8 2 2 2" xfId="29236" xr:uid="{16BD32A6-D021-439A-A52A-8C2FB7BEA068}"/>
    <cellStyle name="Comma 3 2 8 2 3" xfId="20908" xr:uid="{19CE4149-A2A9-40AA-A531-30620264006D}"/>
    <cellStyle name="Comma 3 2 8 3" xfId="7025" xr:uid="{21562A1D-4B85-414D-8361-3994AA8FBA64}"/>
    <cellStyle name="Comma 3 2 8 3 2" xfId="15355" xr:uid="{FEAB42EE-11BB-4BB7-AB64-39C170D47741}"/>
    <cellStyle name="Comma 3 2 8 3 2 2" xfId="32012" xr:uid="{B9158D46-0F8D-41D4-AD40-7960BBBB4683}"/>
    <cellStyle name="Comma 3 2 8 3 3" xfId="23684" xr:uid="{BBF84D9A-2C93-4D91-894F-F25E63AFE9C1}"/>
    <cellStyle name="Comma 3 2 8 4" xfId="9803" xr:uid="{3CA86E9B-AEB6-4F68-9C8E-5A91183E7A48}"/>
    <cellStyle name="Comma 3 2 8 4 2" xfId="26460" xr:uid="{2E16326E-1B98-4631-983F-09B866467551}"/>
    <cellStyle name="Comma 3 2 8 5" xfId="33518" xr:uid="{90B35E2D-6C62-4B3D-ADED-7DD6D1F109E2}"/>
    <cellStyle name="Comma 3 2 8 6" xfId="18132" xr:uid="{FB21E08E-6AAA-4B5C-90E2-ED92DA42CDBA}"/>
    <cellStyle name="Comma 3 2 9" xfId="2922" xr:uid="{99F8892A-AB8D-47FE-9320-541ECF8A5F21}"/>
    <cellStyle name="Comma 3 2 9 2" xfId="11252" xr:uid="{EE56CE7A-24DE-4134-8C07-5BF4001E60F5}"/>
    <cellStyle name="Comma 3 2 9 2 2" xfId="27909" xr:uid="{3DE68441-D683-4B6F-8B6D-A068C02C374F}"/>
    <cellStyle name="Comma 3 2 9 3" xfId="19581" xr:uid="{4AF6E462-219C-475C-899E-7E1A8F31F8C0}"/>
    <cellStyle name="Comma 3 3" xfId="208" xr:uid="{BD37CC12-B238-4111-8E3E-CF6B826CD704}"/>
    <cellStyle name="Comma 3 3 10" xfId="8560" xr:uid="{07D1A686-A6FB-4BAD-BF34-A83DC3E9F515}"/>
    <cellStyle name="Comma 3 3 10 2" xfId="25217" xr:uid="{DF7AC823-C5F2-46CE-9464-7FC6CBA8765E}"/>
    <cellStyle name="Comma 3 3 11" xfId="33392" xr:uid="{A5C06730-DA6E-4500-9A97-E88FB64F774D}"/>
    <cellStyle name="Comma 3 3 12" xfId="16889" xr:uid="{3CDD4DA7-5C2D-4FF7-9E89-A0083DAB5753}"/>
    <cellStyle name="Comma 3 3 2" xfId="450" xr:uid="{5D4AA0B8-0EF7-4F6C-A1BD-8567ADB5F252}"/>
    <cellStyle name="Comma 3 3 2 2" xfId="927" xr:uid="{43B4B053-28A7-4D39-874B-B44F8CF6A60C}"/>
    <cellStyle name="Comma 3 3 2 2 2" xfId="2792" xr:uid="{35AF028B-FBBF-40B8-8973-C0732BAA69A6}"/>
    <cellStyle name="Comma 3 3 2 2 2 2" xfId="5572" xr:uid="{2A701334-4CB9-4B48-AB68-DA70D6C6B4BD}"/>
    <cellStyle name="Comma 3 3 2 2 2 2 2" xfId="13902" xr:uid="{091445C2-D87F-45A4-B51B-40B63A5A57B2}"/>
    <cellStyle name="Comma 3 3 2 2 2 2 2 2" xfId="30559" xr:uid="{1B5F9D6B-3440-413E-8FF1-A46CA98E6B06}"/>
    <cellStyle name="Comma 3 3 2 2 2 2 3" xfId="22231" xr:uid="{7E1C2B96-C95D-4E2E-A4B2-18D237B0DF1F}"/>
    <cellStyle name="Comma 3 3 2 2 2 3" xfId="8348" xr:uid="{4196991C-B582-487D-9B60-3C294A3CAEE3}"/>
    <cellStyle name="Comma 3 3 2 2 2 3 2" xfId="16678" xr:uid="{16893E14-BBC3-4029-975A-A75A523344C4}"/>
    <cellStyle name="Comma 3 3 2 2 2 3 2 2" xfId="33335" xr:uid="{4B08AB91-5B6F-4638-9BFE-A53EE19BFDE6}"/>
    <cellStyle name="Comma 3 3 2 2 2 3 3" xfId="25007" xr:uid="{CF667A7B-417B-47B2-B536-2DA363B9E3AB}"/>
    <cellStyle name="Comma 3 3 2 2 2 4" xfId="11126" xr:uid="{2F02208F-52A5-4E20-99AC-BAF125B3226E}"/>
    <cellStyle name="Comma 3 3 2 2 2 4 2" xfId="27783" xr:uid="{8E65F29B-4918-43D8-AEE2-B1C179CA7A38}"/>
    <cellStyle name="Comma 3 3 2 2 2 5" xfId="33739" xr:uid="{78B985E0-9836-422B-AB8D-D5D42DC0AAFB}"/>
    <cellStyle name="Comma 3 3 2 2 2 6" xfId="19455" xr:uid="{FAD3DFEA-C8C7-4960-A887-20F6613C99F5}"/>
    <cellStyle name="Comma 3 3 2 2 3" xfId="2255" xr:uid="{F428444F-4186-4295-B32E-6768182602D5}"/>
    <cellStyle name="Comma 3 3 2 2 3 2" xfId="5045" xr:uid="{F8F0FBB3-B1BC-433C-8772-2D368A7B4ED6}"/>
    <cellStyle name="Comma 3 3 2 2 3 2 2" xfId="13375" xr:uid="{32ACAC4C-ACFC-46B3-9157-6C7EB272A4CA}"/>
    <cellStyle name="Comma 3 3 2 2 3 2 2 2" xfId="30032" xr:uid="{4AAB6FCF-6A97-4F4E-80BC-F13E3BFC2E16}"/>
    <cellStyle name="Comma 3 3 2 2 3 2 3" xfId="21704" xr:uid="{E65DFA9B-EF9A-4B18-8903-343A8AEB3463}"/>
    <cellStyle name="Comma 3 3 2 2 3 3" xfId="7821" xr:uid="{94233CB5-5FBB-41A2-81D2-BB4015C02745}"/>
    <cellStyle name="Comma 3 3 2 2 3 3 2" xfId="16151" xr:uid="{BB664486-A31E-49DA-BA4F-69840975F9BB}"/>
    <cellStyle name="Comma 3 3 2 2 3 3 2 2" xfId="32808" xr:uid="{01BD1DF4-F763-45EA-88B3-272DB7405B16}"/>
    <cellStyle name="Comma 3 3 2 2 3 3 3" xfId="24480" xr:uid="{F7FFA2EC-D0A0-49EC-87C4-FFA064AEB358}"/>
    <cellStyle name="Comma 3 3 2 2 3 4" xfId="10599" xr:uid="{180A7060-39A9-409D-AD2B-5D5D25703146}"/>
    <cellStyle name="Comma 3 3 2 2 3 4 2" xfId="27256" xr:uid="{13253C41-3FFC-418F-B079-E0945B91DB79}"/>
    <cellStyle name="Comma 3 3 2 2 3 5" xfId="33597" xr:uid="{8A75DB8D-5792-44F1-94D2-426A2502FD77}"/>
    <cellStyle name="Comma 3 3 2 2 3 6" xfId="18928" xr:uid="{3CB98E22-E2A5-4907-B2C7-1F7137FA6CC9}"/>
    <cellStyle name="Comma 3 3 2 2 4" xfId="3718" xr:uid="{72137C55-ED79-43EB-AAD5-41D1004D1016}"/>
    <cellStyle name="Comma 3 3 2 2 4 2" xfId="12048" xr:uid="{C2AA4A15-BAFC-49B0-AA4B-A3D59208A8FE}"/>
    <cellStyle name="Comma 3 3 2 2 4 2 2" xfId="28705" xr:uid="{F8E3540A-6AD2-4E25-8375-7672D15382E8}"/>
    <cellStyle name="Comma 3 3 2 2 4 3" xfId="20377" xr:uid="{17C80682-8231-4C4C-832C-68AD5D96FD1C}"/>
    <cellStyle name="Comma 3 3 2 2 5" xfId="6494" xr:uid="{BE5420B5-5DCD-4543-BE1A-2BB9348773B8}"/>
    <cellStyle name="Comma 3 3 2 2 5 2" xfId="14824" xr:uid="{B4CF4419-3A49-4AE3-A654-E901559A2C8C}"/>
    <cellStyle name="Comma 3 3 2 2 5 2 2" xfId="31481" xr:uid="{A900CA07-92C9-4754-A3C2-381CEF3E8647}"/>
    <cellStyle name="Comma 3 3 2 2 5 3" xfId="23153" xr:uid="{38B10AD7-9CA5-4A9F-BEBD-976C3B282C18}"/>
    <cellStyle name="Comma 3 3 2 2 6" xfId="9272" xr:uid="{C9AA2A70-BFE6-465D-BDFC-EC92F8560AB1}"/>
    <cellStyle name="Comma 3 3 2 2 6 2" xfId="25929" xr:uid="{51513383-4106-4ECE-8EA2-220D74494BE0}"/>
    <cellStyle name="Comma 3 3 2 2 7" xfId="33464" xr:uid="{62C864EB-188B-4AD2-9C0C-A1882A8F0E5E}"/>
    <cellStyle name="Comma 3 3 2 2 8" xfId="17601" xr:uid="{DA8FBC08-AB56-43EB-AA05-BFC59714E78A}"/>
    <cellStyle name="Comma 3 3 2 3" xfId="2743" xr:uid="{79986202-44AE-4FA5-A967-BFD7363A5943}"/>
    <cellStyle name="Comma 3 3 2 3 2" xfId="5525" xr:uid="{7BFC4647-C4AE-4081-A15B-D4E849426F39}"/>
    <cellStyle name="Comma 3 3 2 3 2 2" xfId="13855" xr:uid="{B8354D5E-44F1-4393-BFA9-E1687FB45407}"/>
    <cellStyle name="Comma 3 3 2 3 2 2 2" xfId="30512" xr:uid="{2A897F33-9BB4-4547-8072-7F3EE47562FA}"/>
    <cellStyle name="Comma 3 3 2 3 2 3" xfId="22184" xr:uid="{1C914B5D-8730-48A3-AF8E-25EB6D929DBF}"/>
    <cellStyle name="Comma 3 3 2 3 3" xfId="8301" xr:uid="{EF4D725E-6F44-4BE6-8DE0-19395F4EFFF8}"/>
    <cellStyle name="Comma 3 3 2 3 3 2" xfId="16631" xr:uid="{C2226AAD-3550-4C0C-995A-FB213F2D11CB}"/>
    <cellStyle name="Comma 3 3 2 3 3 2 2" xfId="33288" xr:uid="{2928019B-55F7-4612-B862-128E7AC3A8A9}"/>
    <cellStyle name="Comma 3 3 2 3 3 3" xfId="24960" xr:uid="{1826B90C-9F10-4C70-84A0-28B6A504EFD1}"/>
    <cellStyle name="Comma 3 3 2 3 4" xfId="11079" xr:uid="{6D4CF9A2-3B94-4235-8880-6D68F22F49DA}"/>
    <cellStyle name="Comma 3 3 2 3 4 2" xfId="27736" xr:uid="{8F8D01BA-A2E8-49BF-89E0-D20DBA565378}"/>
    <cellStyle name="Comma 3 3 2 3 5" xfId="33690" xr:uid="{212E74E0-372D-4DD6-B463-7A0B4CCCE3F6}"/>
    <cellStyle name="Comma 3 3 2 3 6" xfId="19408" xr:uid="{A582CBEA-0AF1-44F2-8AF9-5ED17F90042D}"/>
    <cellStyle name="Comma 3 3 2 4" xfId="1780" xr:uid="{6100FB6C-627F-4610-928D-793E666B830C}"/>
    <cellStyle name="Comma 3 3 2 4 2" xfId="4570" xr:uid="{56F42191-E0D1-499D-9C65-2AF7EE9C900E}"/>
    <cellStyle name="Comma 3 3 2 4 2 2" xfId="12900" xr:uid="{DC8B1066-0A53-4B06-9FFE-C292F8164E4C}"/>
    <cellStyle name="Comma 3 3 2 4 2 2 2" xfId="29557" xr:uid="{BF8DD330-BE6C-4A27-AC4A-FD612511ED92}"/>
    <cellStyle name="Comma 3 3 2 4 2 3" xfId="21229" xr:uid="{9A12CCB9-5ECD-4721-8D9D-0128537F9A79}"/>
    <cellStyle name="Comma 3 3 2 4 3" xfId="7346" xr:uid="{5F7345A2-14C2-4EB1-9801-E32972F0F284}"/>
    <cellStyle name="Comma 3 3 2 4 3 2" xfId="15676" xr:uid="{A55D899D-3D36-400E-895C-6EA5EFF7192F}"/>
    <cellStyle name="Comma 3 3 2 4 3 2 2" xfId="32333" xr:uid="{5B86D667-7A43-4C9C-828C-CD3C36490375}"/>
    <cellStyle name="Comma 3 3 2 4 3 3" xfId="24005" xr:uid="{68923A20-E28B-4F61-8DFE-E21331D28A95}"/>
    <cellStyle name="Comma 3 3 2 4 4" xfId="10124" xr:uid="{B3A99C6E-58D9-4C76-BAF6-D9C3CA905F03}"/>
    <cellStyle name="Comma 3 3 2 4 4 2" xfId="26781" xr:uid="{54335A96-AE8E-45BE-8226-ACF09296A794}"/>
    <cellStyle name="Comma 3 3 2 4 5" xfId="33550" xr:uid="{4B6CDE26-DD6D-487D-99A8-060A78FF2B46}"/>
    <cellStyle name="Comma 3 3 2 4 6" xfId="18453" xr:uid="{900BBBCC-5729-4092-8AC0-EA56E6962187}"/>
    <cellStyle name="Comma 3 3 2 5" xfId="3243" xr:uid="{FD96EADC-8D36-4AED-9F81-906941FE582C}"/>
    <cellStyle name="Comma 3 3 2 5 2" xfId="11573" xr:uid="{8832E5F1-954B-49AE-9BF1-6C41108F407B}"/>
    <cellStyle name="Comma 3 3 2 5 2 2" xfId="28230" xr:uid="{4D5C5584-9CAA-4D7F-A80A-7D866F71EA27}"/>
    <cellStyle name="Comma 3 3 2 5 3" xfId="19902" xr:uid="{9D69EBB0-77EC-4C63-AEE9-0858DEA8E939}"/>
    <cellStyle name="Comma 3 3 2 6" xfId="6019" xr:uid="{5998C42C-9302-4826-9744-91855C3805A0}"/>
    <cellStyle name="Comma 3 3 2 6 2" xfId="14349" xr:uid="{7C8DA710-3E25-4E06-A727-64BECB0FE046}"/>
    <cellStyle name="Comma 3 3 2 6 2 2" xfId="31006" xr:uid="{64318345-B7DE-45CD-BF26-67CB341CC1DF}"/>
    <cellStyle name="Comma 3 3 2 6 3" xfId="22678" xr:uid="{3F25F389-F4D9-44E4-9907-14952F03C46B}"/>
    <cellStyle name="Comma 3 3 2 7" xfId="8797" xr:uid="{460EA2C9-434F-4555-AC4A-E3DEFF166039}"/>
    <cellStyle name="Comma 3 3 2 7 2" xfId="25454" xr:uid="{98CCFFA2-B321-40AB-A56D-05FF59E8DA7C}"/>
    <cellStyle name="Comma 3 3 2 8" xfId="33415" xr:uid="{BDD788CF-69F8-4E5D-86F0-FE218FBD3036}"/>
    <cellStyle name="Comma 3 3 2 9" xfId="17126" xr:uid="{E8885CDC-44D4-4B33-AC67-971806CB6CA5}"/>
    <cellStyle name="Comma 3 3 3" xfId="686" xr:uid="{22C46F0F-C21A-4E86-800C-B3C7ACDD5255}"/>
    <cellStyle name="Comma 3 3 3 2" xfId="2766" xr:uid="{D1235B17-3AAD-4C52-99BE-43C8707EC479}"/>
    <cellStyle name="Comma 3 3 3 2 2" xfId="5548" xr:uid="{3AD18D1B-E75F-45D5-AE27-315A2C57058C}"/>
    <cellStyle name="Comma 3 3 3 2 2 2" xfId="13878" xr:uid="{36A4BB00-95BC-48FD-8C15-B3AC4658FCAE}"/>
    <cellStyle name="Comma 3 3 3 2 2 2 2" xfId="30535" xr:uid="{36B3ED91-A336-4CC5-982D-F3562296CC7C}"/>
    <cellStyle name="Comma 3 3 3 2 2 3" xfId="22207" xr:uid="{58C8BCD3-D17F-4BD5-8BD8-A9B7998F9F14}"/>
    <cellStyle name="Comma 3 3 3 2 3" xfId="8324" xr:uid="{99A5147E-B43D-469E-85CE-ED7EBB6DC9D2}"/>
    <cellStyle name="Comma 3 3 3 2 3 2" xfId="16654" xr:uid="{58314832-B11B-4C7E-A2E7-1E322B75D29E}"/>
    <cellStyle name="Comma 3 3 3 2 3 2 2" xfId="33311" xr:uid="{4E1DDE3F-DDED-4D47-B4FB-A5218FE4AE06}"/>
    <cellStyle name="Comma 3 3 3 2 3 3" xfId="24983" xr:uid="{82FF4F66-6B9E-46D0-9DCA-F58B98E9DC5F}"/>
    <cellStyle name="Comma 3 3 3 2 4" xfId="11102" xr:uid="{71D51A5D-C1E3-44B4-A71F-A92EC0C1E481}"/>
    <cellStyle name="Comma 3 3 3 2 4 2" xfId="27759" xr:uid="{75094CA1-209E-4154-BE9F-5231366739D4}"/>
    <cellStyle name="Comma 3 3 3 2 5" xfId="33713" xr:uid="{729ECFDC-0C61-4D65-8B6B-523ECEBD4D67}"/>
    <cellStyle name="Comma 3 3 3 2 6" xfId="19431" xr:uid="{D6839C3B-AA5E-4469-866A-DD06ECEDF2EE}"/>
    <cellStyle name="Comma 3 3 3 3" xfId="2016" xr:uid="{C56DFC8F-E115-4AF2-A54C-7CE1FB6E7062}"/>
    <cellStyle name="Comma 3 3 3 3 2" xfId="4806" xr:uid="{52DE45CC-C906-4D81-91C2-B23D57510EAF}"/>
    <cellStyle name="Comma 3 3 3 3 2 2" xfId="13136" xr:uid="{113D35F4-178E-4C06-BC0B-AF110AE1834C}"/>
    <cellStyle name="Comma 3 3 3 3 2 2 2" xfId="29793" xr:uid="{7CBB1D91-8552-4B18-85D9-E6E1730B4D33}"/>
    <cellStyle name="Comma 3 3 3 3 2 3" xfId="21465" xr:uid="{765684A6-1EFE-48AF-B072-1421AE7D74D8}"/>
    <cellStyle name="Comma 3 3 3 3 3" xfId="7582" xr:uid="{6A2E8211-5BB8-4640-BA36-BEC1DC3796F4}"/>
    <cellStyle name="Comma 3 3 3 3 3 2" xfId="15912" xr:uid="{BDD9E718-D6FA-4398-98D4-5F5B8034C21A}"/>
    <cellStyle name="Comma 3 3 3 3 3 2 2" xfId="32569" xr:uid="{08059D44-9C4C-490B-994E-2BED378EFB99}"/>
    <cellStyle name="Comma 3 3 3 3 3 3" xfId="24241" xr:uid="{E2EF05E9-CFAA-4205-89BC-5828B43A34E2}"/>
    <cellStyle name="Comma 3 3 3 3 4" xfId="10360" xr:uid="{75CBCBBA-F038-4D81-ABB7-40595FF7E53F}"/>
    <cellStyle name="Comma 3 3 3 3 4 2" xfId="27017" xr:uid="{5BF1470C-9340-4507-BB82-337E0CEC5A65}"/>
    <cellStyle name="Comma 3 3 3 3 5" xfId="33573" xr:uid="{9B47EDBE-C3FC-4AD6-AE97-FFAD591A409D}"/>
    <cellStyle name="Comma 3 3 3 3 6" xfId="18689" xr:uid="{4484388F-A0AA-45A2-AEF9-36D6CA9DC902}"/>
    <cellStyle name="Comma 3 3 3 4" xfId="3479" xr:uid="{64907476-6981-4C09-A58D-A0DFD2534C74}"/>
    <cellStyle name="Comma 3 3 3 4 2" xfId="11809" xr:uid="{9B40E0D8-41F7-4319-98F2-C1BE9B46EA5D}"/>
    <cellStyle name="Comma 3 3 3 4 2 2" xfId="28466" xr:uid="{5049749F-A8F3-4912-BC0C-91B041D28413}"/>
    <cellStyle name="Comma 3 3 3 4 3" xfId="20138" xr:uid="{BC4FE48B-57F0-4B35-B5CB-5A741167007D}"/>
    <cellStyle name="Comma 3 3 3 5" xfId="6255" xr:uid="{2E219C06-FF1D-412B-9480-63E6BAC0A54B}"/>
    <cellStyle name="Comma 3 3 3 5 2" xfId="14585" xr:uid="{C1AF5A22-04E5-4529-9464-8EFF3C6A550B}"/>
    <cellStyle name="Comma 3 3 3 5 2 2" xfId="31242" xr:uid="{B4B1D73A-01ED-48F8-9F9C-AC503781CCFD}"/>
    <cellStyle name="Comma 3 3 3 5 3" xfId="22914" xr:uid="{125B8DC4-6826-4907-8AF5-934377FD1D2D}"/>
    <cellStyle name="Comma 3 3 3 6" xfId="9033" xr:uid="{6AECA67A-FA6E-4D5B-B45C-EC06316131CF}"/>
    <cellStyle name="Comma 3 3 3 6 2" xfId="25690" xr:uid="{C44862F2-358A-47CD-944F-3F3236777EBD}"/>
    <cellStyle name="Comma 3 3 3 7" xfId="33438" xr:uid="{8C63CCEC-C427-4B00-80E5-FC8F38CDCB25}"/>
    <cellStyle name="Comma 3 3 3 8" xfId="17362" xr:uid="{22F1A0E0-6075-4BC4-AEC2-6C2B231FB70A}"/>
    <cellStyle name="Comma 3 3 4" xfId="1163" xr:uid="{CA342B78-CAFB-4EBB-BBA7-0528C32EBE93}"/>
    <cellStyle name="Comma 3 3 4 2" xfId="2815" xr:uid="{17951799-F713-41D8-906D-9299BA577392}"/>
    <cellStyle name="Comma 3 3 4 2 2" xfId="5595" xr:uid="{4CC0C65F-57BB-4DFB-A936-DE0984EBE3CD}"/>
    <cellStyle name="Comma 3 3 4 2 2 2" xfId="13925" xr:uid="{1B5DFD4B-F1B0-4526-A27A-2269E77B0107}"/>
    <cellStyle name="Comma 3 3 4 2 2 2 2" xfId="30582" xr:uid="{7E2B5651-A6B7-459E-9FA6-35D8558D02E2}"/>
    <cellStyle name="Comma 3 3 4 2 2 3" xfId="22254" xr:uid="{A621429B-1E1C-4FEA-9464-F9DACA4E38A6}"/>
    <cellStyle name="Comma 3 3 4 2 3" xfId="8371" xr:uid="{BCC88973-0D44-47E8-AD8C-D1A14FCF0BE5}"/>
    <cellStyle name="Comma 3 3 4 2 3 2" xfId="16701" xr:uid="{95FFE11B-A3E3-460A-9955-01B968AE2046}"/>
    <cellStyle name="Comma 3 3 4 2 3 2 2" xfId="33358" xr:uid="{D78DC986-94CA-4A87-B8FD-376437867866}"/>
    <cellStyle name="Comma 3 3 4 2 3 3" xfId="25030" xr:uid="{9930F28F-E1F7-4483-BB27-C98CAD712082}"/>
    <cellStyle name="Comma 3 3 4 2 4" xfId="11149" xr:uid="{BF16F673-35AE-4B77-9E40-F6B4BAF350CF}"/>
    <cellStyle name="Comma 3 3 4 2 4 2" xfId="27806" xr:uid="{55CDC15A-4E32-4405-B072-7614D8F43C75}"/>
    <cellStyle name="Comma 3 3 4 2 5" xfId="33762" xr:uid="{34BB8A07-52FB-4675-8137-A99DBF0C0E08}"/>
    <cellStyle name="Comma 3 3 4 2 6" xfId="19478" xr:uid="{621D1B01-9959-484D-9695-5BE09DC780FC}"/>
    <cellStyle name="Comma 3 3 4 3" xfId="2491" xr:uid="{353FCF91-05F2-4F13-9976-134E449B35FB}"/>
    <cellStyle name="Comma 3 3 4 3 2" xfId="5281" xr:uid="{6C172332-27F7-4BC8-B3ED-843830142A07}"/>
    <cellStyle name="Comma 3 3 4 3 2 2" xfId="13611" xr:uid="{39FEE466-02F4-413E-B5A7-449A56AFD3C4}"/>
    <cellStyle name="Comma 3 3 4 3 2 2 2" xfId="30268" xr:uid="{60FBBE21-771D-4E00-8841-D12C972D14A9}"/>
    <cellStyle name="Comma 3 3 4 3 2 3" xfId="21940" xr:uid="{CC6C93E6-875A-42D9-937A-C7F2D621AD96}"/>
    <cellStyle name="Comma 3 3 4 3 3" xfId="8057" xr:uid="{EE4F677F-8CD0-4B94-86B8-6CEFB7A58174}"/>
    <cellStyle name="Comma 3 3 4 3 3 2" xfId="16387" xr:uid="{98130326-18E7-47FB-8D33-0CFC64A2329E}"/>
    <cellStyle name="Comma 3 3 4 3 3 2 2" xfId="33044" xr:uid="{90ACF91D-1233-44B3-B4C5-4C369FF9946B}"/>
    <cellStyle name="Comma 3 3 4 3 3 3" xfId="24716" xr:uid="{CC152FF3-3C8E-47AC-858B-F91548DBE1AE}"/>
    <cellStyle name="Comma 3 3 4 3 4" xfId="10835" xr:uid="{A833DA41-3A06-4F13-B58A-CA517442FCCE}"/>
    <cellStyle name="Comma 3 3 4 3 4 2" xfId="27492" xr:uid="{4F77EB3A-B389-445E-8672-0713D74C8DCE}"/>
    <cellStyle name="Comma 3 3 4 3 5" xfId="33620" xr:uid="{D6F742D2-E9F6-4259-9EF4-9CE5C2EC8142}"/>
    <cellStyle name="Comma 3 3 4 3 6" xfId="19164" xr:uid="{57A40FC5-5ABD-4554-A8B1-15CE26D89707}"/>
    <cellStyle name="Comma 3 3 4 4" xfId="3954" xr:uid="{81343278-51B4-4151-B082-521D9B913155}"/>
    <cellStyle name="Comma 3 3 4 4 2" xfId="12284" xr:uid="{6E0AD7B2-FC9B-4D0D-A809-DC444F29CC60}"/>
    <cellStyle name="Comma 3 3 4 4 2 2" xfId="28941" xr:uid="{EC950116-C814-4681-866E-4DDD260EB007}"/>
    <cellStyle name="Comma 3 3 4 4 3" xfId="20613" xr:uid="{3CA91941-82DE-4AFA-9E3D-AA776E96C6A8}"/>
    <cellStyle name="Comma 3 3 4 5" xfId="6730" xr:uid="{7A3C4F50-7CF5-4F7E-9146-5F1D3A0FC7C5}"/>
    <cellStyle name="Comma 3 3 4 5 2" xfId="15060" xr:uid="{F5B1B7C5-35C0-467D-8D0C-20AAD0CEE2E6}"/>
    <cellStyle name="Comma 3 3 4 5 2 2" xfId="31717" xr:uid="{ACE30B98-78DB-4AD6-937D-2CE3E9C24E0A}"/>
    <cellStyle name="Comma 3 3 4 5 3" xfId="23389" xr:uid="{909CC5D6-A548-43B9-A475-57A6C33AE25C}"/>
    <cellStyle name="Comma 3 3 4 6" xfId="9508" xr:uid="{4B357366-A2F2-495B-9D42-373745326FB2}"/>
    <cellStyle name="Comma 3 3 4 6 2" xfId="26165" xr:uid="{CD3D6B6C-EA4C-43E8-A191-B658F647E9A8}"/>
    <cellStyle name="Comma 3 3 4 7" xfId="33487" xr:uid="{C15DB6CB-DF68-4B89-827D-64FAFF488B94}"/>
    <cellStyle name="Comma 3 3 4 8" xfId="17837" xr:uid="{F88A4E5E-BA4F-4411-8C9D-18E320461F88}"/>
    <cellStyle name="Comma 3 3 5" xfId="1308" xr:uid="{79F1D1B9-91BC-4123-86A4-43BC314415EE}"/>
    <cellStyle name="Comma 3 3 5 2" xfId="2636" xr:uid="{48C07086-61EC-43F4-8EE3-A7A46610CE8F}"/>
    <cellStyle name="Comma 3 3 5 2 2" xfId="5426" xr:uid="{DB24E08A-BD2D-498F-9EE8-D00B378359E2}"/>
    <cellStyle name="Comma 3 3 5 2 2 2" xfId="13756" xr:uid="{B7B3E03D-FCD7-4F56-9987-091CB452FA80}"/>
    <cellStyle name="Comma 3 3 5 2 2 2 2" xfId="30413" xr:uid="{F2AAC85D-3EE7-4318-A630-C69A9A89E15A}"/>
    <cellStyle name="Comma 3 3 5 2 2 3" xfId="22085" xr:uid="{C3BDB8BA-D4E7-4FBE-BCC5-350B4AA19DF3}"/>
    <cellStyle name="Comma 3 3 5 2 3" xfId="8202" xr:uid="{DDD0818F-A28F-4126-A690-A170383C2057}"/>
    <cellStyle name="Comma 3 3 5 2 3 2" xfId="16532" xr:uid="{40367365-7224-4C78-AA71-B47AFFF73F78}"/>
    <cellStyle name="Comma 3 3 5 2 3 2 2" xfId="33189" xr:uid="{B7F280C8-3188-4A9A-8637-B1B10C4EAAED}"/>
    <cellStyle name="Comma 3 3 5 2 3 3" xfId="24861" xr:uid="{B44680B3-AF52-420A-9C7F-F390D072BC15}"/>
    <cellStyle name="Comma 3 3 5 2 4" xfId="10980" xr:uid="{38A946D9-0FCA-4C42-A911-8D9B7C581A56}"/>
    <cellStyle name="Comma 3 3 5 2 4 2" xfId="27637" xr:uid="{F0B96D93-41C2-462A-811E-A504C428F8E8}"/>
    <cellStyle name="Comma 3 3 5 2 5" xfId="33636" xr:uid="{8B469377-B3E8-4353-8746-60D84988406E}"/>
    <cellStyle name="Comma 3 3 5 2 6" xfId="19309" xr:uid="{96B327B5-D017-46D1-95BC-5BBDEC43095F}"/>
    <cellStyle name="Comma 3 3 5 3" xfId="4099" xr:uid="{205B665F-B0CA-4914-BF65-66A1B0646C5F}"/>
    <cellStyle name="Comma 3 3 5 3 2" xfId="12429" xr:uid="{88108605-E233-42ED-AE82-32C2C4AC2DF9}"/>
    <cellStyle name="Comma 3 3 5 3 2 2" xfId="29086" xr:uid="{887CF822-5D06-4564-9FE1-ED4D46DB05EB}"/>
    <cellStyle name="Comma 3 3 5 3 3" xfId="20758" xr:uid="{606CE3BE-AF9A-4946-AE2D-F674513E9ABF}"/>
    <cellStyle name="Comma 3 3 5 4" xfId="6875" xr:uid="{1D82C794-1A66-4A05-901D-4CEF5781E14C}"/>
    <cellStyle name="Comma 3 3 5 4 2" xfId="15205" xr:uid="{83679B9D-A822-4DCA-BC00-DD981CAE0DE9}"/>
    <cellStyle name="Comma 3 3 5 4 2 2" xfId="31862" xr:uid="{5557DBB0-2472-44ED-A678-501D8F944E8B}"/>
    <cellStyle name="Comma 3 3 5 4 3" xfId="23534" xr:uid="{AF518BA4-9547-444C-9063-E13C648DA0AA}"/>
    <cellStyle name="Comma 3 3 5 5" xfId="9653" xr:uid="{1C63BD7F-4036-45C4-A284-0DFB266F346E}"/>
    <cellStyle name="Comma 3 3 5 5 2" xfId="26310" xr:uid="{52AF5D83-84B5-452C-9C4A-9B2C95BDB98C}"/>
    <cellStyle name="Comma 3 3 5 6" xfId="33503" xr:uid="{71B6D862-DC7C-4620-BA49-2987B0A3C2C3}"/>
    <cellStyle name="Comma 3 3 5 7" xfId="17982" xr:uid="{3216BC0A-EBBE-4FAA-9800-03542C82A64B}"/>
    <cellStyle name="Comma 3 3 6" xfId="2720" xr:uid="{72EC2928-DF01-49A8-8611-4EB6E1EE049E}"/>
    <cellStyle name="Comma 3 3 6 2" xfId="5502" xr:uid="{13B5329B-FA3D-4CF1-8608-8E4D94FD4F05}"/>
    <cellStyle name="Comma 3 3 6 2 2" xfId="13832" xr:uid="{0802A507-2313-464D-88CA-83E3DB0754CB}"/>
    <cellStyle name="Comma 3 3 6 2 2 2" xfId="30489" xr:uid="{32FE3864-FBD5-4119-9758-C6EE6247FA68}"/>
    <cellStyle name="Comma 3 3 6 2 3" xfId="22161" xr:uid="{E751E20A-2A3C-459D-BDA8-4C1200FA28FD}"/>
    <cellStyle name="Comma 3 3 6 3" xfId="8278" xr:uid="{F825C4C4-3F05-4494-BD3E-92B5DF2D2B20}"/>
    <cellStyle name="Comma 3 3 6 3 2" xfId="16608" xr:uid="{DF62375F-6655-4057-BF33-9280C6315D93}"/>
    <cellStyle name="Comma 3 3 6 3 2 2" xfId="33265" xr:uid="{CDE1EA0D-29B8-4D53-8185-E8368D095BDF}"/>
    <cellStyle name="Comma 3 3 6 3 3" xfId="24937" xr:uid="{0F62F8E4-1BDB-46EC-834D-D6355ABAE417}"/>
    <cellStyle name="Comma 3 3 6 4" xfId="11056" xr:uid="{209CC6EF-2495-4DA6-96FB-F958F0EF903D}"/>
    <cellStyle name="Comma 3 3 6 4 2" xfId="27713" xr:uid="{EEA00756-0BE6-4CA9-A433-E128BD1C1917}"/>
    <cellStyle name="Comma 3 3 6 5" xfId="33667" xr:uid="{198402E9-DFB1-4E8B-B87D-AE697D2CFB01}"/>
    <cellStyle name="Comma 3 3 6 6" xfId="19385" xr:uid="{65E8B181-3322-4D4E-BB4D-D24A973C4AEC}"/>
    <cellStyle name="Comma 3 3 7" xfId="1543" xr:uid="{97112CF5-98F2-4425-8913-6994EA493137}"/>
    <cellStyle name="Comma 3 3 7 2" xfId="4333" xr:uid="{9897BDC5-A96F-4C01-8A44-F019A6A8BB60}"/>
    <cellStyle name="Comma 3 3 7 2 2" xfId="12663" xr:uid="{2960EA8F-B412-465B-8681-15A72FC2D9A7}"/>
    <cellStyle name="Comma 3 3 7 2 2 2" xfId="29320" xr:uid="{F00DAC37-4743-4A8E-88EF-DD47E3CE98B1}"/>
    <cellStyle name="Comma 3 3 7 2 3" xfId="20992" xr:uid="{EAB0AAC3-3CF0-4F3D-9DEF-E8A4C980C7C0}"/>
    <cellStyle name="Comma 3 3 7 3" xfId="7109" xr:uid="{59A7633F-09F0-4CD0-BEBC-E8CC3F911F35}"/>
    <cellStyle name="Comma 3 3 7 3 2" xfId="15439" xr:uid="{5AA656C9-4043-4CAF-8FF4-DC579C4A8856}"/>
    <cellStyle name="Comma 3 3 7 3 2 2" xfId="32096" xr:uid="{72F564F6-7C34-45F9-9BF5-5A3C72C8C884}"/>
    <cellStyle name="Comma 3 3 7 3 3" xfId="23768" xr:uid="{F567CF1E-A479-4024-AD29-0E9064ECD5F0}"/>
    <cellStyle name="Comma 3 3 7 4" xfId="9887" xr:uid="{4BD825B0-1574-4999-AADD-B67607BE068D}"/>
    <cellStyle name="Comma 3 3 7 4 2" xfId="26544" xr:uid="{28645D79-5D96-40BF-9AC6-B90396F37E6E}"/>
    <cellStyle name="Comma 3 3 7 5" xfId="33527" xr:uid="{7E13F626-2744-417B-B34C-F499898192FE}"/>
    <cellStyle name="Comma 3 3 7 6" xfId="18216" xr:uid="{D171C25A-087C-47F3-8656-1EB83E87EDFA}"/>
    <cellStyle name="Comma 3 3 8" xfId="3006" xr:uid="{AD4D5F4D-BA15-43E2-97DF-04D50FB527BA}"/>
    <cellStyle name="Comma 3 3 8 2" xfId="11336" xr:uid="{514D2882-AB03-43E0-9483-98EC78EFDF76}"/>
    <cellStyle name="Comma 3 3 8 2 2" xfId="27993" xr:uid="{200F8999-FB27-4F15-816C-8113C5AF3492}"/>
    <cellStyle name="Comma 3 3 8 3" xfId="19665" xr:uid="{E10D11A3-C30A-415E-B6E2-B1A8612C5EDC}"/>
    <cellStyle name="Comma 3 3 9" xfId="5782" xr:uid="{0EE2591E-8A7F-486C-AA59-E269BDC6F070}"/>
    <cellStyle name="Comma 3 3 9 2" xfId="14112" xr:uid="{58EECADC-C2EE-4DEF-B96C-8FCC3636E0D5}"/>
    <cellStyle name="Comma 3 3 9 2 2" xfId="30769" xr:uid="{28D1B5AA-AF09-4323-B9FD-4998E9AAD649}"/>
    <cellStyle name="Comma 3 3 9 3" xfId="22441" xr:uid="{F8826CE9-D4A8-4175-8561-6B0A41F21995}"/>
    <cellStyle name="Comma 3 4" xfId="182" xr:uid="{F8DCB371-CDDC-41E6-A940-32969E864484}"/>
    <cellStyle name="Comma 3 4 10" xfId="33388" xr:uid="{82C7964D-1627-4833-A262-327A78A39441}"/>
    <cellStyle name="Comma 3 4 11" xfId="16863" xr:uid="{DC440F39-DE1E-4746-B609-3959E01290FD}"/>
    <cellStyle name="Comma 3 4 2" xfId="424" xr:uid="{0DC7D969-9078-4009-BAC4-8F2E0C086867}"/>
    <cellStyle name="Comma 3 4 2 2" xfId="901" xr:uid="{3A3B4C9E-BB05-4168-B2C1-4F9FB92D0D8B}"/>
    <cellStyle name="Comma 3 4 2 2 2" xfId="2788" xr:uid="{65032D81-F3B2-4F6C-9160-60CC3DC8748A}"/>
    <cellStyle name="Comma 3 4 2 2 2 2" xfId="5568" xr:uid="{B904A27E-5BE7-4BDE-9892-79EC5B5A8EAF}"/>
    <cellStyle name="Comma 3 4 2 2 2 2 2" xfId="13898" xr:uid="{958E0052-4A56-4817-8E08-AD26AEA4F07B}"/>
    <cellStyle name="Comma 3 4 2 2 2 2 2 2" xfId="30555" xr:uid="{F847E4DE-AFDF-430D-8B6C-A8E8BC5ECDD8}"/>
    <cellStyle name="Comma 3 4 2 2 2 2 3" xfId="22227" xr:uid="{CCF43F52-5277-41FC-ACD8-48CA8F85511A}"/>
    <cellStyle name="Comma 3 4 2 2 2 3" xfId="8344" xr:uid="{50537352-3630-427E-BD4B-A441B54B7090}"/>
    <cellStyle name="Comma 3 4 2 2 2 3 2" xfId="16674" xr:uid="{33C8179E-9428-49FA-AE2E-D6F1CB30740F}"/>
    <cellStyle name="Comma 3 4 2 2 2 3 2 2" xfId="33331" xr:uid="{18AC95C4-92DD-4CE2-AC35-87B4DAA78A96}"/>
    <cellStyle name="Comma 3 4 2 2 2 3 3" xfId="25003" xr:uid="{FF2E8B4C-F5AB-43EF-A59C-A9E2FD18F7E2}"/>
    <cellStyle name="Comma 3 4 2 2 2 4" xfId="11122" xr:uid="{4A017E70-0FFF-465D-82B3-8D66FA66F826}"/>
    <cellStyle name="Comma 3 4 2 2 2 4 2" xfId="27779" xr:uid="{12D1276B-D0CF-4106-A700-272F8674DE14}"/>
    <cellStyle name="Comma 3 4 2 2 2 5" xfId="33735" xr:uid="{D7A8C7EF-48DC-40DA-8429-8A4A4209E6F2}"/>
    <cellStyle name="Comma 3 4 2 2 2 6" xfId="19451" xr:uid="{2390FDAD-4A72-47B0-9F4C-D834A2710944}"/>
    <cellStyle name="Comma 3 4 2 2 3" xfId="2229" xr:uid="{93C97F6C-EDB8-4D97-B206-EFC2EA334318}"/>
    <cellStyle name="Comma 3 4 2 2 3 2" xfId="5019" xr:uid="{37F46380-49F1-48D1-BB9D-971D950ADF8B}"/>
    <cellStyle name="Comma 3 4 2 2 3 2 2" xfId="13349" xr:uid="{E51853A8-58B0-4E9B-9A2E-96513A6AB748}"/>
    <cellStyle name="Comma 3 4 2 2 3 2 2 2" xfId="30006" xr:uid="{1252997D-50F6-4F82-8279-AD9156132C46}"/>
    <cellStyle name="Comma 3 4 2 2 3 2 3" xfId="21678" xr:uid="{8C331AA4-3F26-4A71-B5E0-8D054FF5391A}"/>
    <cellStyle name="Comma 3 4 2 2 3 3" xfId="7795" xr:uid="{75501C75-EFDF-4674-B914-015772F641E2}"/>
    <cellStyle name="Comma 3 4 2 2 3 3 2" xfId="16125" xr:uid="{B1A6060B-B214-4F5D-8AD2-C9B3C887A71E}"/>
    <cellStyle name="Comma 3 4 2 2 3 3 2 2" xfId="32782" xr:uid="{04A03B59-A54B-4B72-A19C-BAB6C2764FB4}"/>
    <cellStyle name="Comma 3 4 2 2 3 3 3" xfId="24454" xr:uid="{A0DC5742-61B5-4305-97CF-F9679E37FD55}"/>
    <cellStyle name="Comma 3 4 2 2 3 4" xfId="10573" xr:uid="{8916B793-63D7-4693-877A-4A2E973F0390}"/>
    <cellStyle name="Comma 3 4 2 2 3 4 2" xfId="27230" xr:uid="{D8F60343-9C2D-4AC4-A7A6-AA808CAAB069}"/>
    <cellStyle name="Comma 3 4 2 2 3 5" xfId="33593" xr:uid="{65965B8F-FE83-404A-A221-28DB2A89DC2A}"/>
    <cellStyle name="Comma 3 4 2 2 3 6" xfId="18902" xr:uid="{E336D489-5A7F-4B3D-BDD8-9E60103331A4}"/>
    <cellStyle name="Comma 3 4 2 2 4" xfId="3692" xr:uid="{C588C0E5-9D12-46B1-A013-C182E25D5979}"/>
    <cellStyle name="Comma 3 4 2 2 4 2" xfId="12022" xr:uid="{109FC3D7-02C4-43BD-94B3-A926453917D7}"/>
    <cellStyle name="Comma 3 4 2 2 4 2 2" xfId="28679" xr:uid="{C9974391-87CA-4525-8B9F-0A14D63B49CC}"/>
    <cellStyle name="Comma 3 4 2 2 4 3" xfId="20351" xr:uid="{A4EAEB77-A20A-4E9D-853A-B533C7FF088D}"/>
    <cellStyle name="Comma 3 4 2 2 5" xfId="6468" xr:uid="{FEF0CE80-8043-461A-96A3-BDCB68C12055}"/>
    <cellStyle name="Comma 3 4 2 2 5 2" xfId="14798" xr:uid="{FDAA3EF1-41FD-4C80-A6AC-2D1722CB160E}"/>
    <cellStyle name="Comma 3 4 2 2 5 2 2" xfId="31455" xr:uid="{E6BD3D2A-9C01-47AF-8945-4D38B2E4F6F6}"/>
    <cellStyle name="Comma 3 4 2 2 5 3" xfId="23127" xr:uid="{A2B32446-1E5E-47C2-872D-0A0F673E4EBF}"/>
    <cellStyle name="Comma 3 4 2 2 6" xfId="9246" xr:uid="{50A42240-2074-4B74-8426-689B87D7C605}"/>
    <cellStyle name="Comma 3 4 2 2 6 2" xfId="25903" xr:uid="{4606A991-5466-45BD-AC70-782B7791FC13}"/>
    <cellStyle name="Comma 3 4 2 2 7" xfId="33460" xr:uid="{BFECACE9-A7C9-412B-9E54-2C2DF5525B94}"/>
    <cellStyle name="Comma 3 4 2 2 8" xfId="17575" xr:uid="{BEBE0FB7-669F-488F-8C6F-60E645E3199A}"/>
    <cellStyle name="Comma 3 4 2 3" xfId="2739" xr:uid="{7FCC4DA2-CD44-4E63-97E8-6B1DC3B844E1}"/>
    <cellStyle name="Comma 3 4 2 3 2" xfId="5521" xr:uid="{54372890-5FA1-46C7-B8DD-111C2D24112C}"/>
    <cellStyle name="Comma 3 4 2 3 2 2" xfId="13851" xr:uid="{AB605C39-34E8-4F9B-8A9F-09F9CF945FB4}"/>
    <cellStyle name="Comma 3 4 2 3 2 2 2" xfId="30508" xr:uid="{7C7399D4-ACA0-4D2C-87AA-2C400A457395}"/>
    <cellStyle name="Comma 3 4 2 3 2 3" xfId="22180" xr:uid="{F52A4017-8FB3-4E5D-A73B-95A73B52F65E}"/>
    <cellStyle name="Comma 3 4 2 3 3" xfId="8297" xr:uid="{09415186-F9B0-4713-9B68-A156A59CCC6F}"/>
    <cellStyle name="Comma 3 4 2 3 3 2" xfId="16627" xr:uid="{43162C96-D086-42BB-B24E-8E0BB8D53099}"/>
    <cellStyle name="Comma 3 4 2 3 3 2 2" xfId="33284" xr:uid="{2E53724E-52C8-4A8E-9C5F-FA295590C0CE}"/>
    <cellStyle name="Comma 3 4 2 3 3 3" xfId="24956" xr:uid="{D9B218DF-D0D3-4C78-89C4-CAB916104841}"/>
    <cellStyle name="Comma 3 4 2 3 4" xfId="11075" xr:uid="{C79FAD1E-50B8-43F6-99AE-17BF56802F03}"/>
    <cellStyle name="Comma 3 4 2 3 4 2" xfId="27732" xr:uid="{DE923394-5CB8-4709-99DE-38860BD1BB11}"/>
    <cellStyle name="Comma 3 4 2 3 5" xfId="33686" xr:uid="{C1DF08CD-EF03-44CA-907F-9B1EC05ACD7D}"/>
    <cellStyle name="Comma 3 4 2 3 6" xfId="19404" xr:uid="{03621971-DBED-45C6-922C-900EC44BF632}"/>
    <cellStyle name="Comma 3 4 2 4" xfId="1754" xr:uid="{2955361C-9BF7-41D4-ABB8-FF7A22755F89}"/>
    <cellStyle name="Comma 3 4 2 4 2" xfId="4544" xr:uid="{D182F719-CA2D-4726-B539-D94520B9A0B7}"/>
    <cellStyle name="Comma 3 4 2 4 2 2" xfId="12874" xr:uid="{6944F7ED-5AA2-440A-AF0A-256A5BF4A866}"/>
    <cellStyle name="Comma 3 4 2 4 2 2 2" xfId="29531" xr:uid="{D480553E-E770-4818-B722-5B6703EBF638}"/>
    <cellStyle name="Comma 3 4 2 4 2 3" xfId="21203" xr:uid="{DA1D21BA-DB00-42F0-BC7F-42AB3BF9342D}"/>
    <cellStyle name="Comma 3 4 2 4 3" xfId="7320" xr:uid="{4C0E200A-8339-41D6-868F-37D3F16EE5B0}"/>
    <cellStyle name="Comma 3 4 2 4 3 2" xfId="15650" xr:uid="{80136BF7-8269-47FA-97B5-E390190E41FF}"/>
    <cellStyle name="Comma 3 4 2 4 3 2 2" xfId="32307" xr:uid="{0AE723BD-8B28-4F2E-9121-491F6F31D44A}"/>
    <cellStyle name="Comma 3 4 2 4 3 3" xfId="23979" xr:uid="{18F11C17-4379-47F7-AB42-5193DF827094}"/>
    <cellStyle name="Comma 3 4 2 4 4" xfId="10098" xr:uid="{13108267-4CB6-4C7F-81AB-6419167F9F3C}"/>
    <cellStyle name="Comma 3 4 2 4 4 2" xfId="26755" xr:uid="{EE379044-5B0A-413D-B669-30658170D21E}"/>
    <cellStyle name="Comma 3 4 2 4 5" xfId="33546" xr:uid="{26A761B9-A8E2-47F4-B6C9-ABBD7ABE480B}"/>
    <cellStyle name="Comma 3 4 2 4 6" xfId="18427" xr:uid="{962E6E58-AB15-4D99-9FF3-60F69DF3A621}"/>
    <cellStyle name="Comma 3 4 2 5" xfId="3217" xr:uid="{89B98D94-D58A-4318-A887-AA0FACC62658}"/>
    <cellStyle name="Comma 3 4 2 5 2" xfId="11547" xr:uid="{91155686-71C5-4F3C-AF9D-949797ADA544}"/>
    <cellStyle name="Comma 3 4 2 5 2 2" xfId="28204" xr:uid="{25F38F59-8DDE-47B4-9BE2-E99EDA5A0DB1}"/>
    <cellStyle name="Comma 3 4 2 5 3" xfId="19876" xr:uid="{7B18DE34-A2FA-4F8F-BC33-C517F636CF43}"/>
    <cellStyle name="Comma 3 4 2 6" xfId="5993" xr:uid="{828E29F8-97FF-426F-A734-7CD1475C5345}"/>
    <cellStyle name="Comma 3 4 2 6 2" xfId="14323" xr:uid="{997B459F-D7F6-4EA8-8477-EFD0C015985F}"/>
    <cellStyle name="Comma 3 4 2 6 2 2" xfId="30980" xr:uid="{C9E665C0-E3E4-4B28-8CFA-7806644B5172}"/>
    <cellStyle name="Comma 3 4 2 6 3" xfId="22652" xr:uid="{B1F410D5-B89A-4425-92D7-674A5941108F}"/>
    <cellStyle name="Comma 3 4 2 7" xfId="8771" xr:uid="{AC267F2B-6C32-49E9-B670-7BFA4AABDC8E}"/>
    <cellStyle name="Comma 3 4 2 7 2" xfId="25428" xr:uid="{A0776E81-DC35-4515-832D-FD08797830A6}"/>
    <cellStyle name="Comma 3 4 2 8" xfId="33411" xr:uid="{383349BC-E6B1-4ACA-91D9-FAA31A3E702D}"/>
    <cellStyle name="Comma 3 4 2 9" xfId="17100" xr:uid="{E4B2C0D8-235B-4ADD-A173-DDFF0131EEFF}"/>
    <cellStyle name="Comma 3 4 3" xfId="660" xr:uid="{69CFCDE6-B661-4549-B31C-8515844B9C4F}"/>
    <cellStyle name="Comma 3 4 3 2" xfId="2762" xr:uid="{6D718176-C9EC-4301-B20A-E53E8698D449}"/>
    <cellStyle name="Comma 3 4 3 2 2" xfId="5544" xr:uid="{01042038-BBA8-4878-B6B5-4F7233C0F814}"/>
    <cellStyle name="Comma 3 4 3 2 2 2" xfId="13874" xr:uid="{661BDD22-E6B7-46AA-BD11-60D86381D9F9}"/>
    <cellStyle name="Comma 3 4 3 2 2 2 2" xfId="30531" xr:uid="{FEE6C73A-3E34-4E2C-903A-C77711922630}"/>
    <cellStyle name="Comma 3 4 3 2 2 3" xfId="22203" xr:uid="{0C1AA5B8-B235-4FBD-988A-922368032E48}"/>
    <cellStyle name="Comma 3 4 3 2 3" xfId="8320" xr:uid="{8332B591-7C49-452B-9AEB-44126B751BF4}"/>
    <cellStyle name="Comma 3 4 3 2 3 2" xfId="16650" xr:uid="{7C15609D-43ED-4315-B809-6181EF7C8C8D}"/>
    <cellStyle name="Comma 3 4 3 2 3 2 2" xfId="33307" xr:uid="{B1829820-3A6A-4D62-BED6-8DE9B64F86BE}"/>
    <cellStyle name="Comma 3 4 3 2 3 3" xfId="24979" xr:uid="{88216F75-4E40-4780-A8AA-10AC7A416F73}"/>
    <cellStyle name="Comma 3 4 3 2 4" xfId="11098" xr:uid="{5AF7C3CB-F745-4C96-8D08-A2FED04F5E32}"/>
    <cellStyle name="Comma 3 4 3 2 4 2" xfId="27755" xr:uid="{B3051852-8ACF-4185-99E0-E9CBC5E88501}"/>
    <cellStyle name="Comma 3 4 3 2 5" xfId="33709" xr:uid="{F21EE592-44A4-4C29-814B-25E47E78D6E5}"/>
    <cellStyle name="Comma 3 4 3 2 6" xfId="19427" xr:uid="{42DF746D-A9F3-4382-8F21-F29720E90B57}"/>
    <cellStyle name="Comma 3 4 3 3" xfId="1990" xr:uid="{FCD97BD5-8275-40E7-B0A7-9B59194F1BC7}"/>
    <cellStyle name="Comma 3 4 3 3 2" xfId="4780" xr:uid="{CFA89F65-481B-4A3A-ACFD-34E78E09F87A}"/>
    <cellStyle name="Comma 3 4 3 3 2 2" xfId="13110" xr:uid="{E30F2443-E785-4308-ACDB-83EA55226E63}"/>
    <cellStyle name="Comma 3 4 3 3 2 2 2" xfId="29767" xr:uid="{4D53D399-DD12-4589-B201-DFC79FC8E0CE}"/>
    <cellStyle name="Comma 3 4 3 3 2 3" xfId="21439" xr:uid="{1334F17A-A3F1-4EBC-97A7-34B65C755002}"/>
    <cellStyle name="Comma 3 4 3 3 3" xfId="7556" xr:uid="{F97F7357-9EEB-4AF1-B7B0-36A08936B38E}"/>
    <cellStyle name="Comma 3 4 3 3 3 2" xfId="15886" xr:uid="{46A566C0-343A-48B0-A8EF-20881E4F5BE1}"/>
    <cellStyle name="Comma 3 4 3 3 3 2 2" xfId="32543" xr:uid="{458805E6-BAA8-4425-BF0B-65F36A64EBF9}"/>
    <cellStyle name="Comma 3 4 3 3 3 3" xfId="24215" xr:uid="{4A6DF6E0-7768-4611-A9B1-4C339BB7ADB3}"/>
    <cellStyle name="Comma 3 4 3 3 4" xfId="10334" xr:uid="{0BD4D887-E6D2-4A7D-A541-9F2AD007B92B}"/>
    <cellStyle name="Comma 3 4 3 3 4 2" xfId="26991" xr:uid="{9058A27F-A2C3-4642-9017-5CAD3F83CD4C}"/>
    <cellStyle name="Comma 3 4 3 3 5" xfId="33569" xr:uid="{30BA7339-7C3B-43DC-B7C5-97E1A4A6DDF4}"/>
    <cellStyle name="Comma 3 4 3 3 6" xfId="18663" xr:uid="{DC4C8E25-2BB1-432B-80CC-FC0E77A82776}"/>
    <cellStyle name="Comma 3 4 3 4" xfId="3453" xr:uid="{759FBDF0-164C-4DF6-942C-BB2989697180}"/>
    <cellStyle name="Comma 3 4 3 4 2" xfId="11783" xr:uid="{BBDA982F-81D0-472E-8068-8789AD9FB836}"/>
    <cellStyle name="Comma 3 4 3 4 2 2" xfId="28440" xr:uid="{9CD0C017-8CDF-4A56-847F-91CD63636627}"/>
    <cellStyle name="Comma 3 4 3 4 3" xfId="20112" xr:uid="{A5342DE3-9035-49CE-90C1-9ADA3CACBE7D}"/>
    <cellStyle name="Comma 3 4 3 5" xfId="6229" xr:uid="{845DBC52-9AC8-42DB-B4F1-0FA9B075CD84}"/>
    <cellStyle name="Comma 3 4 3 5 2" xfId="14559" xr:uid="{AF548A87-2B81-4077-8705-D8330B23E895}"/>
    <cellStyle name="Comma 3 4 3 5 2 2" xfId="31216" xr:uid="{88E87D7A-79F9-45F2-9244-1EA4B409B2E3}"/>
    <cellStyle name="Comma 3 4 3 5 3" xfId="22888" xr:uid="{8FDD13E2-EB79-41AF-B051-0996CA40C0CD}"/>
    <cellStyle name="Comma 3 4 3 6" xfId="9007" xr:uid="{F7D54509-0546-418C-946B-B1544CEE2501}"/>
    <cellStyle name="Comma 3 4 3 6 2" xfId="25664" xr:uid="{1C9159C8-F63B-4344-B4A5-C6ABCD34C6DF}"/>
    <cellStyle name="Comma 3 4 3 7" xfId="33434" xr:uid="{60585D1F-68B1-49ED-9129-081A6620E3A4}"/>
    <cellStyle name="Comma 3 4 3 8" xfId="17336" xr:uid="{D772BAD4-8A35-4F1B-AA72-50F7FA5AB8C0}"/>
    <cellStyle name="Comma 3 4 4" xfId="1137" xr:uid="{0B550804-EBAC-428F-9320-98AEE91F8093}"/>
    <cellStyle name="Comma 3 4 4 2" xfId="2811" xr:uid="{6E2A6E6F-B1DE-437D-ACA2-05A1869B6F36}"/>
    <cellStyle name="Comma 3 4 4 2 2" xfId="5591" xr:uid="{2B4EC1CD-80AB-4FEB-AB21-F8C8596CD3CD}"/>
    <cellStyle name="Comma 3 4 4 2 2 2" xfId="13921" xr:uid="{A1F1EA2B-5A6F-4F98-8DC0-94B7023DF44B}"/>
    <cellStyle name="Comma 3 4 4 2 2 2 2" xfId="30578" xr:uid="{684BCD24-5694-4817-8EFC-7E7043B9BF23}"/>
    <cellStyle name="Comma 3 4 4 2 2 3" xfId="22250" xr:uid="{65F118E2-B4E7-4425-8457-A1649B1EE176}"/>
    <cellStyle name="Comma 3 4 4 2 3" xfId="8367" xr:uid="{AA4C7A96-C5C1-4B95-B531-8AC6726481BE}"/>
    <cellStyle name="Comma 3 4 4 2 3 2" xfId="16697" xr:uid="{53E3DA7C-C880-4B5C-AB07-035BF7E4F03A}"/>
    <cellStyle name="Comma 3 4 4 2 3 2 2" xfId="33354" xr:uid="{F8D5DAAD-153D-4809-8EB3-FB2EAFCB9A2E}"/>
    <cellStyle name="Comma 3 4 4 2 3 3" xfId="25026" xr:uid="{0EA55298-A922-42DA-86EA-89BB2F6F8240}"/>
    <cellStyle name="Comma 3 4 4 2 4" xfId="11145" xr:uid="{B35F057D-379B-438E-95B6-7558A1803BEF}"/>
    <cellStyle name="Comma 3 4 4 2 4 2" xfId="27802" xr:uid="{C267B1EF-AE42-4DAF-8CEB-D0D78E2196B9}"/>
    <cellStyle name="Comma 3 4 4 2 5" xfId="33758" xr:uid="{A9617506-E01F-4F5B-90CA-283B5D0DDBAF}"/>
    <cellStyle name="Comma 3 4 4 2 6" xfId="19474" xr:uid="{AC339C13-A8BE-43CB-9EF4-BDAFE89EA50F}"/>
    <cellStyle name="Comma 3 4 4 3" xfId="2465" xr:uid="{EE762342-1E22-4967-B05A-F83C508BA2C3}"/>
    <cellStyle name="Comma 3 4 4 3 2" xfId="5255" xr:uid="{DEC4D413-4B90-48F3-9AAB-B8DD34DCEC18}"/>
    <cellStyle name="Comma 3 4 4 3 2 2" xfId="13585" xr:uid="{1E1C24C0-657F-46DE-A223-FC112A56FF62}"/>
    <cellStyle name="Comma 3 4 4 3 2 2 2" xfId="30242" xr:uid="{C6EB4764-2F3B-4012-ACD4-C186DCFE2B98}"/>
    <cellStyle name="Comma 3 4 4 3 2 3" xfId="21914" xr:uid="{E843D999-8817-4EA2-A411-46A63F68AE69}"/>
    <cellStyle name="Comma 3 4 4 3 3" xfId="8031" xr:uid="{27551286-FFD5-449B-9AE6-774A4DEB2A63}"/>
    <cellStyle name="Comma 3 4 4 3 3 2" xfId="16361" xr:uid="{F8B0FE48-1CFB-4531-997E-2B46C6E2F787}"/>
    <cellStyle name="Comma 3 4 4 3 3 2 2" xfId="33018" xr:uid="{231DB162-B509-4701-93CB-0F9AEFD3C6F1}"/>
    <cellStyle name="Comma 3 4 4 3 3 3" xfId="24690" xr:uid="{5649BA6A-02BF-439E-8701-46E572AE002A}"/>
    <cellStyle name="Comma 3 4 4 3 4" xfId="10809" xr:uid="{7808BC97-068A-4D36-A27C-9124EC7AF031}"/>
    <cellStyle name="Comma 3 4 4 3 4 2" xfId="27466" xr:uid="{C1E2362A-3368-4E4B-9B6A-F84081A3D50A}"/>
    <cellStyle name="Comma 3 4 4 3 5" xfId="33616" xr:uid="{0050F002-C05E-4CD8-9D73-0144CC380255}"/>
    <cellStyle name="Comma 3 4 4 3 6" xfId="19138" xr:uid="{8EF9B658-5551-4D0F-81AA-FDBD9C482C62}"/>
    <cellStyle name="Comma 3 4 4 4" xfId="3928" xr:uid="{27E0FD3A-0C94-4E2A-AB98-3F8810B85B59}"/>
    <cellStyle name="Comma 3 4 4 4 2" xfId="12258" xr:uid="{714C05E0-8FED-4D59-AB22-4B01AB6D6643}"/>
    <cellStyle name="Comma 3 4 4 4 2 2" xfId="28915" xr:uid="{323FC8DA-A036-4FCA-803C-24A4F964F52B}"/>
    <cellStyle name="Comma 3 4 4 4 3" xfId="20587" xr:uid="{0D20DD58-2E4E-4242-BDA8-49E84E578384}"/>
    <cellStyle name="Comma 3 4 4 5" xfId="6704" xr:uid="{77DFDC7B-3B53-45B9-936E-B10B19320C60}"/>
    <cellStyle name="Comma 3 4 4 5 2" xfId="15034" xr:uid="{E1897A06-5DD6-4C7B-912D-F054D1EACCAD}"/>
    <cellStyle name="Comma 3 4 4 5 2 2" xfId="31691" xr:uid="{B5F92BE9-69D1-4245-BC3B-05B483B7FCEF}"/>
    <cellStyle name="Comma 3 4 4 5 3" xfId="23363" xr:uid="{170DA7EA-8D47-4FC0-B929-9A6AB71B4247}"/>
    <cellStyle name="Comma 3 4 4 6" xfId="9482" xr:uid="{9F47CAFB-B86F-4006-981D-B6B363D354E1}"/>
    <cellStyle name="Comma 3 4 4 6 2" xfId="26139" xr:uid="{D31F40DE-32EF-47F8-84E0-2D292970893A}"/>
    <cellStyle name="Comma 3 4 4 7" xfId="33483" xr:uid="{2B539609-07C5-467C-9455-62507DB8EAF6}"/>
    <cellStyle name="Comma 3 4 4 8" xfId="17811" xr:uid="{0094EC7C-14DD-4E84-8B18-8738695CD2EE}"/>
    <cellStyle name="Comma 3 4 5" xfId="2716" xr:uid="{B32AF088-0749-44F7-BFE4-6C6B2CEDC1FC}"/>
    <cellStyle name="Comma 3 4 5 2" xfId="5498" xr:uid="{E49671E0-7490-410E-943C-E82DF9D1B791}"/>
    <cellStyle name="Comma 3 4 5 2 2" xfId="13828" xr:uid="{ED5B46BD-7D09-4A6C-BBB9-8F784202168D}"/>
    <cellStyle name="Comma 3 4 5 2 2 2" xfId="30485" xr:uid="{0DA604FB-C44D-4DE9-8DD0-4F4353FF6D7F}"/>
    <cellStyle name="Comma 3 4 5 2 3" xfId="22157" xr:uid="{E0D6A8DC-09F5-4650-ADB9-4BE6C187AD71}"/>
    <cellStyle name="Comma 3 4 5 3" xfId="8274" xr:uid="{B68CF0C4-95DF-4719-8733-78F25DF912A5}"/>
    <cellStyle name="Comma 3 4 5 3 2" xfId="16604" xr:uid="{AF2C2B2D-D357-4299-8F1A-131825D389BF}"/>
    <cellStyle name="Comma 3 4 5 3 2 2" xfId="33261" xr:uid="{B8C2F2D5-2F87-4CD9-B17E-3E0DEB110DBE}"/>
    <cellStyle name="Comma 3 4 5 3 3" xfId="24933" xr:uid="{31E131D9-28C4-4EDC-A414-108BFA7F8922}"/>
    <cellStyle name="Comma 3 4 5 4" xfId="11052" xr:uid="{9E5A4A82-3554-43E8-88F6-B8A9EE1FADE1}"/>
    <cellStyle name="Comma 3 4 5 4 2" xfId="27709" xr:uid="{3EDFC66E-2DD3-4603-B1B8-13B087BE1CC0}"/>
    <cellStyle name="Comma 3 4 5 5" xfId="33663" xr:uid="{A7DD978B-BFFE-4ABA-AA5A-F3BEF1B9598C}"/>
    <cellStyle name="Comma 3 4 5 6" xfId="19381" xr:uid="{5303BA3B-D03A-4A1C-AC11-65758E65611B}"/>
    <cellStyle name="Comma 3 4 6" xfId="1517" xr:uid="{426E08DF-65AC-4799-9204-0364B907737B}"/>
    <cellStyle name="Comma 3 4 6 2" xfId="4307" xr:uid="{36660B49-C045-4E21-88DD-478C1C6E7184}"/>
    <cellStyle name="Comma 3 4 6 2 2" xfId="12637" xr:uid="{9E79D1B8-C5A5-4592-B125-E3535EEF2E49}"/>
    <cellStyle name="Comma 3 4 6 2 2 2" xfId="29294" xr:uid="{A9128993-263D-4EAE-AAB1-B97DB7DEBE5E}"/>
    <cellStyle name="Comma 3 4 6 2 3" xfId="20966" xr:uid="{2AE2BDD9-4B32-4B04-BE20-D9774A0193B8}"/>
    <cellStyle name="Comma 3 4 6 3" xfId="7083" xr:uid="{FA2797F7-E10B-4AE0-8435-3DDC17D88C26}"/>
    <cellStyle name="Comma 3 4 6 3 2" xfId="15413" xr:uid="{A7EE49C1-6186-4699-ACCB-04A7AD3A48E9}"/>
    <cellStyle name="Comma 3 4 6 3 2 2" xfId="32070" xr:uid="{2FBD1DD2-8016-48D1-BAF2-D6D6F9162759}"/>
    <cellStyle name="Comma 3 4 6 3 3" xfId="23742" xr:uid="{595BB1C4-1297-4B2B-B9EB-817A15C83D8B}"/>
    <cellStyle name="Comma 3 4 6 4" xfId="9861" xr:uid="{81630305-49C6-4BBA-95B1-D1929988B426}"/>
    <cellStyle name="Comma 3 4 6 4 2" xfId="26518" xr:uid="{0C5A39D5-50C9-4AD0-8ADD-AFE82C202C34}"/>
    <cellStyle name="Comma 3 4 6 5" xfId="33523" xr:uid="{221CBDFD-CBFF-4A5E-BEAB-ABAC625A5E69}"/>
    <cellStyle name="Comma 3 4 6 6" xfId="18190" xr:uid="{2BEE866C-54F5-4F97-AEB8-1C262B53BDB2}"/>
    <cellStyle name="Comma 3 4 7" xfId="2980" xr:uid="{2C3FF057-79F0-492B-8673-53480228FC3C}"/>
    <cellStyle name="Comma 3 4 7 2" xfId="11310" xr:uid="{AFD68B8A-729E-4DC2-BD2E-9558D317EAEF}"/>
    <cellStyle name="Comma 3 4 7 2 2" xfId="27967" xr:uid="{C5B7DA07-3E2E-49C9-B737-FCD6DA19277B}"/>
    <cellStyle name="Comma 3 4 7 3" xfId="19639" xr:uid="{5BB25849-914A-4A35-AB40-493E7EA1E138}"/>
    <cellStyle name="Comma 3 4 8" xfId="5756" xr:uid="{EA18C5C5-E54A-46B0-80E4-695EB57B37C2}"/>
    <cellStyle name="Comma 3 4 8 2" xfId="14086" xr:uid="{D190BC19-725C-4E0C-AF59-D6EBE2BC2FCE}"/>
    <cellStyle name="Comma 3 4 8 2 2" xfId="30743" xr:uid="{AD04E2AA-4804-4369-AE6F-33A1D8207C63}"/>
    <cellStyle name="Comma 3 4 8 3" xfId="22415" xr:uid="{8A157FA9-DFCC-493F-A9B0-47D3B7EFF518}"/>
    <cellStyle name="Comma 3 4 9" xfId="8534" xr:uid="{15E0621B-F909-45E5-86D5-EAF1735CEE04}"/>
    <cellStyle name="Comma 3 4 9 2" xfId="25191" xr:uid="{2E1B1BF6-ACC1-4D7D-904B-0134E92C8A03}"/>
    <cellStyle name="Comma 3 5" xfId="308" xr:uid="{1C655724-6677-4230-B42A-7AA5E8C8168D}"/>
    <cellStyle name="Comma 3 5 2" xfId="788" xr:uid="{AF249BA4-EFED-43C0-B2D8-31060299B350}"/>
    <cellStyle name="Comma 3 5 2 2" xfId="2778" xr:uid="{822BC2A7-1A10-4CE2-AFCA-B6A88D6CD8AA}"/>
    <cellStyle name="Comma 3 5 2 2 2" xfId="5558" xr:uid="{C878F16A-6AA7-4EC0-92EE-806AEEE85800}"/>
    <cellStyle name="Comma 3 5 2 2 2 2" xfId="13888" xr:uid="{ED8B29DE-1798-4175-A910-196F2B346BCD}"/>
    <cellStyle name="Comma 3 5 2 2 2 2 2" xfId="30545" xr:uid="{542AF79E-DC8D-4D68-814B-5CC137AD51F1}"/>
    <cellStyle name="Comma 3 5 2 2 2 3" xfId="22217" xr:uid="{55B709E8-8DCE-4299-9F5D-9A5FB146685C}"/>
    <cellStyle name="Comma 3 5 2 2 3" xfId="8334" xr:uid="{5E23816B-4219-4B58-A537-5F5235EAD9FC}"/>
    <cellStyle name="Comma 3 5 2 2 3 2" xfId="16664" xr:uid="{06989287-B1C5-45C4-8791-F3125C71E445}"/>
    <cellStyle name="Comma 3 5 2 2 3 2 2" xfId="33321" xr:uid="{7381C5EF-DEE9-4701-AAF0-3A238D087739}"/>
    <cellStyle name="Comma 3 5 2 2 3 3" xfId="24993" xr:uid="{CB6C6A82-FA98-4DA6-8F7C-483070F52DF6}"/>
    <cellStyle name="Comma 3 5 2 2 4" xfId="11112" xr:uid="{9659F604-1C48-4FC9-B41F-6E53E4B1B048}"/>
    <cellStyle name="Comma 3 5 2 2 4 2" xfId="27769" xr:uid="{0B226A3F-E349-4CF0-ACCD-53E6A899DC1E}"/>
    <cellStyle name="Comma 3 5 2 2 5" xfId="33725" xr:uid="{52D7E111-A169-4EF7-BB8A-FECA4D3B801B}"/>
    <cellStyle name="Comma 3 5 2 2 6" xfId="19441" xr:uid="{96398911-DE17-4ECB-92CE-61A094FE6F29}"/>
    <cellStyle name="Comma 3 5 2 3" xfId="2116" xr:uid="{BBD532CA-F3FF-4F90-B338-E28DB73ACED9}"/>
    <cellStyle name="Comma 3 5 2 3 2" xfId="4906" xr:uid="{23207A43-2C09-471B-9C7C-F3475F29527B}"/>
    <cellStyle name="Comma 3 5 2 3 2 2" xfId="13236" xr:uid="{CD45BD4F-05D4-4756-95E1-171ED1EDA373}"/>
    <cellStyle name="Comma 3 5 2 3 2 2 2" xfId="29893" xr:uid="{D59AFAB4-17AE-4E45-9D3C-67B37621905D}"/>
    <cellStyle name="Comma 3 5 2 3 2 3" xfId="21565" xr:uid="{EB52698A-D10C-4E0C-AD9B-406AFD892864}"/>
    <cellStyle name="Comma 3 5 2 3 3" xfId="7682" xr:uid="{9E0A4B3E-02E9-4676-9C39-09F718C16F94}"/>
    <cellStyle name="Comma 3 5 2 3 3 2" xfId="16012" xr:uid="{2F4CFD7C-BB87-4921-B291-7CCF86EACDBB}"/>
    <cellStyle name="Comma 3 5 2 3 3 2 2" xfId="32669" xr:uid="{EEE55DD1-4EA6-463E-BCAC-280F7A45ADBB}"/>
    <cellStyle name="Comma 3 5 2 3 3 3" xfId="24341" xr:uid="{6D03BBE3-5816-4BD9-BABD-F16950DDDFA5}"/>
    <cellStyle name="Comma 3 5 2 3 4" xfId="10460" xr:uid="{D482A384-7A39-421C-A5DF-3350325DBFC2}"/>
    <cellStyle name="Comma 3 5 2 3 4 2" xfId="27117" xr:uid="{D37A369C-0142-4E49-8B50-71EF3D28AA4E}"/>
    <cellStyle name="Comma 3 5 2 3 5" xfId="33583" xr:uid="{8832E682-CF34-4695-8100-07A615F3850D}"/>
    <cellStyle name="Comma 3 5 2 3 6" xfId="18789" xr:uid="{27AD6289-4613-4105-B596-4196675BD163}"/>
    <cellStyle name="Comma 3 5 2 4" xfId="3579" xr:uid="{2FD55507-C77D-4250-B4E1-FCC39FEF7E5D}"/>
    <cellStyle name="Comma 3 5 2 4 2" xfId="11909" xr:uid="{A29A8FAD-E0D9-4099-92D6-1D3B0E1267AF}"/>
    <cellStyle name="Comma 3 5 2 4 2 2" xfId="28566" xr:uid="{5CA1A179-7E74-42A5-8113-A5FD3D4D5D0D}"/>
    <cellStyle name="Comma 3 5 2 4 3" xfId="20238" xr:uid="{D08CEDC2-DBC8-412C-839A-F9B81BD0F87E}"/>
    <cellStyle name="Comma 3 5 2 5" xfId="6355" xr:uid="{164203F1-D4D2-4EAE-96E1-CF35B0ABAE35}"/>
    <cellStyle name="Comma 3 5 2 5 2" xfId="14685" xr:uid="{1DC76E4A-1D5A-43BC-AC46-D545508A6DC1}"/>
    <cellStyle name="Comma 3 5 2 5 2 2" xfId="31342" xr:uid="{83C80C44-2C72-4FD8-8335-9B04AC33807C}"/>
    <cellStyle name="Comma 3 5 2 5 3" xfId="23014" xr:uid="{02B7E915-6660-41AD-9459-E71847889E52}"/>
    <cellStyle name="Comma 3 5 2 6" xfId="9133" xr:uid="{A9C0D349-B350-42CD-A3B7-CDB918496097}"/>
    <cellStyle name="Comma 3 5 2 6 2" xfId="25790" xr:uid="{0AF4CC13-8A90-47AB-9AA5-FD5B298C9C9E}"/>
    <cellStyle name="Comma 3 5 2 7" xfId="33450" xr:uid="{A12C55E4-10D0-4BDB-8531-6F422063F86F}"/>
    <cellStyle name="Comma 3 5 2 8" xfId="17462" xr:uid="{663ADE7C-A1CA-4B60-B53E-2C4185839AED}"/>
    <cellStyle name="Comma 3 5 3" xfId="2729" xr:uid="{7CC79274-DF54-41F2-B726-17FAFF1F2416}"/>
    <cellStyle name="Comma 3 5 3 2" xfId="5511" xr:uid="{826BEB5B-81BE-43E7-BD06-97BB6865024D}"/>
    <cellStyle name="Comma 3 5 3 2 2" xfId="13841" xr:uid="{86E92BCB-2FF9-4B11-AE1C-EF99F15737FF}"/>
    <cellStyle name="Comma 3 5 3 2 2 2" xfId="30498" xr:uid="{31C5D4C4-0A42-48BE-8B38-61765D574379}"/>
    <cellStyle name="Comma 3 5 3 2 3" xfId="22170" xr:uid="{8DA24B76-8C1E-4892-BE0D-4DA09B4463A2}"/>
    <cellStyle name="Comma 3 5 3 3" xfId="8287" xr:uid="{789B1BBF-EDFE-4570-8561-C74532DE8197}"/>
    <cellStyle name="Comma 3 5 3 3 2" xfId="16617" xr:uid="{F541AFBB-297B-4108-8929-ED05BA3A5EBD}"/>
    <cellStyle name="Comma 3 5 3 3 2 2" xfId="33274" xr:uid="{6A9BF923-39EE-4A05-A181-59585511A238}"/>
    <cellStyle name="Comma 3 5 3 3 3" xfId="24946" xr:uid="{79F57D5D-6D9E-4FDD-AFB6-1DAF624251BA}"/>
    <cellStyle name="Comma 3 5 3 4" xfId="11065" xr:uid="{219B78F1-4D2A-4770-BFB2-33672AD1A8A0}"/>
    <cellStyle name="Comma 3 5 3 4 2" xfId="27722" xr:uid="{3AC0DEAE-031B-4FDD-A01D-68D2BDF02FEA}"/>
    <cellStyle name="Comma 3 5 3 5" xfId="33676" xr:uid="{BA7363FE-1117-42D5-A286-F1356541748B}"/>
    <cellStyle name="Comma 3 5 3 6" xfId="19394" xr:uid="{BF359FCE-2EBE-4F93-B9BF-132A192F0B63}"/>
    <cellStyle name="Comma 3 5 4" xfId="1638" xr:uid="{73582678-73D3-47C4-8614-BE207630C207}"/>
    <cellStyle name="Comma 3 5 4 2" xfId="4428" xr:uid="{318CBBF5-E6C4-4544-AB64-BC77448A98AF}"/>
    <cellStyle name="Comma 3 5 4 2 2" xfId="12758" xr:uid="{3E5F850A-28B0-4A11-BE85-52DB0704DD5D}"/>
    <cellStyle name="Comma 3 5 4 2 2 2" xfId="29415" xr:uid="{42D91F08-7258-497E-9558-7AB314DDB2C5}"/>
    <cellStyle name="Comma 3 5 4 2 3" xfId="21087" xr:uid="{7784E2CE-1D75-43D4-9312-F624F4D20998}"/>
    <cellStyle name="Comma 3 5 4 3" xfId="7204" xr:uid="{6776E026-F746-4211-84E0-C0D27FB9E1EE}"/>
    <cellStyle name="Comma 3 5 4 3 2" xfId="15534" xr:uid="{816F4081-7FFF-453B-A9CA-AC2A341027DF}"/>
    <cellStyle name="Comma 3 5 4 3 2 2" xfId="32191" xr:uid="{A1324CA0-BF66-4763-A616-7FC25F2FFDF4}"/>
    <cellStyle name="Comma 3 5 4 3 3" xfId="23863" xr:uid="{7C7C9C93-7CD8-424B-A36B-90392CE9F18A}"/>
    <cellStyle name="Comma 3 5 4 4" xfId="9982" xr:uid="{0C718DC2-2B90-443B-99F2-E6836749C789}"/>
    <cellStyle name="Comma 3 5 4 4 2" xfId="26639" xr:uid="{B3820DBB-1E3C-4FE6-9FEB-53940BEE4A2C}"/>
    <cellStyle name="Comma 3 5 4 5" xfId="33536" xr:uid="{D8498BA9-BE94-476D-A6E7-D8D697D8072C}"/>
    <cellStyle name="Comma 3 5 4 6" xfId="18311" xr:uid="{BEEC5698-A65C-4DDE-9D4E-041EC5AA2159}"/>
    <cellStyle name="Comma 3 5 5" xfId="3101" xr:uid="{B65CC28E-0BE1-455C-AC22-074E6408BFFA}"/>
    <cellStyle name="Comma 3 5 5 2" xfId="11431" xr:uid="{3993C058-A2BC-4D90-BE2E-E6057D13E023}"/>
    <cellStyle name="Comma 3 5 5 2 2" xfId="28088" xr:uid="{18043D17-6A86-43D9-9F3E-2290D7D3184E}"/>
    <cellStyle name="Comma 3 5 5 3" xfId="19760" xr:uid="{4318567E-36F3-4124-8762-B27686310507}"/>
    <cellStyle name="Comma 3 5 6" xfId="5877" xr:uid="{C4880843-3805-4FBF-8555-0C4253AE9068}"/>
    <cellStyle name="Comma 3 5 6 2" xfId="14207" xr:uid="{590567E2-03E2-4855-A4DE-9AF65A779563}"/>
    <cellStyle name="Comma 3 5 6 2 2" xfId="30864" xr:uid="{41ECB71F-F1A8-4E37-9F33-647C8910A9A6}"/>
    <cellStyle name="Comma 3 5 6 3" xfId="22536" xr:uid="{090338A9-D838-4857-8D7E-27AEFB66CB3B}"/>
    <cellStyle name="Comma 3 5 7" xfId="8655" xr:uid="{A2C56B6D-68C3-48E9-A163-F11086912F96}"/>
    <cellStyle name="Comma 3 5 7 2" xfId="25312" xr:uid="{39CA4CA5-5CD1-4A0A-81AA-61E111393498}"/>
    <cellStyle name="Comma 3 5 8" xfId="33401" xr:uid="{6A232329-983D-48E0-8358-3EBAF46DC036}"/>
    <cellStyle name="Comma 3 5 9" xfId="16984" xr:uid="{D59BD8F7-0033-4A19-8D8A-1644DD6EA41A}"/>
    <cellStyle name="Comma 3 6" xfId="754" xr:uid="{91768F74-55D8-4285-BE77-A82CA7737C34}"/>
    <cellStyle name="Comma 3 6 2" xfId="2774" xr:uid="{DC7EBBC1-A35A-4CC2-A5FB-A99E344829CC}"/>
    <cellStyle name="Comma 3 6 2 2" xfId="5556" xr:uid="{426EC1E5-1572-464B-9419-7E3917DA6647}"/>
    <cellStyle name="Comma 3 6 2 2 2" xfId="13886" xr:uid="{665B2915-FFDD-4AEA-BD57-727E971571AF}"/>
    <cellStyle name="Comma 3 6 2 2 2 2" xfId="30543" xr:uid="{DCCC38BA-7FD8-440B-A329-76FB2BF33AF6}"/>
    <cellStyle name="Comma 3 6 2 2 3" xfId="22215" xr:uid="{01550CB8-D336-46F4-A2FE-BC1EE65048C1}"/>
    <cellStyle name="Comma 3 6 2 3" xfId="8332" xr:uid="{749AAFDB-2C7C-41BD-8EA8-2B8CF52B8C80}"/>
    <cellStyle name="Comma 3 6 2 3 2" xfId="16662" xr:uid="{C5B1995F-5CBE-407E-8153-4F613929F888}"/>
    <cellStyle name="Comma 3 6 2 3 2 2" xfId="33319" xr:uid="{2496D703-D7F6-4869-ADC4-595BB68043FC}"/>
    <cellStyle name="Comma 3 6 2 3 3" xfId="24991" xr:uid="{67118BE2-96C7-4AA9-A590-10AC58145F27}"/>
    <cellStyle name="Comma 3 6 2 4" xfId="11110" xr:uid="{B5A38249-B5C2-4FA2-8ED6-45E0C54D1F57}"/>
    <cellStyle name="Comma 3 6 2 4 2" xfId="27767" xr:uid="{DC514851-13BA-4C50-87AE-55F7D8DED146}"/>
    <cellStyle name="Comma 3 6 2 5" xfId="33721" xr:uid="{4A903825-1F22-4E16-91EA-DF0D4A8DB67B}"/>
    <cellStyle name="Comma 3 6 2 6" xfId="19439" xr:uid="{FBAA5134-D375-4FF9-8475-CD1C1707F280}"/>
    <cellStyle name="Comma 3 6 3" xfId="2084" xr:uid="{1E865DE4-3B10-4CDC-ABE4-FD09D4C3596A}"/>
    <cellStyle name="Comma 3 6 3 2" xfId="4874" xr:uid="{7DBE8AFD-2142-4671-90DA-302151DDFF6F}"/>
    <cellStyle name="Comma 3 6 3 2 2" xfId="13204" xr:uid="{5F5ED626-8D22-4448-9C46-812518BD222C}"/>
    <cellStyle name="Comma 3 6 3 2 2 2" xfId="29861" xr:uid="{041C910A-6CA4-4D53-88B2-79F439A55F60}"/>
    <cellStyle name="Comma 3 6 3 2 3" xfId="21533" xr:uid="{52118BAE-A06A-4242-B323-CE0E44AED910}"/>
    <cellStyle name="Comma 3 6 3 3" xfId="7650" xr:uid="{158B3BB3-466D-417A-94DC-7B6E591F3AAE}"/>
    <cellStyle name="Comma 3 6 3 3 2" xfId="15980" xr:uid="{AAD181CC-16D1-4689-A635-43EF0D1B081E}"/>
    <cellStyle name="Comma 3 6 3 3 2 2" xfId="32637" xr:uid="{F41367F3-8786-45B2-924A-52D37ED288FE}"/>
    <cellStyle name="Comma 3 6 3 3 3" xfId="24309" xr:uid="{66A00921-6406-4569-863E-485D28D1F5CE}"/>
    <cellStyle name="Comma 3 6 3 4" xfId="10428" xr:uid="{DCC6E824-F530-4C75-B990-414688EEABCF}"/>
    <cellStyle name="Comma 3 6 3 4 2" xfId="27085" xr:uid="{C4FC1F87-48CB-4449-BF26-8CDE4F5E374C}"/>
    <cellStyle name="Comma 3 6 3 5" xfId="33581" xr:uid="{C72B493B-1624-4210-AC80-4DED51C1D2C7}"/>
    <cellStyle name="Comma 3 6 3 6" xfId="18757" xr:uid="{D55C0B50-9369-4B70-83B4-8CE86E6FD4A8}"/>
    <cellStyle name="Comma 3 6 4" xfId="3547" xr:uid="{B6A2C1A3-B9F0-41AA-96FD-78CA7DC12507}"/>
    <cellStyle name="Comma 3 6 4 2" xfId="11877" xr:uid="{9502FB68-ABF4-467E-85A8-AC9B44F4D38D}"/>
    <cellStyle name="Comma 3 6 4 2 2" xfId="28534" xr:uid="{D291E760-890A-4A59-AC7B-48724724205D}"/>
    <cellStyle name="Comma 3 6 4 3" xfId="20206" xr:uid="{710F08B1-7005-4FB1-AE27-3C3073B8B26C}"/>
    <cellStyle name="Comma 3 6 5" xfId="6323" xr:uid="{57D1E403-1913-4DFD-92FB-A9827A69608C}"/>
    <cellStyle name="Comma 3 6 5 2" xfId="14653" xr:uid="{F18FB7C1-FBC7-4199-A29E-3A1AD5BE3B5C}"/>
    <cellStyle name="Comma 3 6 5 2 2" xfId="31310" xr:uid="{2161543F-75CC-4BAA-8C93-6F4D5CD68D30}"/>
    <cellStyle name="Comma 3 6 5 3" xfId="22982" xr:uid="{3A6B1572-9D90-4F51-A734-105283EC8805}"/>
    <cellStyle name="Comma 3 6 6" xfId="9101" xr:uid="{6691C8E1-B447-4FC9-9993-BB986757B367}"/>
    <cellStyle name="Comma 3 6 6 2" xfId="25758" xr:uid="{798A8894-93AC-47C5-9611-296E5A67EE9A}"/>
    <cellStyle name="Comma 3 6 7" xfId="33446" xr:uid="{550CC60F-437A-44E4-B31A-1D14E70D082E}"/>
    <cellStyle name="Comma 3 6 8" xfId="17430" xr:uid="{1C68F533-88A4-4C21-8508-76ACD186A03E}"/>
    <cellStyle name="Comma 3 7" xfId="544" xr:uid="{52980E16-39FF-4F86-8CA7-E5368FF2B723}"/>
    <cellStyle name="Comma 3 7 2" xfId="2752" xr:uid="{2960D275-9DA8-4301-B37A-1FF40FDAF2AD}"/>
    <cellStyle name="Comma 3 7 2 2" xfId="5534" xr:uid="{DC17F00B-E14B-4439-8F98-3B474CC08538}"/>
    <cellStyle name="Comma 3 7 2 2 2" xfId="13864" xr:uid="{299FF041-6B79-48B4-8C5F-7BEFDD53C796}"/>
    <cellStyle name="Comma 3 7 2 2 2 2" xfId="30521" xr:uid="{7D4D9EEA-0F5C-423B-A978-1A60FBDB7CCD}"/>
    <cellStyle name="Comma 3 7 2 2 3" xfId="22193" xr:uid="{D708D7D7-8F8D-4CFA-9772-86D343863ED6}"/>
    <cellStyle name="Comma 3 7 2 3" xfId="8310" xr:uid="{93FEDC4E-FAA8-4937-A366-AEBDD680CDEF}"/>
    <cellStyle name="Comma 3 7 2 3 2" xfId="16640" xr:uid="{2FDC689D-29CB-44AF-964E-3D5CB94FEC27}"/>
    <cellStyle name="Comma 3 7 2 3 2 2" xfId="33297" xr:uid="{C7B245F0-B719-45EA-B015-C78D9EAC8343}"/>
    <cellStyle name="Comma 3 7 2 3 3" xfId="24969" xr:uid="{CEF79805-FBDD-4478-8456-997C6C915352}"/>
    <cellStyle name="Comma 3 7 2 4" xfId="11088" xr:uid="{A00242AE-CB01-47E6-87D0-A47EBC15F7D9}"/>
    <cellStyle name="Comma 3 7 2 4 2" xfId="27745" xr:uid="{BD5BD3BC-E946-420B-BC64-DDFBB3351928}"/>
    <cellStyle name="Comma 3 7 2 5" xfId="33699" xr:uid="{A867081A-CAF4-43BF-8DE5-E28DD167418E}"/>
    <cellStyle name="Comma 3 7 2 6" xfId="19417" xr:uid="{9FF2CBF6-C659-402A-9326-F902C3A1D197}"/>
    <cellStyle name="Comma 3 7 3" xfId="1874" xr:uid="{D3B7689B-B579-48AA-BA1C-E4A458A7879E}"/>
    <cellStyle name="Comma 3 7 3 2" xfId="4664" xr:uid="{59D55522-79BA-40DD-8D18-FAE7FB6218C0}"/>
    <cellStyle name="Comma 3 7 3 2 2" xfId="12994" xr:uid="{64B07474-45CD-480B-BEDB-9CED8E0D43A4}"/>
    <cellStyle name="Comma 3 7 3 2 2 2" xfId="29651" xr:uid="{3A5FB87D-55ED-4EC2-8FA9-C41AACE3BF07}"/>
    <cellStyle name="Comma 3 7 3 2 3" xfId="21323" xr:uid="{12DA45A6-DDB2-4A07-B6EB-65092CFA3621}"/>
    <cellStyle name="Comma 3 7 3 3" xfId="7440" xr:uid="{346C810F-D984-4847-89C0-C2C451D45A79}"/>
    <cellStyle name="Comma 3 7 3 3 2" xfId="15770" xr:uid="{726ECCC5-5795-490A-9FCC-E6A32FCCDC04}"/>
    <cellStyle name="Comma 3 7 3 3 2 2" xfId="32427" xr:uid="{5D236CA6-B1D0-4B69-88B6-3F1E002AADB1}"/>
    <cellStyle name="Comma 3 7 3 3 3" xfId="24099" xr:uid="{43863D77-D8A8-43F3-B3D0-6E4C683B60D2}"/>
    <cellStyle name="Comma 3 7 3 4" xfId="10218" xr:uid="{E23000A5-7CD5-498F-8854-5E1F37632B2B}"/>
    <cellStyle name="Comma 3 7 3 4 2" xfId="26875" xr:uid="{CCF47D36-9468-43F9-9D4B-C22B7EEA31C7}"/>
    <cellStyle name="Comma 3 7 3 5" xfId="33559" xr:uid="{39CA7063-D28D-47D7-A0E5-F2A4F872FBF5}"/>
    <cellStyle name="Comma 3 7 3 6" xfId="18547" xr:uid="{6B876D92-B235-4818-BFF6-7299754D804F}"/>
    <cellStyle name="Comma 3 7 4" xfId="3337" xr:uid="{03C762B1-B5BC-4D20-A992-2B3ED62E29D0}"/>
    <cellStyle name="Comma 3 7 4 2" xfId="11667" xr:uid="{756FCD0E-BA16-4F8A-A518-FAF907F9E5E2}"/>
    <cellStyle name="Comma 3 7 4 2 2" xfId="28324" xr:uid="{9ADDB5AA-4893-4358-9A22-2820A015EED2}"/>
    <cellStyle name="Comma 3 7 4 3" xfId="19996" xr:uid="{B65B6E04-C5CF-4E4B-9CCE-1A87C3A1B6DE}"/>
    <cellStyle name="Comma 3 7 5" xfId="6113" xr:uid="{A4E9AF54-2855-485D-AD53-B4D5768F56FA}"/>
    <cellStyle name="Comma 3 7 5 2" xfId="14443" xr:uid="{6040AC13-DAE7-4877-8868-984D7C19B378}"/>
    <cellStyle name="Comma 3 7 5 2 2" xfId="31100" xr:uid="{5167CE9C-2C64-4B9F-B5DC-AD49FD59D0AD}"/>
    <cellStyle name="Comma 3 7 5 3" xfId="22772" xr:uid="{2EC6849E-7050-4776-A39C-FB02C41482FF}"/>
    <cellStyle name="Comma 3 7 6" xfId="8891" xr:uid="{9E7C1EF1-F1D2-47E1-A2C6-3E44127D8205}"/>
    <cellStyle name="Comma 3 7 6 2" xfId="25548" xr:uid="{CBB2D3D4-3FF4-4010-B5F9-A7255F591D9F}"/>
    <cellStyle name="Comma 3 7 7" xfId="33424" xr:uid="{0E586B33-AFFF-438C-861E-8830847E7000}"/>
    <cellStyle name="Comma 3 7 8" xfId="17220" xr:uid="{A9E446E7-8C6B-4706-B3FB-C263CEA0D7C4}"/>
    <cellStyle name="Comma 3 8" xfId="1021" xr:uid="{2644FE54-47A5-43BC-9AAE-6472634A0668}"/>
    <cellStyle name="Comma 3 8 2" xfId="2801" xr:uid="{F21D4DDE-BEC2-4056-AA22-C0F4957981E7}"/>
    <cellStyle name="Comma 3 8 2 2" xfId="5581" xr:uid="{BDEC2814-882C-475F-8D40-8B05E1E245FC}"/>
    <cellStyle name="Comma 3 8 2 2 2" xfId="13911" xr:uid="{80035DB9-4D38-4C3B-A071-6C978F1158E5}"/>
    <cellStyle name="Comma 3 8 2 2 2 2" xfId="30568" xr:uid="{A34E5896-BA84-49B9-AC96-9340168159B5}"/>
    <cellStyle name="Comma 3 8 2 2 3" xfId="22240" xr:uid="{D3289B78-4687-405E-A86C-A19B8B6AE54E}"/>
    <cellStyle name="Comma 3 8 2 3" xfId="8357" xr:uid="{E430274C-C1D4-4D42-91CB-C7F8740BA326}"/>
    <cellStyle name="Comma 3 8 2 3 2" xfId="16687" xr:uid="{EB3EBD56-44C5-409C-8B4B-BB4D664A2C7B}"/>
    <cellStyle name="Comma 3 8 2 3 2 2" xfId="33344" xr:uid="{DF4ABF80-E306-485E-81A3-F46D4BF3FB64}"/>
    <cellStyle name="Comma 3 8 2 3 3" xfId="25016" xr:uid="{CE88EED1-48D3-4806-9206-2B16D14717C7}"/>
    <cellStyle name="Comma 3 8 2 4" xfId="11135" xr:uid="{D9A2FEE9-8289-40FF-9850-B9CF50EDDD8E}"/>
    <cellStyle name="Comma 3 8 2 4 2" xfId="27792" xr:uid="{5E9EB069-DFC2-495D-9C0D-9589963B16F0}"/>
    <cellStyle name="Comma 3 8 2 5" xfId="33748" xr:uid="{72B42E73-64B9-4C24-A07C-98F1A338F967}"/>
    <cellStyle name="Comma 3 8 2 6" xfId="19464" xr:uid="{117A9690-D099-4E40-8781-AAC96FAA716F}"/>
    <cellStyle name="Comma 3 8 3" xfId="2349" xr:uid="{7B7FD73C-7C90-4009-8063-B9E3904C866F}"/>
    <cellStyle name="Comma 3 8 3 2" xfId="5139" xr:uid="{AA9BDF19-CEC3-4DBB-81E1-2DE50FA6D872}"/>
    <cellStyle name="Comma 3 8 3 2 2" xfId="13469" xr:uid="{702A5180-4583-4D3D-9C57-77E494A816E5}"/>
    <cellStyle name="Comma 3 8 3 2 2 2" xfId="30126" xr:uid="{0C5A4ECD-5F1C-46E4-8B37-C1A71072F9C4}"/>
    <cellStyle name="Comma 3 8 3 2 3" xfId="21798" xr:uid="{4FEF9405-4825-42B8-AEF6-D2C87E852CE0}"/>
    <cellStyle name="Comma 3 8 3 3" xfId="7915" xr:uid="{2418D722-AA68-4BB9-9236-55A2130895C7}"/>
    <cellStyle name="Comma 3 8 3 3 2" xfId="16245" xr:uid="{7F6703F9-AA57-4415-A5C9-63A4110001F1}"/>
    <cellStyle name="Comma 3 8 3 3 2 2" xfId="32902" xr:uid="{25548D3B-B9C7-4D24-9ED5-26672AA9CF76}"/>
    <cellStyle name="Comma 3 8 3 3 3" xfId="24574" xr:uid="{6E37C1ED-1057-4C41-A1C0-5DA4C808E04F}"/>
    <cellStyle name="Comma 3 8 3 4" xfId="10693" xr:uid="{757A57B4-DBBA-4D6F-95F7-8B15C5BE6D28}"/>
    <cellStyle name="Comma 3 8 3 4 2" xfId="27350" xr:uid="{736318B2-D7CE-4CC2-8B32-C8E39AD6C085}"/>
    <cellStyle name="Comma 3 8 3 5" xfId="33606" xr:uid="{9E7A0A27-44B7-499B-B821-6AD40AC01D17}"/>
    <cellStyle name="Comma 3 8 3 6" xfId="19022" xr:uid="{E8544BFC-F731-4D57-AED7-BD037CF179FB}"/>
    <cellStyle name="Comma 3 8 4" xfId="3812" xr:uid="{393A1D24-EB83-4EB9-9CE1-23F91FBD9B90}"/>
    <cellStyle name="Comma 3 8 4 2" xfId="12142" xr:uid="{3CA9DEA1-6706-471D-BF43-1211D2757C74}"/>
    <cellStyle name="Comma 3 8 4 2 2" xfId="28799" xr:uid="{E5361372-FA6D-4BBD-81B9-D66CAC90F359}"/>
    <cellStyle name="Comma 3 8 4 3" xfId="20471" xr:uid="{62D273E8-2903-4696-878E-390ADFEEC878}"/>
    <cellStyle name="Comma 3 8 5" xfId="6588" xr:uid="{92137430-E544-4B24-9A4E-28A244CA761E}"/>
    <cellStyle name="Comma 3 8 5 2" xfId="14918" xr:uid="{DA9C5CBC-AC7D-4D11-BCB1-AC08B3CD9D64}"/>
    <cellStyle name="Comma 3 8 5 2 2" xfId="31575" xr:uid="{3287DA03-3B30-44E2-8E04-1DDA8690B546}"/>
    <cellStyle name="Comma 3 8 5 3" xfId="23247" xr:uid="{BE449CA5-25C6-434F-AE80-D02B6BFA9CB8}"/>
    <cellStyle name="Comma 3 8 6" xfId="9366" xr:uid="{1A1C8921-3C83-4F89-BFD0-8B13AD767EDD}"/>
    <cellStyle name="Comma 3 8 6 2" xfId="26023" xr:uid="{143D0C73-D0CC-4CFE-9C34-61CC3908B73E}"/>
    <cellStyle name="Comma 3 8 7" xfId="33473" xr:uid="{11FCFFF3-093C-48A2-920C-8DA912DDA399}"/>
    <cellStyle name="Comma 3 8 8" xfId="17695" xr:uid="{B4894EF4-0F61-4678-9120-FA7340A81645}"/>
    <cellStyle name="Comma 3 9" xfId="1282" xr:uid="{AA996C05-6441-4A52-A8D5-C98DDBB71CE9}"/>
    <cellStyle name="Comma 3 9 2" xfId="2610" xr:uid="{19938CB4-4C2D-4E33-84D9-C83E44A8D194}"/>
    <cellStyle name="Comma 3 9 2 2" xfId="5400" xr:uid="{E4D407A0-0FE6-4351-9731-8832AA0DBB18}"/>
    <cellStyle name="Comma 3 9 2 2 2" xfId="13730" xr:uid="{793A68DE-20C9-4E34-8661-AF9EC964D031}"/>
    <cellStyle name="Comma 3 9 2 2 2 2" xfId="30387" xr:uid="{87124F55-48F2-44F6-9D3A-2A24F1E969EA}"/>
    <cellStyle name="Comma 3 9 2 2 3" xfId="22059" xr:uid="{2E025D2B-C2A7-4462-945A-2602A780ABE7}"/>
    <cellStyle name="Comma 3 9 2 3" xfId="8176" xr:uid="{FDCC1971-B4AB-4E8F-8ACB-27CFA8B73DDB}"/>
    <cellStyle name="Comma 3 9 2 3 2" xfId="16506" xr:uid="{9D07D162-80FF-465C-BF6A-AF9A0C73DD54}"/>
    <cellStyle name="Comma 3 9 2 3 2 2" xfId="33163" xr:uid="{1FA107FD-A6A7-41CC-9D4B-75C0D25E0B23}"/>
    <cellStyle name="Comma 3 9 2 3 3" xfId="24835" xr:uid="{BC69BA21-1C6D-46F2-A16E-D266F0B0CC55}"/>
    <cellStyle name="Comma 3 9 2 4" xfId="10954" xr:uid="{4471BA52-0888-448C-81FE-E9D8AB1762D9}"/>
    <cellStyle name="Comma 3 9 2 4 2" xfId="27611" xr:uid="{FD0A3B6F-80C4-46ED-A280-B731014D79E8}"/>
    <cellStyle name="Comma 3 9 2 5" xfId="33632" xr:uid="{E7342866-2A72-49E2-AB8E-759501F0DC43}"/>
    <cellStyle name="Comma 3 9 2 6" xfId="19283" xr:uid="{EACF8178-13F1-4392-B014-AE01CE0DEB63}"/>
    <cellStyle name="Comma 3 9 3" xfId="4073" xr:uid="{21DAC4EE-DF33-4D12-9B94-174B6966BF5E}"/>
    <cellStyle name="Comma 3 9 3 2" xfId="12403" xr:uid="{96D71929-3992-467D-9E63-CE4F20179F21}"/>
    <cellStyle name="Comma 3 9 3 2 2" xfId="29060" xr:uid="{841CB8E7-64E2-40C7-AAA0-A8A90039712E}"/>
    <cellStyle name="Comma 3 9 3 3" xfId="20732" xr:uid="{474F2488-90A6-4C54-AF3C-C7051FBA9175}"/>
    <cellStyle name="Comma 3 9 4" xfId="6849" xr:uid="{34A43AC3-9204-4D5B-9233-85BC9B5545D7}"/>
    <cellStyle name="Comma 3 9 4 2" xfId="15179" xr:uid="{6F4E9369-0F07-48DA-B0DF-DE4874FA4561}"/>
    <cellStyle name="Comma 3 9 4 2 2" xfId="31836" xr:uid="{707EF4FC-B568-4C8B-8D6A-91A6FCD868F9}"/>
    <cellStyle name="Comma 3 9 4 3" xfId="23508" xr:uid="{164BF6F7-5EC4-44E0-B150-B7C87F213F2E}"/>
    <cellStyle name="Comma 3 9 5" xfId="9627" xr:uid="{0123B69F-411F-47B8-A9D3-8F16627C00D0}"/>
    <cellStyle name="Comma 3 9 5 2" xfId="26284" xr:uid="{C582AE60-E9F0-4FFE-8874-10FA4571BFB0}"/>
    <cellStyle name="Comma 3 9 6" xfId="33499" xr:uid="{41425AEC-4054-46C5-AD64-6357ACF95B15}"/>
    <cellStyle name="Comma 3 9 7" xfId="17956" xr:uid="{406E6D06-97A3-4FB4-9565-2CEF7F2E7524}"/>
    <cellStyle name="Comma 4" xfId="85" xr:uid="{ECF63266-0F25-4FE1-B626-B3061ACFDF74}"/>
    <cellStyle name="Comma 4 10" xfId="1423" xr:uid="{FCA3111D-51B1-49FA-B692-CBDA1A02A24F}"/>
    <cellStyle name="Comma 4 10 2" xfId="4214" xr:uid="{203A9E68-2FD8-4E38-9D1F-0DF38FF7E9FD}"/>
    <cellStyle name="Comma 4 10 2 2" xfId="12544" xr:uid="{6484A8A1-133A-4A75-B56A-D35FD84956EF}"/>
    <cellStyle name="Comma 4 10 2 2 2" xfId="29201" xr:uid="{0DE6FD32-7FAF-4294-89EC-FC6F79FA8B8D}"/>
    <cellStyle name="Comma 4 10 2 3" xfId="20873" xr:uid="{0338BEF0-52DE-476A-91A4-60AFA0AA2D66}"/>
    <cellStyle name="Comma 4 10 3" xfId="6990" xr:uid="{7D13BD90-7219-4EA5-8CF9-7A235752FED7}"/>
    <cellStyle name="Comma 4 10 3 2" xfId="15320" xr:uid="{D5FA6D69-05AC-4D99-BAB5-0B58394E643D}"/>
    <cellStyle name="Comma 4 10 3 2 2" xfId="31977" xr:uid="{3BFEF702-A43E-4444-B1C7-CCDA0DA20C6B}"/>
    <cellStyle name="Comma 4 10 3 3" xfId="23649" xr:uid="{4361EB5B-DCD1-40C1-9BE4-59C3837801A7}"/>
    <cellStyle name="Comma 4 10 4" xfId="9768" xr:uid="{84A2D8A5-451D-464B-A629-7E8C25CAB759}"/>
    <cellStyle name="Comma 4 10 4 2" xfId="26425" xr:uid="{52126E17-8106-4D6E-9CD3-660A18D91D8E}"/>
    <cellStyle name="Comma 4 10 5" xfId="33514" xr:uid="{67112C65-09A4-428A-84B1-ACB8DCEDDD1F}"/>
    <cellStyle name="Comma 4 10 6" xfId="18097" xr:uid="{C1FC380A-D0E2-43FA-A7CE-F6AF50EA4463}"/>
    <cellStyle name="Comma 4 11" xfId="2886" xr:uid="{909FB925-8AF1-4436-9301-863EDE865444}"/>
    <cellStyle name="Comma 4 11 2" xfId="11217" xr:uid="{21F427C3-8E4C-4FCD-A7D0-349904F69D26}"/>
    <cellStyle name="Comma 4 11 2 2" xfId="27874" xr:uid="{85AC3A48-DBFC-4CC6-840F-4E7452617948}"/>
    <cellStyle name="Comma 4 11 3" xfId="19546" xr:uid="{0A8BCA7F-C871-4837-BA16-92C61149BBAA}"/>
    <cellStyle name="Comma 4 12" xfId="5663" xr:uid="{F815A5A6-FDDB-4437-8649-B77625881A5E}"/>
    <cellStyle name="Comma 4 12 2" xfId="13993" xr:uid="{46028F9D-80DE-449D-810F-30114F3164D3}"/>
    <cellStyle name="Comma 4 12 2 2" xfId="30650" xr:uid="{37E06056-7A7F-49A7-ACAB-5AFD1B2F656A}"/>
    <cellStyle name="Comma 4 12 3" xfId="22322" xr:uid="{D8AE4EAD-88AA-465F-845E-25A43DC54266}"/>
    <cellStyle name="Comma 4 13" xfId="8440" xr:uid="{ECBB3BDA-8D37-4883-BBC8-E8E73F2E9EF1}"/>
    <cellStyle name="Comma 4 13 2" xfId="25098" xr:uid="{584A20BC-4C2A-4ED4-9F94-AC8B8FEDE80F}"/>
    <cellStyle name="Comma 4 14" xfId="33377" xr:uid="{DBBBA121-759E-4B9F-9864-E4CCBDB7AEEF}"/>
    <cellStyle name="Comma 4 15" xfId="16770" xr:uid="{73C70E52-7B63-475B-A3C1-931596C963CC}"/>
    <cellStyle name="Comma 4 16" xfId="34815" xr:uid="{40181443-6826-4F6B-8CC0-EDC0B8FDD39F}"/>
    <cellStyle name="Comma 4 2" xfId="146" xr:uid="{129D5599-1104-452D-8D1F-DCCE4EDFAAE8}"/>
    <cellStyle name="Comma 4 2 10" xfId="5721" xr:uid="{DCCF6032-220D-45BA-A8BB-77836FACCDF0}"/>
    <cellStyle name="Comma 4 2 10 2" xfId="14051" xr:uid="{1BC0DCAD-BF56-4149-854A-7C5695BAFB78}"/>
    <cellStyle name="Comma 4 2 10 2 2" xfId="30708" xr:uid="{E8612D8B-D2D5-4806-ACF7-7E584969EE12}"/>
    <cellStyle name="Comma 4 2 10 3" xfId="22380" xr:uid="{DC482E62-9440-4BDF-9D1A-3EE2629477CD}"/>
    <cellStyle name="Comma 4 2 11" xfId="8499" xr:uid="{E57957CE-1201-46C3-B4AB-33E21A377079}"/>
    <cellStyle name="Comma 4 2 11 2" xfId="25156" xr:uid="{C18919CB-F85A-4105-B718-F98B29C4D87F}"/>
    <cellStyle name="Comma 4 2 12" xfId="33384" xr:uid="{9D7DA75D-4C84-4AB7-BF57-5F26CC6419D7}"/>
    <cellStyle name="Comma 4 2 13" xfId="16828" xr:uid="{9455FE08-AFAA-4485-830B-3F57017B37E6}"/>
    <cellStyle name="Comma 4 2 2" xfId="267" xr:uid="{BA32E22D-02CA-4C0A-B560-9B14095AEF13}"/>
    <cellStyle name="Comma 4 2 2 10" xfId="33399" xr:uid="{D0E94E3E-3532-4029-9C6D-FF06E907598B}"/>
    <cellStyle name="Comma 4 2 2 11" xfId="16948" xr:uid="{E54832F3-C2B7-4D66-8B72-75718E6DB2C8}"/>
    <cellStyle name="Comma 4 2 2 2" xfId="509" xr:uid="{56DBD8A2-21D3-4711-8190-F0964C23EBF7}"/>
    <cellStyle name="Comma 4 2 2 2 2" xfId="985" xr:uid="{6E6C8120-ED19-4E04-BD36-42D91F33F0A1}"/>
    <cellStyle name="Comma 4 2 2 2 2 2" xfId="2799" xr:uid="{C9B07386-3F2D-4D4A-A4E5-6452EAB8846F}"/>
    <cellStyle name="Comma 4 2 2 2 2 2 2" xfId="5579" xr:uid="{26B4B66D-D6DD-4322-A0DE-D0281D132377}"/>
    <cellStyle name="Comma 4 2 2 2 2 2 2 2" xfId="13909" xr:uid="{95463AED-20C2-4E3A-9175-2EEF1A2796E7}"/>
    <cellStyle name="Comma 4 2 2 2 2 2 2 2 2" xfId="30566" xr:uid="{1235339E-D01F-48A4-90D3-48B4D02477C4}"/>
    <cellStyle name="Comma 4 2 2 2 2 2 2 3" xfId="22238" xr:uid="{ECEC0DB2-8FE4-4E3F-904D-38FA06476AD5}"/>
    <cellStyle name="Comma 4 2 2 2 2 2 3" xfId="8355" xr:uid="{FD822DC1-1FF9-44AA-BEDC-689C9E855951}"/>
    <cellStyle name="Comma 4 2 2 2 2 2 3 2" xfId="16685" xr:uid="{7021E011-5CD7-4630-9B7C-E5CD15134594}"/>
    <cellStyle name="Comma 4 2 2 2 2 2 3 2 2" xfId="33342" xr:uid="{F9FF9175-9861-4DA1-9B3F-9B11142CF6D0}"/>
    <cellStyle name="Comma 4 2 2 2 2 2 3 3" xfId="25014" xr:uid="{86207A50-B175-468E-8B0A-9C972A5A4040}"/>
    <cellStyle name="Comma 4 2 2 2 2 2 4" xfId="11133" xr:uid="{36B504B7-CDAF-4DE4-A586-766572F97D08}"/>
    <cellStyle name="Comma 4 2 2 2 2 2 4 2" xfId="27790" xr:uid="{AF2E334E-D67C-4838-8B64-575E35ACD3C1}"/>
    <cellStyle name="Comma 4 2 2 2 2 2 5" xfId="33746" xr:uid="{C66A8E19-C9D1-4A90-ACF2-AA267D07EBA5}"/>
    <cellStyle name="Comma 4 2 2 2 2 2 6" xfId="19462" xr:uid="{A4FDCA07-318D-4CFC-84D6-E6D3B502D3DA}"/>
    <cellStyle name="Comma 4 2 2 2 2 3" xfId="2313" xr:uid="{1549399F-95D2-476F-961A-04561EAA645E}"/>
    <cellStyle name="Comma 4 2 2 2 2 3 2" xfId="5103" xr:uid="{D9EE5527-0C77-41DF-964C-17841A1B971D}"/>
    <cellStyle name="Comma 4 2 2 2 2 3 2 2" xfId="13433" xr:uid="{BA58CCDF-5BB2-4771-BAEA-AB3652F8B66A}"/>
    <cellStyle name="Comma 4 2 2 2 2 3 2 2 2" xfId="30090" xr:uid="{8567E50D-82FC-492F-9342-4D80EF9C1184}"/>
    <cellStyle name="Comma 4 2 2 2 2 3 2 3" xfId="21762" xr:uid="{5972E474-A2CE-4CEE-A988-0D4AC5CCA80D}"/>
    <cellStyle name="Comma 4 2 2 2 2 3 3" xfId="7879" xr:uid="{E39B0EE1-FB47-450F-B20E-B2D3FA5AEAE7}"/>
    <cellStyle name="Comma 4 2 2 2 2 3 3 2" xfId="16209" xr:uid="{924DE2D8-D750-4163-9193-2C439C7DA4AC}"/>
    <cellStyle name="Comma 4 2 2 2 2 3 3 2 2" xfId="32866" xr:uid="{470A41FD-14A8-412C-B741-001C658436FF}"/>
    <cellStyle name="Comma 4 2 2 2 2 3 3 3" xfId="24538" xr:uid="{D586F7B2-BC88-44A1-B28F-CE21238363C1}"/>
    <cellStyle name="Comma 4 2 2 2 2 3 4" xfId="10657" xr:uid="{1CE4FFE9-D4DA-4705-ADDB-115196D673A0}"/>
    <cellStyle name="Comma 4 2 2 2 2 3 4 2" xfId="27314" xr:uid="{2A0F7527-861A-4790-8101-0DDC464920AA}"/>
    <cellStyle name="Comma 4 2 2 2 2 3 5" xfId="33604" xr:uid="{4A393D45-0027-4A6C-8E59-A60AF563B777}"/>
    <cellStyle name="Comma 4 2 2 2 2 3 6" xfId="18986" xr:uid="{D0CD7DBE-F37C-4985-AD64-5353B13DB465}"/>
    <cellStyle name="Comma 4 2 2 2 2 4" xfId="3776" xr:uid="{77975D63-8717-409E-B6D1-5113BD085F86}"/>
    <cellStyle name="Comma 4 2 2 2 2 4 2" xfId="12106" xr:uid="{7A43DD4B-5BDB-4E61-926A-422798484529}"/>
    <cellStyle name="Comma 4 2 2 2 2 4 2 2" xfId="28763" xr:uid="{5AFE07B7-6750-4892-8154-659777724605}"/>
    <cellStyle name="Comma 4 2 2 2 2 4 3" xfId="20435" xr:uid="{F8874B15-2316-4138-B759-B2C1AB2E3444}"/>
    <cellStyle name="Comma 4 2 2 2 2 5" xfId="6552" xr:uid="{AAFD173C-AD0A-421F-AE2D-8E70D69DDF8D}"/>
    <cellStyle name="Comma 4 2 2 2 2 5 2" xfId="14882" xr:uid="{1D7DD94B-3A05-4E16-ABD7-9E68F87E2E0C}"/>
    <cellStyle name="Comma 4 2 2 2 2 5 2 2" xfId="31539" xr:uid="{D4CCDEAA-AC8F-4B6E-8687-1BA35ABAFCBD}"/>
    <cellStyle name="Comma 4 2 2 2 2 5 3" xfId="23211" xr:uid="{45CDBEAA-8ADB-44B5-BB1F-95F004332EBB}"/>
    <cellStyle name="Comma 4 2 2 2 2 6" xfId="9330" xr:uid="{C11CEC64-1E86-4CB3-BECF-FDED911FF1B7}"/>
    <cellStyle name="Comma 4 2 2 2 2 6 2" xfId="25987" xr:uid="{BF52A13A-C934-4280-8126-5D8D6DE03DDA}"/>
    <cellStyle name="Comma 4 2 2 2 2 7" xfId="33471" xr:uid="{F768E67D-02C1-4476-9B2C-CA21B12DF25E}"/>
    <cellStyle name="Comma 4 2 2 2 2 8" xfId="17659" xr:uid="{5703B6FB-6B29-40F8-82E3-A3F598A0016D}"/>
    <cellStyle name="Comma 4 2 2 2 3" xfId="2750" xr:uid="{E7AADB50-EDD1-495F-B00C-C13F5534D1C8}"/>
    <cellStyle name="Comma 4 2 2 2 3 2" xfId="5532" xr:uid="{A534B35E-FB6A-4C78-AFBA-ED42757D1E49}"/>
    <cellStyle name="Comma 4 2 2 2 3 2 2" xfId="13862" xr:uid="{99663945-2473-4A78-9417-47991DCD523A}"/>
    <cellStyle name="Comma 4 2 2 2 3 2 2 2" xfId="30519" xr:uid="{37000BF0-C14E-419E-8AD5-547C6275C92E}"/>
    <cellStyle name="Comma 4 2 2 2 3 2 3" xfId="22191" xr:uid="{06764A83-43C2-4F54-9545-914480CDFA03}"/>
    <cellStyle name="Comma 4 2 2 2 3 3" xfId="8308" xr:uid="{9A25F68F-423F-40D8-BB9A-3F08869DC2F1}"/>
    <cellStyle name="Comma 4 2 2 2 3 3 2" xfId="16638" xr:uid="{44F96695-61F1-4454-B6D7-E31948213CED}"/>
    <cellStyle name="Comma 4 2 2 2 3 3 2 2" xfId="33295" xr:uid="{C337C5E9-DCFA-492E-A1F6-7C0A910819D4}"/>
    <cellStyle name="Comma 4 2 2 2 3 3 3" xfId="24967" xr:uid="{B55614F8-E5DA-4E85-9BD9-B302AD661704}"/>
    <cellStyle name="Comma 4 2 2 2 3 4" xfId="11086" xr:uid="{24CA1D92-0B51-4D1D-A53B-80F46D57FE51}"/>
    <cellStyle name="Comma 4 2 2 2 3 4 2" xfId="27743" xr:uid="{9CFE399A-7705-454F-9D49-55502095A6C0}"/>
    <cellStyle name="Comma 4 2 2 2 3 5" xfId="33697" xr:uid="{736EECFF-AEBC-41EF-8A5A-6E74812EE205}"/>
    <cellStyle name="Comma 4 2 2 2 3 6" xfId="19415" xr:uid="{F1222FE6-7512-4973-9BC3-1807A6568447}"/>
    <cellStyle name="Comma 4 2 2 2 4" xfId="1839" xr:uid="{7277A41C-FAB7-439D-9B1D-6C146C7ED40F}"/>
    <cellStyle name="Comma 4 2 2 2 4 2" xfId="4629" xr:uid="{BED34C11-7E2B-4A63-AB5D-628768DF7509}"/>
    <cellStyle name="Comma 4 2 2 2 4 2 2" xfId="12959" xr:uid="{20ED6137-ED31-45BE-AD8C-2DFC5D1517AD}"/>
    <cellStyle name="Comma 4 2 2 2 4 2 2 2" xfId="29616" xr:uid="{0BEF6B4E-79C3-4A10-995A-EF03A27B729D}"/>
    <cellStyle name="Comma 4 2 2 2 4 2 3" xfId="21288" xr:uid="{ED7DE054-AAFC-4FDA-9131-8548088603F4}"/>
    <cellStyle name="Comma 4 2 2 2 4 3" xfId="7405" xr:uid="{386ED71F-346A-4965-9DF8-BF0BA35F5A51}"/>
    <cellStyle name="Comma 4 2 2 2 4 3 2" xfId="15735" xr:uid="{EFC36C26-5562-475B-A98B-BA48F492079B}"/>
    <cellStyle name="Comma 4 2 2 2 4 3 2 2" xfId="32392" xr:uid="{915BC81E-254B-4C64-91E1-53D633152377}"/>
    <cellStyle name="Comma 4 2 2 2 4 3 3" xfId="24064" xr:uid="{A76173ED-5CA4-4996-99C1-FBADD934F7A0}"/>
    <cellStyle name="Comma 4 2 2 2 4 4" xfId="10183" xr:uid="{9EA4B62B-6587-4137-88E1-962CEF931AE0}"/>
    <cellStyle name="Comma 4 2 2 2 4 4 2" xfId="26840" xr:uid="{27CACBD6-097F-4863-9F3C-16DA27821785}"/>
    <cellStyle name="Comma 4 2 2 2 4 5" xfId="33557" xr:uid="{94381556-1C79-4018-906D-BCD05E427A46}"/>
    <cellStyle name="Comma 4 2 2 2 4 6" xfId="18512" xr:uid="{82093675-51C7-4321-9C96-E7EDD5C29028}"/>
    <cellStyle name="Comma 4 2 2 2 5" xfId="3302" xr:uid="{E9DACDE2-21A7-4D4B-903D-755F266FCDB1}"/>
    <cellStyle name="Comma 4 2 2 2 5 2" xfId="11632" xr:uid="{D609EA1E-24BA-4BBA-BBF9-C5FC8782C44F}"/>
    <cellStyle name="Comma 4 2 2 2 5 2 2" xfId="28289" xr:uid="{A2BF8244-9889-4848-AF3E-39382C4167BC}"/>
    <cellStyle name="Comma 4 2 2 2 5 3" xfId="19961" xr:uid="{2BDDB92F-0FFD-4261-8E08-EA264A99EBC8}"/>
    <cellStyle name="Comma 4 2 2 2 6" xfId="6078" xr:uid="{AE92280C-BA17-4FFB-9E4F-1ACDC7B139B3}"/>
    <cellStyle name="Comma 4 2 2 2 6 2" xfId="14408" xr:uid="{ACC8ADA5-A0E5-446B-BCBC-2208AC248A35}"/>
    <cellStyle name="Comma 4 2 2 2 6 2 2" xfId="31065" xr:uid="{D0D300D8-2DBC-42E9-9FD4-104EEA6CAB99}"/>
    <cellStyle name="Comma 4 2 2 2 6 3" xfId="22737" xr:uid="{0007C153-B9FD-4312-9374-44920F5A5438}"/>
    <cellStyle name="Comma 4 2 2 2 7" xfId="8856" xr:uid="{C7C03767-7720-4F2C-9F15-DA7BFCF3AA72}"/>
    <cellStyle name="Comma 4 2 2 2 7 2" xfId="25513" xr:uid="{B4DC540A-057B-4F6B-BC08-2921852AD907}"/>
    <cellStyle name="Comma 4 2 2 2 8" xfId="33422" xr:uid="{B57D3EC6-2D49-4F6C-8538-41897573B02E}"/>
    <cellStyle name="Comma 4 2 2 2 9" xfId="17185" xr:uid="{4FEA747D-E569-4853-A596-5B8612ED3698}"/>
    <cellStyle name="Comma 4 2 2 3" xfId="745" xr:uid="{60D30C0A-CD30-4A27-B3CB-C0AF49E18608}"/>
    <cellStyle name="Comma 4 2 2 3 2" xfId="2773" xr:uid="{DD024B6E-C437-4D26-92BF-7D100A2639E1}"/>
    <cellStyle name="Comma 4 2 2 3 2 2" xfId="5555" xr:uid="{5A3E5FBA-1A05-41A7-B5A5-45B361D679F3}"/>
    <cellStyle name="Comma 4 2 2 3 2 2 2" xfId="13885" xr:uid="{0CD887AC-2566-48CB-80C3-346B959EF4FD}"/>
    <cellStyle name="Comma 4 2 2 3 2 2 2 2" xfId="30542" xr:uid="{B605AB36-2942-4BE2-B3BF-5116FEDF5855}"/>
    <cellStyle name="Comma 4 2 2 3 2 2 3" xfId="22214" xr:uid="{F109C9F1-A259-4292-9831-B8AD810A3D16}"/>
    <cellStyle name="Comma 4 2 2 3 2 3" xfId="8331" xr:uid="{25C4F431-B82D-4422-BD28-B9D4AD23F030}"/>
    <cellStyle name="Comma 4 2 2 3 2 3 2" xfId="16661" xr:uid="{4E6533A3-515B-4FA0-8F51-23FDCAD1C837}"/>
    <cellStyle name="Comma 4 2 2 3 2 3 2 2" xfId="33318" xr:uid="{F98B4DDC-0A0A-46D0-AE63-5CE54357EE6C}"/>
    <cellStyle name="Comma 4 2 2 3 2 3 3" xfId="24990" xr:uid="{FCD148B2-CFA7-4930-9505-F551433C1481}"/>
    <cellStyle name="Comma 4 2 2 3 2 4" xfId="11109" xr:uid="{EC39973B-2664-4C97-86F2-C0B60D4BE0EF}"/>
    <cellStyle name="Comma 4 2 2 3 2 4 2" xfId="27766" xr:uid="{40A4319E-B774-4666-98E6-00C93C8EE06E}"/>
    <cellStyle name="Comma 4 2 2 3 2 5" xfId="33720" xr:uid="{94DEA9AE-898A-46E6-9326-B83428537A4E}"/>
    <cellStyle name="Comma 4 2 2 3 2 6" xfId="19438" xr:uid="{208CC5BF-3A2B-4CA4-B708-ED30C13E3B3B}"/>
    <cellStyle name="Comma 4 2 2 3 3" xfId="2075" xr:uid="{9A1E8053-3C6B-4790-97BD-F2448C5AFCEB}"/>
    <cellStyle name="Comma 4 2 2 3 3 2" xfId="4865" xr:uid="{763C7198-C817-4F69-B5B9-E9390611079F}"/>
    <cellStyle name="Comma 4 2 2 3 3 2 2" xfId="13195" xr:uid="{662D75A5-7F9E-4C22-8E70-47245B23B222}"/>
    <cellStyle name="Comma 4 2 2 3 3 2 2 2" xfId="29852" xr:uid="{E45710D1-75A9-465D-8476-35E2F1D76156}"/>
    <cellStyle name="Comma 4 2 2 3 3 2 3" xfId="21524" xr:uid="{B292A2BB-75D9-4010-A563-F5FD57473E3F}"/>
    <cellStyle name="Comma 4 2 2 3 3 3" xfId="7641" xr:uid="{33B8D3DB-2D55-4410-B635-382630CAFC5C}"/>
    <cellStyle name="Comma 4 2 2 3 3 3 2" xfId="15971" xr:uid="{72836176-F0B7-4DAC-8C8C-929439697C8A}"/>
    <cellStyle name="Comma 4 2 2 3 3 3 2 2" xfId="32628" xr:uid="{B7C9594B-8267-471E-8CE4-0D092145DC30}"/>
    <cellStyle name="Comma 4 2 2 3 3 3 3" xfId="24300" xr:uid="{C47F185A-C16E-4FF2-9663-BD221A4D52DA}"/>
    <cellStyle name="Comma 4 2 2 3 3 4" xfId="10419" xr:uid="{AEA61BF1-6396-40B4-A5A6-0CED341B0F4B}"/>
    <cellStyle name="Comma 4 2 2 3 3 4 2" xfId="27076" xr:uid="{CA7D9D80-A23A-4EFD-9E58-8B517FBD3321}"/>
    <cellStyle name="Comma 4 2 2 3 3 5" xfId="33580" xr:uid="{5E6792BF-50E0-4292-841C-52A7BFD15867}"/>
    <cellStyle name="Comma 4 2 2 3 3 6" xfId="18748" xr:uid="{00C10802-D13E-4F66-9C20-1DDCF50DC982}"/>
    <cellStyle name="Comma 4 2 2 3 4" xfId="3538" xr:uid="{77356326-2B47-4894-9E60-334BE11DD99C}"/>
    <cellStyle name="Comma 4 2 2 3 4 2" xfId="11868" xr:uid="{7122B813-1E74-455D-AF11-9A6F1C5AB6C1}"/>
    <cellStyle name="Comma 4 2 2 3 4 2 2" xfId="28525" xr:uid="{03FCE493-FF3B-4711-9F8C-D3DCF615BE8F}"/>
    <cellStyle name="Comma 4 2 2 3 4 3" xfId="20197" xr:uid="{4223AA18-A33F-4FA5-B5FD-A1E306381FC8}"/>
    <cellStyle name="Comma 4 2 2 3 5" xfId="6314" xr:uid="{AC9A4763-525C-4AB5-AA7E-EE87F8B04BEE}"/>
    <cellStyle name="Comma 4 2 2 3 5 2" xfId="14644" xr:uid="{DD4EF784-5CA2-4016-8038-B79D8E1482FD}"/>
    <cellStyle name="Comma 4 2 2 3 5 2 2" xfId="31301" xr:uid="{0C42435C-2CCF-4DE7-BF13-708E3691100A}"/>
    <cellStyle name="Comma 4 2 2 3 5 3" xfId="22973" xr:uid="{2A10BE4C-FDFB-4CDB-8B94-6AB925A3D195}"/>
    <cellStyle name="Comma 4 2 2 3 6" xfId="9092" xr:uid="{7C5401E0-955E-42DD-A94C-CAE21A5A8BA2}"/>
    <cellStyle name="Comma 4 2 2 3 6 2" xfId="25749" xr:uid="{2298976C-A52F-4C36-A9FA-158107E4CE88}"/>
    <cellStyle name="Comma 4 2 2 3 7" xfId="33445" xr:uid="{A8434E6A-30C0-4922-9E93-CC6B96C2D8BF}"/>
    <cellStyle name="Comma 4 2 2 3 8" xfId="17421" xr:uid="{AC268578-05BC-47B6-A58A-C0DE330A6420}"/>
    <cellStyle name="Comma 4 2 2 4" xfId="1222" xr:uid="{B6F9D3C5-0DE9-46B4-8A41-28ADE39C69EC}"/>
    <cellStyle name="Comma 4 2 2 4 2" xfId="2822" xr:uid="{B1C35CFA-E37B-482F-B43D-CA9B5827A8DC}"/>
    <cellStyle name="Comma 4 2 2 4 2 2" xfId="5602" xr:uid="{624BC9BD-8740-483B-8207-69657551BDCB}"/>
    <cellStyle name="Comma 4 2 2 4 2 2 2" xfId="13932" xr:uid="{CD5E4399-1F4E-49B7-9F69-828F7064D84D}"/>
    <cellStyle name="Comma 4 2 2 4 2 2 2 2" xfId="30589" xr:uid="{8B3F843F-2497-4F34-A84D-3B55332E29DA}"/>
    <cellStyle name="Comma 4 2 2 4 2 2 3" xfId="22261" xr:uid="{98A90E55-DB38-43A3-9127-4D047B74ABFB}"/>
    <cellStyle name="Comma 4 2 2 4 2 3" xfId="8378" xr:uid="{E8A7A43B-7A7F-4850-B277-D92959AFD603}"/>
    <cellStyle name="Comma 4 2 2 4 2 3 2" xfId="16708" xr:uid="{680C3C57-D328-472E-BE10-FAD7B0EE7415}"/>
    <cellStyle name="Comma 4 2 2 4 2 3 2 2" xfId="33365" xr:uid="{F0F8EE30-2B91-4239-89C9-F883D45BFA2E}"/>
    <cellStyle name="Comma 4 2 2 4 2 3 3" xfId="25037" xr:uid="{1EB7C91A-E6E0-4710-B447-8B90FD819B46}"/>
    <cellStyle name="Comma 4 2 2 4 2 4" xfId="11156" xr:uid="{3F77F45C-7B81-4A04-9AFE-A6D050DD8F46}"/>
    <cellStyle name="Comma 4 2 2 4 2 4 2" xfId="27813" xr:uid="{74038945-19BD-4A4E-A963-4E86C6434B2E}"/>
    <cellStyle name="Comma 4 2 2 4 2 5" xfId="33769" xr:uid="{7B578398-9683-4E04-BE35-60B7764B2075}"/>
    <cellStyle name="Comma 4 2 2 4 2 6" xfId="19485" xr:uid="{0B825583-4644-4D1B-A9EE-488F5DD10D3C}"/>
    <cellStyle name="Comma 4 2 2 4 3" xfId="2550" xr:uid="{35A47342-FC1E-4C4A-9FC2-B07851466AA2}"/>
    <cellStyle name="Comma 4 2 2 4 3 2" xfId="5340" xr:uid="{CA83F009-8F71-4926-B8C7-630E9114D5DB}"/>
    <cellStyle name="Comma 4 2 2 4 3 2 2" xfId="13670" xr:uid="{CE1D9584-D489-400D-928F-B8E174FF1027}"/>
    <cellStyle name="Comma 4 2 2 4 3 2 2 2" xfId="30327" xr:uid="{B88A6122-B3A9-4B70-AC35-D653A90F923D}"/>
    <cellStyle name="Comma 4 2 2 4 3 2 3" xfId="21999" xr:uid="{CF09ECA2-721F-483A-829A-94E21A6C95F9}"/>
    <cellStyle name="Comma 4 2 2 4 3 3" xfId="8116" xr:uid="{FF71C5A2-DED8-4187-BBF9-04AE8B379A90}"/>
    <cellStyle name="Comma 4 2 2 4 3 3 2" xfId="16446" xr:uid="{1BCCABF1-AE41-4CAA-9B4E-2C3185CA2D7E}"/>
    <cellStyle name="Comma 4 2 2 4 3 3 2 2" xfId="33103" xr:uid="{FA876687-7761-4ED7-BF00-BBCC29F54B36}"/>
    <cellStyle name="Comma 4 2 2 4 3 3 3" xfId="24775" xr:uid="{7AB62FD3-3549-4368-9BFC-845CA3508BDF}"/>
    <cellStyle name="Comma 4 2 2 4 3 4" xfId="10894" xr:uid="{B3A34BEC-5DFE-47F5-AF88-36FE512EC979}"/>
    <cellStyle name="Comma 4 2 2 4 3 4 2" xfId="27551" xr:uid="{D17EEE57-F185-42ED-B76D-42C90625BB9F}"/>
    <cellStyle name="Comma 4 2 2 4 3 5" xfId="33627" xr:uid="{9C6DEC03-3A3B-4CBA-BEC3-4A1A05A76803}"/>
    <cellStyle name="Comma 4 2 2 4 3 6" xfId="19223" xr:uid="{431F139E-85B1-4CF0-B13C-E873B707C02F}"/>
    <cellStyle name="Comma 4 2 2 4 4" xfId="4013" xr:uid="{86E82684-1CEC-43F5-99A6-C0FA535F24FB}"/>
    <cellStyle name="Comma 4 2 2 4 4 2" xfId="12343" xr:uid="{BF143F6B-DA9C-4179-B1C3-64A18533EC24}"/>
    <cellStyle name="Comma 4 2 2 4 4 2 2" xfId="29000" xr:uid="{81CD689E-4663-4478-9795-766168BA7860}"/>
    <cellStyle name="Comma 4 2 2 4 4 3" xfId="20672" xr:uid="{E9986F59-0E1C-4D8B-AC48-DD5A47F8E55A}"/>
    <cellStyle name="Comma 4 2 2 4 5" xfId="6789" xr:uid="{F1B91F28-8724-4590-8C5E-AE7E68C7882B}"/>
    <cellStyle name="Comma 4 2 2 4 5 2" xfId="15119" xr:uid="{363D1CE7-20AD-481A-8B4D-1B0C29DBC531}"/>
    <cellStyle name="Comma 4 2 2 4 5 2 2" xfId="31776" xr:uid="{FA397367-CC56-496F-916D-67DB28C2AD0B}"/>
    <cellStyle name="Comma 4 2 2 4 5 3" xfId="23448" xr:uid="{C2547CC5-43D5-41F0-9A19-85B5E3147B54}"/>
    <cellStyle name="Comma 4 2 2 4 6" xfId="9567" xr:uid="{A31F97F8-2C57-4D6C-817A-FA95B71F2A30}"/>
    <cellStyle name="Comma 4 2 2 4 6 2" xfId="26224" xr:uid="{FC9D0436-B77B-434B-86ED-D0D257D59091}"/>
    <cellStyle name="Comma 4 2 2 4 7" xfId="33494" xr:uid="{C86F6A8F-8D1F-4C86-9D53-289F4F69DD98}"/>
    <cellStyle name="Comma 4 2 2 4 8" xfId="17896" xr:uid="{2C479933-6AB2-46DE-BB25-BFAA9100BAFE}"/>
    <cellStyle name="Comma 4 2 2 5" xfId="2727" xr:uid="{2B0667C4-05CB-47AF-ACE5-5A4B10404EE6}"/>
    <cellStyle name="Comma 4 2 2 5 2" xfId="5509" xr:uid="{FE96F24C-D6F1-42D8-9BBB-0F439408B1FC}"/>
    <cellStyle name="Comma 4 2 2 5 2 2" xfId="13839" xr:uid="{8D39521D-EDAB-4623-A387-4CF7FA6075E8}"/>
    <cellStyle name="Comma 4 2 2 5 2 2 2" xfId="30496" xr:uid="{E51B9A9A-73B8-4086-9D82-D1CC58507BDE}"/>
    <cellStyle name="Comma 4 2 2 5 2 3" xfId="22168" xr:uid="{8640CABE-41BA-49CC-8C8A-224AA8A0F9FE}"/>
    <cellStyle name="Comma 4 2 2 5 3" xfId="8285" xr:uid="{4A2D8673-AA78-4FA3-BA29-0879480D532C}"/>
    <cellStyle name="Comma 4 2 2 5 3 2" xfId="16615" xr:uid="{78081E2D-86BD-4C4F-88BB-66260F0F67FB}"/>
    <cellStyle name="Comma 4 2 2 5 3 2 2" xfId="33272" xr:uid="{E6BEF81F-A3D2-488C-AE62-D6E64BACDCD9}"/>
    <cellStyle name="Comma 4 2 2 5 3 3" xfId="24944" xr:uid="{781870D8-5009-44CC-A619-711DF14AF725}"/>
    <cellStyle name="Comma 4 2 2 5 4" xfId="11063" xr:uid="{649ABE2D-684B-4DB2-B5F4-3212299C1F48}"/>
    <cellStyle name="Comma 4 2 2 5 4 2" xfId="27720" xr:uid="{3318AEA5-97A6-4121-94BF-2D2D34C86876}"/>
    <cellStyle name="Comma 4 2 2 5 5" xfId="33674" xr:uid="{98165D01-C2A6-4739-8141-F6D98E6CB6FD}"/>
    <cellStyle name="Comma 4 2 2 5 6" xfId="19392" xr:uid="{57CEE4AE-0781-44D6-9608-B997DB8E51F4}"/>
    <cellStyle name="Comma 4 2 2 6" xfId="1602" xr:uid="{9A60DD87-0378-45B3-89FE-1D143D219245}"/>
    <cellStyle name="Comma 4 2 2 6 2" xfId="4392" xr:uid="{D909B5F5-0896-4D25-9750-72F80AD84470}"/>
    <cellStyle name="Comma 4 2 2 6 2 2" xfId="12722" xr:uid="{7F6461D2-0DAA-4CCE-A644-3FCBAE52D918}"/>
    <cellStyle name="Comma 4 2 2 6 2 2 2" xfId="29379" xr:uid="{0D769131-305F-45C1-AEB9-D51421DC3D73}"/>
    <cellStyle name="Comma 4 2 2 6 2 3" xfId="21051" xr:uid="{20723FB5-F9B5-4AC4-B19A-34D4668C224D}"/>
    <cellStyle name="Comma 4 2 2 6 3" xfId="7168" xr:uid="{EEC6DF9E-60F5-40A1-804C-467068DA3D0D}"/>
    <cellStyle name="Comma 4 2 2 6 3 2" xfId="15498" xr:uid="{12EFB4A0-73B0-4E92-AA33-967DD9018CED}"/>
    <cellStyle name="Comma 4 2 2 6 3 2 2" xfId="32155" xr:uid="{322575DF-61FC-439D-8CBC-60FA96E5900A}"/>
    <cellStyle name="Comma 4 2 2 6 3 3" xfId="23827" xr:uid="{A1126D70-AAFB-4DBE-86A4-9100CF318BBA}"/>
    <cellStyle name="Comma 4 2 2 6 4" xfId="9946" xr:uid="{B5D1B23D-D145-4CE5-8A90-18E3D813FCA0}"/>
    <cellStyle name="Comma 4 2 2 6 4 2" xfId="26603" xr:uid="{7E813B6C-90C3-406D-AC65-17E32C7E481D}"/>
    <cellStyle name="Comma 4 2 2 6 5" xfId="33534" xr:uid="{D64F2A38-0227-4792-8700-E032050AFB32}"/>
    <cellStyle name="Comma 4 2 2 6 6" xfId="18275" xr:uid="{9229FBA3-3883-4197-BDC0-896A161CCA73}"/>
    <cellStyle name="Comma 4 2 2 7" xfId="3065" xr:uid="{E278BFE5-CF31-41BA-A9F6-55073A0C5D92}"/>
    <cellStyle name="Comma 4 2 2 7 2" xfId="11395" xr:uid="{8D1177B2-BC6E-4AD4-9004-6EBCD485668F}"/>
    <cellStyle name="Comma 4 2 2 7 2 2" xfId="28052" xr:uid="{18240B05-4E95-4AEC-B6D3-89EA2DDFDB48}"/>
    <cellStyle name="Comma 4 2 2 7 3" xfId="19724" xr:uid="{E3E70EA4-5242-48B4-8C3E-CAB40E643BD7}"/>
    <cellStyle name="Comma 4 2 2 8" xfId="5841" xr:uid="{1ECB5B3B-4286-4540-8849-6FB21EDF346D}"/>
    <cellStyle name="Comma 4 2 2 8 2" xfId="14171" xr:uid="{AF96FE1D-FF58-48B3-9151-91A058FD4A0D}"/>
    <cellStyle name="Comma 4 2 2 8 2 2" xfId="30828" xr:uid="{0384D041-38FE-49E0-8AC5-CEADA8DEF51D}"/>
    <cellStyle name="Comma 4 2 2 8 3" xfId="22500" xr:uid="{8707583D-B993-4B51-A385-C170DC02E4EA}"/>
    <cellStyle name="Comma 4 2 2 9" xfId="8619" xr:uid="{0F1C0565-FEAA-4BF2-A632-4A34F1FFD6A1}"/>
    <cellStyle name="Comma 4 2 2 9 2" xfId="25276" xr:uid="{CDCBA877-71C1-47B9-B81F-6E95673E85FA}"/>
    <cellStyle name="Comma 4 2 3" xfId="389" xr:uid="{15EBFB38-3E2C-4EAD-9EE2-BD202E2E58C9}"/>
    <cellStyle name="Comma 4 2 3 2" xfId="867" xr:uid="{6E002ECA-1128-4AEF-B583-965E49FD01F8}"/>
    <cellStyle name="Comma 4 2 3 2 2" xfId="2785" xr:uid="{5C44378C-65FC-4643-B3E5-D2AC0ED78E9B}"/>
    <cellStyle name="Comma 4 2 3 2 2 2" xfId="5565" xr:uid="{99CB1E81-7E1B-4BF6-AF9B-504AFD5A604A}"/>
    <cellStyle name="Comma 4 2 3 2 2 2 2" xfId="13895" xr:uid="{9F4531B9-1BEC-4482-9053-6ED16593DC10}"/>
    <cellStyle name="Comma 4 2 3 2 2 2 2 2" xfId="30552" xr:uid="{E55E832F-856C-4683-A574-D8B92A34084C}"/>
    <cellStyle name="Comma 4 2 3 2 2 2 3" xfId="22224" xr:uid="{C03D7167-B49D-4B42-B648-29503C0DF10C}"/>
    <cellStyle name="Comma 4 2 3 2 2 3" xfId="8341" xr:uid="{B57F8737-E1BD-4EF0-BA89-0A1C702F2151}"/>
    <cellStyle name="Comma 4 2 3 2 2 3 2" xfId="16671" xr:uid="{EFE7B8C0-DF59-4787-8C47-576709E8AE4F}"/>
    <cellStyle name="Comma 4 2 3 2 2 3 2 2" xfId="33328" xr:uid="{1F9778DA-4871-4384-8A55-5E27FE370A10}"/>
    <cellStyle name="Comma 4 2 3 2 2 3 3" xfId="25000" xr:uid="{5501766A-F6E2-4A69-9578-1F2ED1E646C0}"/>
    <cellStyle name="Comma 4 2 3 2 2 4" xfId="11119" xr:uid="{75A37CDC-8E87-4B20-A69D-6C63B5B82D65}"/>
    <cellStyle name="Comma 4 2 3 2 2 4 2" xfId="27776" xr:uid="{2AD2E28E-49F8-4193-8233-A625C320FEF1}"/>
    <cellStyle name="Comma 4 2 3 2 2 5" xfId="33732" xr:uid="{37B00B84-FEFA-4629-9FC0-879686F891D7}"/>
    <cellStyle name="Comma 4 2 3 2 2 6" xfId="19448" xr:uid="{D123DE1E-8554-4075-A639-05674600CCAF}"/>
    <cellStyle name="Comma 4 2 3 2 3" xfId="2195" xr:uid="{7E53B17E-AF68-425A-8BC4-2CADE23C9C54}"/>
    <cellStyle name="Comma 4 2 3 2 3 2" xfId="4985" xr:uid="{5D576775-72A8-43FA-A1D5-A7077C615E47}"/>
    <cellStyle name="Comma 4 2 3 2 3 2 2" xfId="13315" xr:uid="{67426B02-ACF8-4C99-8F53-66C9903D597A}"/>
    <cellStyle name="Comma 4 2 3 2 3 2 2 2" xfId="29972" xr:uid="{4855552D-0CFE-47F8-83B5-6303C07B6E08}"/>
    <cellStyle name="Comma 4 2 3 2 3 2 3" xfId="21644" xr:uid="{1489D87B-0D74-4863-8EEA-FAE577D2299A}"/>
    <cellStyle name="Comma 4 2 3 2 3 3" xfId="7761" xr:uid="{4A42C2A4-6112-4D44-998D-A52B0B4354AE}"/>
    <cellStyle name="Comma 4 2 3 2 3 3 2" xfId="16091" xr:uid="{A53CFFD0-44A4-4E76-B4B6-607214CFC595}"/>
    <cellStyle name="Comma 4 2 3 2 3 3 2 2" xfId="32748" xr:uid="{FE308F80-590A-45CD-9E4B-0022FD3DF348}"/>
    <cellStyle name="Comma 4 2 3 2 3 3 3" xfId="24420" xr:uid="{1EFCF9AF-CC2F-44E4-AB9F-0A8C8CE789E5}"/>
    <cellStyle name="Comma 4 2 3 2 3 4" xfId="10539" xr:uid="{027EF5BE-68F7-4B50-8702-DA5DE02B568E}"/>
    <cellStyle name="Comma 4 2 3 2 3 4 2" xfId="27196" xr:uid="{3D4CF3EE-A541-4DDE-8F88-FCA0169A3854}"/>
    <cellStyle name="Comma 4 2 3 2 3 5" xfId="33590" xr:uid="{928F71EC-8A57-4EE5-9833-DFC37B8AAC24}"/>
    <cellStyle name="Comma 4 2 3 2 3 6" xfId="18868" xr:uid="{19658CD8-B945-42F9-AD8F-2EC5BA956740}"/>
    <cellStyle name="Comma 4 2 3 2 4" xfId="3658" xr:uid="{66A142AE-0096-4A10-9319-9A882F5F586E}"/>
    <cellStyle name="Comma 4 2 3 2 4 2" xfId="11988" xr:uid="{658D32E5-56BF-4559-B8A3-D1F1EEEEC290}"/>
    <cellStyle name="Comma 4 2 3 2 4 2 2" xfId="28645" xr:uid="{191CD5ED-5F5F-4B63-9C29-3BC165FF9416}"/>
    <cellStyle name="Comma 4 2 3 2 4 3" xfId="20317" xr:uid="{CE883FF2-ABE7-434C-8EDA-085030E5A52E}"/>
    <cellStyle name="Comma 4 2 3 2 5" xfId="6434" xr:uid="{AA43DEFE-F77B-4346-82E8-45A2E4645925}"/>
    <cellStyle name="Comma 4 2 3 2 5 2" xfId="14764" xr:uid="{45C28089-4F49-43B3-917F-8E3D5E2AC8A0}"/>
    <cellStyle name="Comma 4 2 3 2 5 2 2" xfId="31421" xr:uid="{762A27CD-34FD-4F07-9E82-F9A799D106A4}"/>
    <cellStyle name="Comma 4 2 3 2 5 3" xfId="23093" xr:uid="{6157917C-B6DF-4DB8-B52C-C8E0E3BF1361}"/>
    <cellStyle name="Comma 4 2 3 2 6" xfId="9212" xr:uid="{BF03CB17-C72F-4569-99EF-C5D36A18B73A}"/>
    <cellStyle name="Comma 4 2 3 2 6 2" xfId="25869" xr:uid="{77FE58AD-0355-4D02-9446-6C7D6474219B}"/>
    <cellStyle name="Comma 4 2 3 2 7" xfId="33457" xr:uid="{4054525C-BABB-48A6-A3B2-09F4D75B1DA4}"/>
    <cellStyle name="Comma 4 2 3 2 8" xfId="17541" xr:uid="{62D53CB5-D5AE-4015-A3FC-2F417876F5C3}"/>
    <cellStyle name="Comma 4 2 3 3" xfId="2736" xr:uid="{616250F1-EE89-4C23-9A0A-F13769B3F3F9}"/>
    <cellStyle name="Comma 4 2 3 3 2" xfId="5518" xr:uid="{36B2CB96-53D0-4330-BB12-3E0FA377CE28}"/>
    <cellStyle name="Comma 4 2 3 3 2 2" xfId="13848" xr:uid="{D5960ED5-F14A-4AC6-86BC-BA772BCC57DD}"/>
    <cellStyle name="Comma 4 2 3 3 2 2 2" xfId="30505" xr:uid="{D5455827-148F-46C7-9803-EA668C7A4521}"/>
    <cellStyle name="Comma 4 2 3 3 2 3" xfId="22177" xr:uid="{D29CE786-1A48-4107-9D6F-4408DBBFD497}"/>
    <cellStyle name="Comma 4 2 3 3 3" xfId="8294" xr:uid="{16160197-9E86-4E40-B8FE-FFCC8D229C1C}"/>
    <cellStyle name="Comma 4 2 3 3 3 2" xfId="16624" xr:uid="{C04953E3-4979-4566-8E57-1D7738E5EBD4}"/>
    <cellStyle name="Comma 4 2 3 3 3 2 2" xfId="33281" xr:uid="{B72E65A3-7ADF-4CA7-AB8D-DB4B7CBC5D85}"/>
    <cellStyle name="Comma 4 2 3 3 3 3" xfId="24953" xr:uid="{E76D61A1-A0A1-46BF-82B5-3CD9C31A1C17}"/>
    <cellStyle name="Comma 4 2 3 3 4" xfId="11072" xr:uid="{524CD346-FD73-4813-AD63-39C96E592853}"/>
    <cellStyle name="Comma 4 2 3 3 4 2" xfId="27729" xr:uid="{E788DB39-CFAC-4C7E-A0D9-31398C3E536E}"/>
    <cellStyle name="Comma 4 2 3 3 5" xfId="33683" xr:uid="{CAEE5866-1F49-41D7-A8F9-E5C540CE8568}"/>
    <cellStyle name="Comma 4 2 3 3 6" xfId="19401" xr:uid="{7D60B03F-961E-41BE-9F2A-354D3071F78D}"/>
    <cellStyle name="Comma 4 2 3 4" xfId="1719" xr:uid="{22139D85-5988-489E-8A9A-0DC173EBC289}"/>
    <cellStyle name="Comma 4 2 3 4 2" xfId="4509" xr:uid="{A683BFBA-8782-4772-94BF-5FEC79085EAE}"/>
    <cellStyle name="Comma 4 2 3 4 2 2" xfId="12839" xr:uid="{D7FBA370-B80E-4DE8-AF92-8B9012D968A0}"/>
    <cellStyle name="Comma 4 2 3 4 2 2 2" xfId="29496" xr:uid="{F98A01CE-AF5C-4564-8368-BB4D75A07C29}"/>
    <cellStyle name="Comma 4 2 3 4 2 3" xfId="21168" xr:uid="{1D0A75D4-8378-44D1-BCA5-FDE539D43F48}"/>
    <cellStyle name="Comma 4 2 3 4 3" xfId="7285" xr:uid="{0112CD09-18D4-4A09-8971-F04376024BFE}"/>
    <cellStyle name="Comma 4 2 3 4 3 2" xfId="15615" xr:uid="{06FFD9FF-DF73-478D-806C-25439738EB67}"/>
    <cellStyle name="Comma 4 2 3 4 3 2 2" xfId="32272" xr:uid="{F03B6264-C251-4EEB-8AA2-D33BB7F2F938}"/>
    <cellStyle name="Comma 4 2 3 4 3 3" xfId="23944" xr:uid="{7B7E22BB-5E54-476E-B20C-6FA2C1EE6E97}"/>
    <cellStyle name="Comma 4 2 3 4 4" xfId="10063" xr:uid="{2AB3371C-C506-49FE-BDFA-06CBBA968DE9}"/>
    <cellStyle name="Comma 4 2 3 4 4 2" xfId="26720" xr:uid="{7E5CAA71-87FB-41D1-8C8E-522DD8B98A1E}"/>
    <cellStyle name="Comma 4 2 3 4 5" xfId="33543" xr:uid="{386BF59C-5382-4115-9064-6D8E2D0F6B09}"/>
    <cellStyle name="Comma 4 2 3 4 6" xfId="18392" xr:uid="{CAD0974D-23B2-4698-A7A2-251190B01A7C}"/>
    <cellStyle name="Comma 4 2 3 5" xfId="3182" xr:uid="{8C35D267-516D-4D51-821F-740E96AB92F0}"/>
    <cellStyle name="Comma 4 2 3 5 2" xfId="11512" xr:uid="{2AF6BCBE-C2D0-4A56-8123-6AB2173C7B7F}"/>
    <cellStyle name="Comma 4 2 3 5 2 2" xfId="28169" xr:uid="{AECA4804-0447-42DD-B1F2-DA76946A27EF}"/>
    <cellStyle name="Comma 4 2 3 5 3" xfId="19841" xr:uid="{8C25F011-071C-403B-939E-2AE3DC70AACE}"/>
    <cellStyle name="Comma 4 2 3 6" xfId="5958" xr:uid="{7D2EFC78-0DFD-462E-BA9A-CBEC968E0BAC}"/>
    <cellStyle name="Comma 4 2 3 6 2" xfId="14288" xr:uid="{02264273-BA4C-465F-AE26-34DEB6AEC4CF}"/>
    <cellStyle name="Comma 4 2 3 6 2 2" xfId="30945" xr:uid="{95AB6E41-C5E0-4B0D-9A87-B788A036D326}"/>
    <cellStyle name="Comma 4 2 3 6 3" xfId="22617" xr:uid="{5FF3E2FC-75F4-407C-9A4A-D87DBEA59741}"/>
    <cellStyle name="Comma 4 2 3 7" xfId="8736" xr:uid="{7ED222F9-DBB3-4A28-9718-5E12818223FD}"/>
    <cellStyle name="Comma 4 2 3 7 2" xfId="25393" xr:uid="{69F50A99-404C-4974-A32A-BF1CAC48DFEA}"/>
    <cellStyle name="Comma 4 2 3 8" xfId="33408" xr:uid="{0C621814-FD24-4478-9BA0-5CDD1987CC1F}"/>
    <cellStyle name="Comma 4 2 3 9" xfId="17065" xr:uid="{7EE8A09C-5042-4081-98B1-2FFBD4A4352F}"/>
    <cellStyle name="Comma 4 2 4" xfId="625" xr:uid="{8C6DC9E3-F457-45FF-ADE1-59AAB3ABE876}"/>
    <cellStyle name="Comma 4 2 4 2" xfId="2759" xr:uid="{B9AF8F14-3BE0-4781-BC67-9A53544815D7}"/>
    <cellStyle name="Comma 4 2 4 2 2" xfId="5541" xr:uid="{143FAD92-747B-4A81-843A-53628744D5C7}"/>
    <cellStyle name="Comma 4 2 4 2 2 2" xfId="13871" xr:uid="{EB748110-5A46-433E-A8D8-BD90449A1148}"/>
    <cellStyle name="Comma 4 2 4 2 2 2 2" xfId="30528" xr:uid="{4102F36C-1FAA-40A0-83E4-52B70459A576}"/>
    <cellStyle name="Comma 4 2 4 2 2 3" xfId="22200" xr:uid="{0F9B0FFD-1BBD-4556-8338-6D8A628730B0}"/>
    <cellStyle name="Comma 4 2 4 2 3" xfId="8317" xr:uid="{23D7B8B6-3EA8-4D0F-8B03-BC1A1DE10F44}"/>
    <cellStyle name="Comma 4 2 4 2 3 2" xfId="16647" xr:uid="{FCC27269-ECBF-438F-8012-8D716A12E512}"/>
    <cellStyle name="Comma 4 2 4 2 3 2 2" xfId="33304" xr:uid="{686756B4-A8F5-4A88-86EA-7B2B39A82D87}"/>
    <cellStyle name="Comma 4 2 4 2 3 3" xfId="24976" xr:uid="{8DA64DBF-50C1-440B-8853-E6FAF2B6232D}"/>
    <cellStyle name="Comma 4 2 4 2 4" xfId="11095" xr:uid="{7F673D39-C108-4A82-97CA-ECE0E9E41C85}"/>
    <cellStyle name="Comma 4 2 4 2 4 2" xfId="27752" xr:uid="{48EE90CE-5DF2-4676-B62C-F3975EA56653}"/>
    <cellStyle name="Comma 4 2 4 2 5" xfId="33706" xr:uid="{3A4CA296-C657-4F80-B499-98E648EA22F1}"/>
    <cellStyle name="Comma 4 2 4 2 6" xfId="19424" xr:uid="{3E7EF1E9-40DC-45A7-8C78-D2B6CB654F26}"/>
    <cellStyle name="Comma 4 2 4 3" xfId="1955" xr:uid="{D91607A5-8B0F-4981-B64B-EEF7D5E058DD}"/>
    <cellStyle name="Comma 4 2 4 3 2" xfId="4745" xr:uid="{B2D3335F-B6B8-4C0A-992B-94F1BE504892}"/>
    <cellStyle name="Comma 4 2 4 3 2 2" xfId="13075" xr:uid="{1F98068F-282C-48D9-8E8F-DA0B60B90CE8}"/>
    <cellStyle name="Comma 4 2 4 3 2 2 2" xfId="29732" xr:uid="{C4BD0BB8-A2BD-4A13-9584-F408D4D9DC5F}"/>
    <cellStyle name="Comma 4 2 4 3 2 3" xfId="21404" xr:uid="{F14E4FA8-627E-497B-8504-BBB6795A4BF0}"/>
    <cellStyle name="Comma 4 2 4 3 3" xfId="7521" xr:uid="{08082C77-0050-44D8-935E-F26D2EB9CDEA}"/>
    <cellStyle name="Comma 4 2 4 3 3 2" xfId="15851" xr:uid="{006E9CAF-2303-4549-BA86-EAA1B5FBDC4C}"/>
    <cellStyle name="Comma 4 2 4 3 3 2 2" xfId="32508" xr:uid="{92A6A941-3A4B-47BF-9685-E9C19AA25241}"/>
    <cellStyle name="Comma 4 2 4 3 3 3" xfId="24180" xr:uid="{739C363E-CA35-4066-8ADA-EF60E575DE02}"/>
    <cellStyle name="Comma 4 2 4 3 4" xfId="10299" xr:uid="{E59D7845-6E2E-43E7-B98A-FFCF2FF5C901}"/>
    <cellStyle name="Comma 4 2 4 3 4 2" xfId="26956" xr:uid="{18FADB7B-09B8-4DA3-8EC4-0634E408CE3E}"/>
    <cellStyle name="Comma 4 2 4 3 5" xfId="33566" xr:uid="{88FD02F7-3F2C-4DE6-9A23-7BC21E714B08}"/>
    <cellStyle name="Comma 4 2 4 3 6" xfId="18628" xr:uid="{91265851-3D8F-4696-899C-B18F86658CE0}"/>
    <cellStyle name="Comma 4 2 4 4" xfId="3418" xr:uid="{84AEEDD1-C0C7-4C7B-9C8D-1EFFDE81BF54}"/>
    <cellStyle name="Comma 4 2 4 4 2" xfId="11748" xr:uid="{EBF37CD2-67AF-4B24-8FAB-9B4F01B9CCF7}"/>
    <cellStyle name="Comma 4 2 4 4 2 2" xfId="28405" xr:uid="{CCB0FB85-AC93-43A3-A7D2-741575ACF75A}"/>
    <cellStyle name="Comma 4 2 4 4 3" xfId="20077" xr:uid="{5AD62F01-64A4-4C61-A7BD-9E16CD1C10CE}"/>
    <cellStyle name="Comma 4 2 4 5" xfId="6194" xr:uid="{59C60BB3-BD46-4969-A130-DB7B9E7BD098}"/>
    <cellStyle name="Comma 4 2 4 5 2" xfId="14524" xr:uid="{25D05D5D-91A3-4B6A-8085-C4A52A9ECD27}"/>
    <cellStyle name="Comma 4 2 4 5 2 2" xfId="31181" xr:uid="{6B2EAC11-866B-4169-B30A-7E027735BAB0}"/>
    <cellStyle name="Comma 4 2 4 5 3" xfId="22853" xr:uid="{7BEBF465-0B98-45DD-8FD7-94C0FE1E51B7}"/>
    <cellStyle name="Comma 4 2 4 6" xfId="8972" xr:uid="{AFD44B52-1D70-4C9D-9C4E-6214BEC8C017}"/>
    <cellStyle name="Comma 4 2 4 6 2" xfId="25629" xr:uid="{46141DAD-8015-4611-B8F9-84F6F7DA36CE}"/>
    <cellStyle name="Comma 4 2 4 7" xfId="33431" xr:uid="{C2D099DE-1B4F-4B86-9569-C1F30FB90A5A}"/>
    <cellStyle name="Comma 4 2 4 8" xfId="17301" xr:uid="{CE791DDE-4639-4AEB-85B9-4DE6BABA82AA}"/>
    <cellStyle name="Comma 4 2 5" xfId="1102" xr:uid="{60F70AE8-74F8-4227-A3D8-49FC68B8222F}"/>
    <cellStyle name="Comma 4 2 5 2" xfId="2808" xr:uid="{583FD699-3FA5-4569-AA03-53D66EBB3F36}"/>
    <cellStyle name="Comma 4 2 5 2 2" xfId="5588" xr:uid="{3E977810-2A71-42A4-891C-1354189C565D}"/>
    <cellStyle name="Comma 4 2 5 2 2 2" xfId="13918" xr:uid="{1415357A-79D5-481E-92E1-0BF388E91034}"/>
    <cellStyle name="Comma 4 2 5 2 2 2 2" xfId="30575" xr:uid="{37246738-BB79-40E5-B9AB-D6C634EA4425}"/>
    <cellStyle name="Comma 4 2 5 2 2 3" xfId="22247" xr:uid="{D4CE17F4-A9E8-447E-8F60-3653FD2604DB}"/>
    <cellStyle name="Comma 4 2 5 2 3" xfId="8364" xr:uid="{6AB7BDAA-AC66-4B68-B27D-67694900558F}"/>
    <cellStyle name="Comma 4 2 5 2 3 2" xfId="16694" xr:uid="{2E03824D-AF32-44E4-9860-1368C036F1E3}"/>
    <cellStyle name="Comma 4 2 5 2 3 2 2" xfId="33351" xr:uid="{2776B4AC-87A2-406F-B587-F85879F48967}"/>
    <cellStyle name="Comma 4 2 5 2 3 3" xfId="25023" xr:uid="{6EF2D4BF-1FA4-4114-87E8-FB5F4FC681BC}"/>
    <cellStyle name="Comma 4 2 5 2 4" xfId="11142" xr:uid="{9849B69B-33B5-421F-A837-5323DB997033}"/>
    <cellStyle name="Comma 4 2 5 2 4 2" xfId="27799" xr:uid="{E48E4119-5724-4774-908E-7C30DE4AE420}"/>
    <cellStyle name="Comma 4 2 5 2 5" xfId="33755" xr:uid="{4AB66C37-6FB0-4608-A074-EB96227AB8DC}"/>
    <cellStyle name="Comma 4 2 5 2 6" xfId="19471" xr:uid="{54C26BD1-43AC-40FF-BDB5-F08B56EE2B19}"/>
    <cellStyle name="Comma 4 2 5 3" xfId="2430" xr:uid="{4551E8AD-12EB-48B1-8E71-8A55F21E9A16}"/>
    <cellStyle name="Comma 4 2 5 3 2" xfId="5220" xr:uid="{92CA5BA2-4D35-4823-94FA-F32D7066820B}"/>
    <cellStyle name="Comma 4 2 5 3 2 2" xfId="13550" xr:uid="{69DD82A7-B256-4B99-9651-98603DEF21A2}"/>
    <cellStyle name="Comma 4 2 5 3 2 2 2" xfId="30207" xr:uid="{897842B0-176D-4CD4-B778-E6528ED96C68}"/>
    <cellStyle name="Comma 4 2 5 3 2 3" xfId="21879" xr:uid="{014C86DA-B21D-40E4-A6FA-9BDBF1D8072B}"/>
    <cellStyle name="Comma 4 2 5 3 3" xfId="7996" xr:uid="{83466BB2-802E-4818-A764-95F8D8D6339C}"/>
    <cellStyle name="Comma 4 2 5 3 3 2" xfId="16326" xr:uid="{48E547BD-9084-4D9A-8475-CDA5014607CA}"/>
    <cellStyle name="Comma 4 2 5 3 3 2 2" xfId="32983" xr:uid="{8FC73B28-0098-48B4-8826-14770D575BEC}"/>
    <cellStyle name="Comma 4 2 5 3 3 3" xfId="24655" xr:uid="{82806873-AFA9-4023-B7C1-DEE7A9922F7F}"/>
    <cellStyle name="Comma 4 2 5 3 4" xfId="10774" xr:uid="{AB07EE3F-C2CA-4456-A920-F7350810499B}"/>
    <cellStyle name="Comma 4 2 5 3 4 2" xfId="27431" xr:uid="{B147308E-1E1B-481E-A899-8A8A93455737}"/>
    <cellStyle name="Comma 4 2 5 3 5" xfId="33613" xr:uid="{D804B3FC-9DCE-4D6D-BF1C-BB17A7FF0404}"/>
    <cellStyle name="Comma 4 2 5 3 6" xfId="19103" xr:uid="{008800C3-C5EC-420E-9231-77AC2CD4A34B}"/>
    <cellStyle name="Comma 4 2 5 4" xfId="3893" xr:uid="{3DF9BEF3-84F2-4A8F-9AE5-F434AD760E37}"/>
    <cellStyle name="Comma 4 2 5 4 2" xfId="12223" xr:uid="{38773386-F513-4C59-AE6F-B7108330E63D}"/>
    <cellStyle name="Comma 4 2 5 4 2 2" xfId="28880" xr:uid="{BFB2A232-C82D-4D48-AB7A-FB5C48F5DF17}"/>
    <cellStyle name="Comma 4 2 5 4 3" xfId="20552" xr:uid="{2EE0D141-197E-4FA9-ACDD-DD5372A3EBAE}"/>
    <cellStyle name="Comma 4 2 5 5" xfId="6669" xr:uid="{6DEB993A-7674-4E56-9B49-7831988DAC3F}"/>
    <cellStyle name="Comma 4 2 5 5 2" xfId="14999" xr:uid="{E32742FC-94B7-4964-AAE4-2DA8204D77AD}"/>
    <cellStyle name="Comma 4 2 5 5 2 2" xfId="31656" xr:uid="{A11E4F93-9CA9-4E84-BD6B-8770E5BEE6AB}"/>
    <cellStyle name="Comma 4 2 5 5 3" xfId="23328" xr:uid="{5A3F6C29-7FF7-46EB-9CB8-23C164593D1B}"/>
    <cellStyle name="Comma 4 2 5 6" xfId="9447" xr:uid="{8B515358-C9FF-4876-BF8F-DAE0AF106D05}"/>
    <cellStyle name="Comma 4 2 5 6 2" xfId="26104" xr:uid="{8B11CFE5-D968-4DD9-BC87-B0C3C71CCA15}"/>
    <cellStyle name="Comma 4 2 5 7" xfId="33480" xr:uid="{7178D562-BE04-4556-AC67-35B2181CF151}"/>
    <cellStyle name="Comma 4 2 5 8" xfId="17776" xr:uid="{C5ABE81E-982B-41D3-AD67-9E9ED12F6A17}"/>
    <cellStyle name="Comma 4 2 6" xfId="1367" xr:uid="{3006C49E-9BB7-4DFC-941F-6298869AE7CF}"/>
    <cellStyle name="Comma 4 2 6 2" xfId="2695" xr:uid="{802E09FC-D5E4-48E7-B156-4607CA891688}"/>
    <cellStyle name="Comma 4 2 6 2 2" xfId="5485" xr:uid="{0CB770BC-36C9-4AC9-9031-BFBF12A6E5DC}"/>
    <cellStyle name="Comma 4 2 6 2 2 2" xfId="13815" xr:uid="{B4DAEB16-DF86-4387-8F1F-F0109E3389CD}"/>
    <cellStyle name="Comma 4 2 6 2 2 2 2" xfId="30472" xr:uid="{BF3205F6-EE86-4628-9119-13714A453831}"/>
    <cellStyle name="Comma 4 2 6 2 2 3" xfId="22144" xr:uid="{CA781853-ECF2-49D1-8BB2-129023D8A049}"/>
    <cellStyle name="Comma 4 2 6 2 3" xfId="8261" xr:uid="{814BFA26-B821-4149-8F6B-C117750A47AE}"/>
    <cellStyle name="Comma 4 2 6 2 3 2" xfId="16591" xr:uid="{5215642D-7D98-4AF2-8F8F-F616590E75E6}"/>
    <cellStyle name="Comma 4 2 6 2 3 2 2" xfId="33248" xr:uid="{3DF47553-4DF7-49D5-9FC2-F167C55F1220}"/>
    <cellStyle name="Comma 4 2 6 2 3 3" xfId="24920" xr:uid="{63F0E5EC-1AC8-453A-9B7D-F15D91A5103A}"/>
    <cellStyle name="Comma 4 2 6 2 4" xfId="11039" xr:uid="{9BADDD2A-B949-46AA-AB6D-598C421A6B9D}"/>
    <cellStyle name="Comma 4 2 6 2 4 2" xfId="27696" xr:uid="{17F78D23-BA54-4C20-96D2-36B5D0473B1A}"/>
    <cellStyle name="Comma 4 2 6 2 5" xfId="33643" xr:uid="{D54B2E1F-6807-43D8-9AAD-C32514D2C6D5}"/>
    <cellStyle name="Comma 4 2 6 2 6" xfId="19368" xr:uid="{6E8EBDC7-F457-4CD1-871E-B5A315817CA7}"/>
    <cellStyle name="Comma 4 2 6 3" xfId="4158" xr:uid="{1DDD1C11-E2FC-4EC5-9B4C-82DC2E878FFB}"/>
    <cellStyle name="Comma 4 2 6 3 2" xfId="12488" xr:uid="{83FA7C80-D8BC-4702-A5A3-EE2120D74823}"/>
    <cellStyle name="Comma 4 2 6 3 2 2" xfId="29145" xr:uid="{0ACF7DB0-5C48-45AB-ADD7-3FD6F9B5743E}"/>
    <cellStyle name="Comma 4 2 6 3 3" xfId="20817" xr:uid="{E1402243-C1D4-476B-B779-B56D60A89041}"/>
    <cellStyle name="Comma 4 2 6 4" xfId="6934" xr:uid="{ED814D57-DFC3-46B7-9D89-46118CF00D7A}"/>
    <cellStyle name="Comma 4 2 6 4 2" xfId="15264" xr:uid="{BC291814-3F96-415A-9520-ADE0C788391D}"/>
    <cellStyle name="Comma 4 2 6 4 2 2" xfId="31921" xr:uid="{7B4EBCDF-A868-4114-85D0-B6A4E4685ECF}"/>
    <cellStyle name="Comma 4 2 6 4 3" xfId="23593" xr:uid="{052006DA-1C23-403D-8158-939AE7E1B71F}"/>
    <cellStyle name="Comma 4 2 6 5" xfId="9712" xr:uid="{06E1475D-5243-4CB7-A206-EF847C6B118D}"/>
    <cellStyle name="Comma 4 2 6 5 2" xfId="26369" xr:uid="{EDBBEE1C-4072-4A4C-95E0-D5D5795E20DE}"/>
    <cellStyle name="Comma 4 2 6 6" xfId="33510" xr:uid="{56C475C0-FE82-42C2-BFFF-377139616136}"/>
    <cellStyle name="Comma 4 2 6 7" xfId="18041" xr:uid="{B3896499-6D2F-41CD-B1CF-6791706FE77B}"/>
    <cellStyle name="Comma 4 2 7" xfId="2712" xr:uid="{17E40431-0EAE-4D53-A247-9411D55721AE}"/>
    <cellStyle name="Comma 4 2 7 2" xfId="5495" xr:uid="{960410C5-11F7-4AB2-A07E-9D30E6F6E34C}"/>
    <cellStyle name="Comma 4 2 7 2 2" xfId="13825" xr:uid="{9437D2EC-67E5-43F4-B2EA-AB76BDA91A4D}"/>
    <cellStyle name="Comma 4 2 7 2 2 2" xfId="30482" xr:uid="{8363F524-7243-486E-B9E9-968F2230E22E}"/>
    <cellStyle name="Comma 4 2 7 2 3" xfId="22154" xr:uid="{3E55D3B4-992D-454A-8882-2FEAFEC921FC}"/>
    <cellStyle name="Comma 4 2 7 3" xfId="8271" xr:uid="{EBE1D304-108F-4691-B67D-C9B9B713CFD7}"/>
    <cellStyle name="Comma 4 2 7 3 2" xfId="16601" xr:uid="{279DE932-4D55-45AB-BF5B-C3F4422F1488}"/>
    <cellStyle name="Comma 4 2 7 3 2 2" xfId="33258" xr:uid="{9795B197-7D94-4DC2-BD93-5E191C22116B}"/>
    <cellStyle name="Comma 4 2 7 3 3" xfId="24930" xr:uid="{DF813303-1420-4895-B328-C13216551830}"/>
    <cellStyle name="Comma 4 2 7 4" xfId="11049" xr:uid="{AA93A684-0809-4EA2-9BD8-CA2FF0260714}"/>
    <cellStyle name="Comma 4 2 7 4 2" xfId="27706" xr:uid="{AFF9E29D-C4DE-4CAD-BA23-585EF1210F92}"/>
    <cellStyle name="Comma 4 2 7 5" xfId="33659" xr:uid="{C5F2115D-C55B-4084-84AB-41A48B3F60A5}"/>
    <cellStyle name="Comma 4 2 7 6" xfId="19378" xr:uid="{787D476B-3F88-4B33-8647-661FDCA032B8}"/>
    <cellStyle name="Comma 4 2 8" xfId="1482" xr:uid="{4D3CF898-333F-473B-B130-752C731265C7}"/>
    <cellStyle name="Comma 4 2 8 2" xfId="4272" xr:uid="{79C96D2C-0C9E-42F5-B0A5-3196183E1EBC}"/>
    <cellStyle name="Comma 4 2 8 2 2" xfId="12602" xr:uid="{73D18DDB-DE8E-43CE-A4DB-9F0AEEFF04DC}"/>
    <cellStyle name="Comma 4 2 8 2 2 2" xfId="29259" xr:uid="{046E96A3-E2D9-459D-8198-B59E305D6DB7}"/>
    <cellStyle name="Comma 4 2 8 2 3" xfId="20931" xr:uid="{3E65E4F2-9896-478C-8492-A9382D2022F4}"/>
    <cellStyle name="Comma 4 2 8 3" xfId="7048" xr:uid="{A17D51BF-D4F2-4B7C-8D3C-C207C0A9A34F}"/>
    <cellStyle name="Comma 4 2 8 3 2" xfId="15378" xr:uid="{A4FC7970-5F70-4578-AB9B-5688E293FCDF}"/>
    <cellStyle name="Comma 4 2 8 3 2 2" xfId="32035" xr:uid="{AFE25F02-9708-4401-AEFB-288A676F1357}"/>
    <cellStyle name="Comma 4 2 8 3 3" xfId="23707" xr:uid="{1EEB303D-A428-42C8-A271-4FBC2652F40D}"/>
    <cellStyle name="Comma 4 2 8 4" xfId="9826" xr:uid="{E9853501-D21B-4620-BFCC-A7EE8F285B2A}"/>
    <cellStyle name="Comma 4 2 8 4 2" xfId="26483" xr:uid="{3D27244B-5212-4027-9265-B8C4B5618CF1}"/>
    <cellStyle name="Comma 4 2 8 5" xfId="33520" xr:uid="{5947164C-E958-4D05-B432-0772FDE830C6}"/>
    <cellStyle name="Comma 4 2 8 6" xfId="18155" xr:uid="{A8DCCB7A-4906-411C-87EE-8273B301DFC2}"/>
    <cellStyle name="Comma 4 2 9" xfId="2945" xr:uid="{99C3B471-CEA8-4304-A3DC-B627C7BA26EC}"/>
    <cellStyle name="Comma 4 2 9 2" xfId="11275" xr:uid="{F0617F6D-5E27-40D3-9393-A834175289CD}"/>
    <cellStyle name="Comma 4 2 9 2 2" xfId="27932" xr:uid="{5F195D8A-7C70-40F2-B841-FB3BAFB334E4}"/>
    <cellStyle name="Comma 4 2 9 3" xfId="19604" xr:uid="{DE7308FF-961B-4628-A176-F28770E26D23}"/>
    <cellStyle name="Comma 4 3" xfId="210" xr:uid="{E96FDBC4-3F06-4704-AE2A-8B5D209A36E9}"/>
    <cellStyle name="Comma 4 3 10" xfId="8562" xr:uid="{3794E1B6-5BCC-44C0-9113-7E2ACA3C714A}"/>
    <cellStyle name="Comma 4 3 10 2" xfId="25219" xr:uid="{C7824C2A-6791-45EC-8224-98756F635C46}"/>
    <cellStyle name="Comma 4 3 11" xfId="33394" xr:uid="{81EA2A0E-39DB-4743-85F2-B4FB52348BC6}"/>
    <cellStyle name="Comma 4 3 12" xfId="16891" xr:uid="{567AEB4E-167C-4267-9B24-8BDD05CBA942}"/>
    <cellStyle name="Comma 4 3 2" xfId="452" xr:uid="{9D4E386E-51EA-4E37-A045-E7294AF93AFD}"/>
    <cellStyle name="Comma 4 3 2 2" xfId="929" xr:uid="{899C1F81-097A-4712-B7B3-CF27E576D08A}"/>
    <cellStyle name="Comma 4 3 2 2 2" xfId="2794" xr:uid="{DDB8AE98-8A7D-46AB-9C55-1209CEBD4515}"/>
    <cellStyle name="Comma 4 3 2 2 2 2" xfId="5574" xr:uid="{D4ACEB0B-CE14-4EB2-BDE0-BADEA8ED22E7}"/>
    <cellStyle name="Comma 4 3 2 2 2 2 2" xfId="13904" xr:uid="{804CA4BA-F9FB-4D21-8FD5-3D8E897025DC}"/>
    <cellStyle name="Comma 4 3 2 2 2 2 2 2" xfId="30561" xr:uid="{157FE1D5-EEAB-492D-8D29-5E2CE5543ED3}"/>
    <cellStyle name="Comma 4 3 2 2 2 2 3" xfId="22233" xr:uid="{E919AA17-389E-48E1-8A7D-E2E27A9591E4}"/>
    <cellStyle name="Comma 4 3 2 2 2 3" xfId="8350" xr:uid="{172D314B-8F95-46C3-9916-D3799B8818F4}"/>
    <cellStyle name="Comma 4 3 2 2 2 3 2" xfId="16680" xr:uid="{B3674EB0-97E4-432B-B276-D2D3A2ACEA07}"/>
    <cellStyle name="Comma 4 3 2 2 2 3 2 2" xfId="33337" xr:uid="{F6FD5F3E-8058-4372-8A91-DD45D17D0E4F}"/>
    <cellStyle name="Comma 4 3 2 2 2 3 3" xfId="25009" xr:uid="{30572E92-C655-4F8E-A15B-387AF61BCB84}"/>
    <cellStyle name="Comma 4 3 2 2 2 4" xfId="11128" xr:uid="{0AAC5CFD-F0F9-414D-8910-794F1AB9AE66}"/>
    <cellStyle name="Comma 4 3 2 2 2 4 2" xfId="27785" xr:uid="{F0A38190-C6E1-40BE-93E9-00487D5C907F}"/>
    <cellStyle name="Comma 4 3 2 2 2 5" xfId="33741" xr:uid="{44968751-3E87-47DF-92DA-31FE5B7150C2}"/>
    <cellStyle name="Comma 4 3 2 2 2 6" xfId="19457" xr:uid="{35C139CF-8A3B-4CF0-B585-D70450CC01C0}"/>
    <cellStyle name="Comma 4 3 2 2 3" xfId="2257" xr:uid="{485D6496-3AEA-4DF0-B1B9-60D5196DF4F0}"/>
    <cellStyle name="Comma 4 3 2 2 3 2" xfId="5047" xr:uid="{DE1186CE-5B16-4B68-8CD9-47869AB8F8EB}"/>
    <cellStyle name="Comma 4 3 2 2 3 2 2" xfId="13377" xr:uid="{ACC35037-0A98-4B22-A3F7-2F7DC02B17E5}"/>
    <cellStyle name="Comma 4 3 2 2 3 2 2 2" xfId="30034" xr:uid="{67833248-4788-468A-B499-F989C0E460FF}"/>
    <cellStyle name="Comma 4 3 2 2 3 2 3" xfId="21706" xr:uid="{38E27F49-2DEC-4A5A-803B-73E80010D066}"/>
    <cellStyle name="Comma 4 3 2 2 3 3" xfId="7823" xr:uid="{D38B66CC-EDAF-438B-A67B-F718C2325D8E}"/>
    <cellStyle name="Comma 4 3 2 2 3 3 2" xfId="16153" xr:uid="{009F6DD9-1121-4234-AF2E-30266DAAEFDA}"/>
    <cellStyle name="Comma 4 3 2 2 3 3 2 2" xfId="32810" xr:uid="{44670A46-EBB7-44F0-84A6-06558580EE42}"/>
    <cellStyle name="Comma 4 3 2 2 3 3 3" xfId="24482" xr:uid="{2397EC8E-D3E3-40C9-84A0-1CA886712A75}"/>
    <cellStyle name="Comma 4 3 2 2 3 4" xfId="10601" xr:uid="{F11A9DB6-F392-4E5B-B5FE-606A5AD250DE}"/>
    <cellStyle name="Comma 4 3 2 2 3 4 2" xfId="27258" xr:uid="{ACFE801A-1A66-45F8-95E5-FB6711A4DF99}"/>
    <cellStyle name="Comma 4 3 2 2 3 5" xfId="33599" xr:uid="{DBC891B6-8F4B-41EB-8DE0-3F61E08A223E}"/>
    <cellStyle name="Comma 4 3 2 2 3 6" xfId="18930" xr:uid="{2CB0ADCF-92CB-4C3C-989D-0E4C375F80E1}"/>
    <cellStyle name="Comma 4 3 2 2 4" xfId="3720" xr:uid="{14D05C57-BB7B-432E-81B8-4A0DB036485B}"/>
    <cellStyle name="Comma 4 3 2 2 4 2" xfId="12050" xr:uid="{AEC2C3B1-E749-454E-A3AA-1DAC5255F205}"/>
    <cellStyle name="Comma 4 3 2 2 4 2 2" xfId="28707" xr:uid="{0275EBDF-D5AF-4B21-83F4-A59475CEA265}"/>
    <cellStyle name="Comma 4 3 2 2 4 3" xfId="20379" xr:uid="{3C77F600-D9C3-4BEA-8D87-3DB6F02C517F}"/>
    <cellStyle name="Comma 4 3 2 2 5" xfId="6496" xr:uid="{616ADFB1-5D68-4500-BB83-37A48E43D773}"/>
    <cellStyle name="Comma 4 3 2 2 5 2" xfId="14826" xr:uid="{D3D3353D-4210-4456-AD06-1223EB9D1DA0}"/>
    <cellStyle name="Comma 4 3 2 2 5 2 2" xfId="31483" xr:uid="{50447273-E3F7-40A3-ADC4-DB5D2E4189F3}"/>
    <cellStyle name="Comma 4 3 2 2 5 3" xfId="23155" xr:uid="{97CEF2D0-EA90-4712-9363-44641999941A}"/>
    <cellStyle name="Comma 4 3 2 2 6" xfId="9274" xr:uid="{9FBB3F7D-0936-4736-B5D5-3165FEC68930}"/>
    <cellStyle name="Comma 4 3 2 2 6 2" xfId="25931" xr:uid="{6E1C810F-A6E0-4F60-84BD-CBE4C989E016}"/>
    <cellStyle name="Comma 4 3 2 2 7" xfId="33466" xr:uid="{AEF9E9D5-7810-4CA0-BE2F-5F849EC2619E}"/>
    <cellStyle name="Comma 4 3 2 2 8" xfId="17603" xr:uid="{6C33D428-A698-4572-A963-0EC878378DF9}"/>
    <cellStyle name="Comma 4 3 2 3" xfId="2745" xr:uid="{A649F115-4ABF-4DE4-B4B1-923A3341975F}"/>
    <cellStyle name="Comma 4 3 2 3 2" xfId="5527" xr:uid="{8583CA10-759F-4D6B-92D1-E5089B04985E}"/>
    <cellStyle name="Comma 4 3 2 3 2 2" xfId="13857" xr:uid="{5ED24F93-8DB1-4A9F-84DB-D2F040887ACE}"/>
    <cellStyle name="Comma 4 3 2 3 2 2 2" xfId="30514" xr:uid="{5DEC1094-74B1-4BB6-B9D1-6EB167548DEF}"/>
    <cellStyle name="Comma 4 3 2 3 2 3" xfId="22186" xr:uid="{658E9679-3589-42E3-8D33-B3501AEB3DA4}"/>
    <cellStyle name="Comma 4 3 2 3 3" xfId="8303" xr:uid="{DF3666C0-68E2-49DD-A3C7-57B0014244D2}"/>
    <cellStyle name="Comma 4 3 2 3 3 2" xfId="16633" xr:uid="{6E0CC254-67C9-4194-B510-9BF8DBFAA6FC}"/>
    <cellStyle name="Comma 4 3 2 3 3 2 2" xfId="33290" xr:uid="{B269C2B3-4586-4973-B479-C18ED8253136}"/>
    <cellStyle name="Comma 4 3 2 3 3 3" xfId="24962" xr:uid="{53ECA05D-6097-49A6-9939-567416BD3E72}"/>
    <cellStyle name="Comma 4 3 2 3 4" xfId="11081" xr:uid="{3050A63A-36A7-474E-84A1-F16EB5FFF730}"/>
    <cellStyle name="Comma 4 3 2 3 4 2" xfId="27738" xr:uid="{1B68DBF2-FB41-47C9-B9D3-ADB1F96FE755}"/>
    <cellStyle name="Comma 4 3 2 3 5" xfId="33692" xr:uid="{719E7FC3-7822-4307-A0EF-3F7DED06091D}"/>
    <cellStyle name="Comma 4 3 2 3 6" xfId="19410" xr:uid="{BE356CAA-9723-4BC0-BF08-6FD77F10FDC9}"/>
    <cellStyle name="Comma 4 3 2 4" xfId="1782" xr:uid="{CA527933-3D29-426D-8DA8-C5CF0DB45033}"/>
    <cellStyle name="Comma 4 3 2 4 2" xfId="4572" xr:uid="{F13E5D81-9C5A-4C3E-8F8A-895CFD382EC1}"/>
    <cellStyle name="Comma 4 3 2 4 2 2" xfId="12902" xr:uid="{426A2180-8D61-47D2-84A0-D5E81646C5DD}"/>
    <cellStyle name="Comma 4 3 2 4 2 2 2" xfId="29559" xr:uid="{8FA478A5-BB6B-4060-B0D3-376F0A977482}"/>
    <cellStyle name="Comma 4 3 2 4 2 3" xfId="21231" xr:uid="{775DE11C-D8E3-47BF-A5BE-96E85E589EDF}"/>
    <cellStyle name="Comma 4 3 2 4 3" xfId="7348" xr:uid="{703F5431-2A21-4B88-A05C-0DC1D5174E13}"/>
    <cellStyle name="Comma 4 3 2 4 3 2" xfId="15678" xr:uid="{26B8E0D2-81BB-42DF-88A6-0A2D22DA513A}"/>
    <cellStyle name="Comma 4 3 2 4 3 2 2" xfId="32335" xr:uid="{082FF9CC-E815-4FED-9EAE-BD451EE77EDA}"/>
    <cellStyle name="Comma 4 3 2 4 3 3" xfId="24007" xr:uid="{A7C850B7-0560-4B54-AB88-1B09D90C61CB}"/>
    <cellStyle name="Comma 4 3 2 4 4" xfId="10126" xr:uid="{EBFF0983-E492-4639-B908-83097BBC1AE1}"/>
    <cellStyle name="Comma 4 3 2 4 4 2" xfId="26783" xr:uid="{F2074210-CAED-424E-AF46-F705F6AB8CC9}"/>
    <cellStyle name="Comma 4 3 2 4 5" xfId="33552" xr:uid="{F7327413-8E22-4F36-86DB-25E310ECBDFF}"/>
    <cellStyle name="Comma 4 3 2 4 6" xfId="18455" xr:uid="{AC972012-9FD6-44CD-8A40-146FA57434E1}"/>
    <cellStyle name="Comma 4 3 2 5" xfId="3245" xr:uid="{7E98D4E1-9D90-44D0-80FD-ABD343CA6FA9}"/>
    <cellStyle name="Comma 4 3 2 5 2" xfId="11575" xr:uid="{82407C77-56C4-4FF9-89C8-03B83C6F1031}"/>
    <cellStyle name="Comma 4 3 2 5 2 2" xfId="28232" xr:uid="{BF2FE96E-9ED6-403F-86E6-A5B613AEDE43}"/>
    <cellStyle name="Comma 4 3 2 5 3" xfId="19904" xr:uid="{E63DF693-0007-47D7-BED3-6F25555F96C9}"/>
    <cellStyle name="Comma 4 3 2 6" xfId="6021" xr:uid="{441A2E5E-136E-47DD-8B6D-4DB6EDC8C974}"/>
    <cellStyle name="Comma 4 3 2 6 2" xfId="14351" xr:uid="{153E8DB3-52B4-4339-BEA6-9538D5F39E7B}"/>
    <cellStyle name="Comma 4 3 2 6 2 2" xfId="31008" xr:uid="{F5186CB6-ECCA-4070-BE4B-92E1B436BE38}"/>
    <cellStyle name="Comma 4 3 2 6 3" xfId="22680" xr:uid="{5561FC2D-3CFC-4BFB-88F7-85D24DBFD101}"/>
    <cellStyle name="Comma 4 3 2 7" xfId="8799" xr:uid="{3B2664F0-7488-482E-B45B-5E6E1C014518}"/>
    <cellStyle name="Comma 4 3 2 7 2" xfId="25456" xr:uid="{D524204D-A737-493B-81C4-9383D241FF8E}"/>
    <cellStyle name="Comma 4 3 2 8" xfId="33417" xr:uid="{B464C388-2B53-4EA6-9F1E-9414A0D0CC07}"/>
    <cellStyle name="Comma 4 3 2 9" xfId="17128" xr:uid="{8F5A44EA-BFED-49C8-AABC-35A1EF4EC4B6}"/>
    <cellStyle name="Comma 4 3 3" xfId="688" xr:uid="{BEC4250F-F3AC-424E-BD9D-7F0634A7EEDC}"/>
    <cellStyle name="Comma 4 3 3 2" xfId="2768" xr:uid="{F16EF445-69BD-44E2-865F-B1A414758A0C}"/>
    <cellStyle name="Comma 4 3 3 2 2" xfId="5550" xr:uid="{C2E51498-0134-42E8-B817-40C30C76F3A2}"/>
    <cellStyle name="Comma 4 3 3 2 2 2" xfId="13880" xr:uid="{1142CA2E-2C62-436A-96D1-8268856DDE39}"/>
    <cellStyle name="Comma 4 3 3 2 2 2 2" xfId="30537" xr:uid="{25C6B8C5-7845-4DA5-B7E7-48129E0729DA}"/>
    <cellStyle name="Comma 4 3 3 2 2 3" xfId="22209" xr:uid="{1BE9C239-85FF-4AEE-9C68-A6E73407CF6F}"/>
    <cellStyle name="Comma 4 3 3 2 3" xfId="8326" xr:uid="{E021D8BB-1E91-4241-9931-C34E56CB3616}"/>
    <cellStyle name="Comma 4 3 3 2 3 2" xfId="16656" xr:uid="{AD7F7359-5A9D-4DFA-8BC4-017A42377528}"/>
    <cellStyle name="Comma 4 3 3 2 3 2 2" xfId="33313" xr:uid="{01141255-8063-47AE-BBCE-AFE8F88BC639}"/>
    <cellStyle name="Comma 4 3 3 2 3 3" xfId="24985" xr:uid="{78BC8058-B50E-4218-9283-E27AB6FF543C}"/>
    <cellStyle name="Comma 4 3 3 2 4" xfId="11104" xr:uid="{CDA2B509-3FB9-412A-A9E5-042380B0A30E}"/>
    <cellStyle name="Comma 4 3 3 2 4 2" xfId="27761" xr:uid="{45F00A78-53C6-4457-A687-CCD906FBFAA9}"/>
    <cellStyle name="Comma 4 3 3 2 5" xfId="33715" xr:uid="{ADAF2F54-BDE9-4AC8-8813-208091563DE0}"/>
    <cellStyle name="Comma 4 3 3 2 6" xfId="19433" xr:uid="{DB9453D0-6F02-4897-9EA0-B9F54FC59705}"/>
    <cellStyle name="Comma 4 3 3 3" xfId="2018" xr:uid="{EF3B5FBB-2BF9-4720-AD9D-77FEA7E90980}"/>
    <cellStyle name="Comma 4 3 3 3 2" xfId="4808" xr:uid="{F8EC1CB9-6022-43F7-8ECD-C2185DA3F26C}"/>
    <cellStyle name="Comma 4 3 3 3 2 2" xfId="13138" xr:uid="{F57978B5-0540-4E04-819A-8C0575A0A365}"/>
    <cellStyle name="Comma 4 3 3 3 2 2 2" xfId="29795" xr:uid="{51081F10-7495-4468-8D74-B1295A3D9C05}"/>
    <cellStyle name="Comma 4 3 3 3 2 3" xfId="21467" xr:uid="{FA9425B5-0A0C-4EB6-B6BD-0331D197D6C0}"/>
    <cellStyle name="Comma 4 3 3 3 3" xfId="7584" xr:uid="{49F9C370-6093-423C-A64D-D57665F5436B}"/>
    <cellStyle name="Comma 4 3 3 3 3 2" xfId="15914" xr:uid="{EAD1CC9C-FBEF-49AE-879C-91F1A7D08FA9}"/>
    <cellStyle name="Comma 4 3 3 3 3 2 2" xfId="32571" xr:uid="{A099184B-5F35-4F12-98FF-8D77B8AC9C5D}"/>
    <cellStyle name="Comma 4 3 3 3 3 3" xfId="24243" xr:uid="{B9C9B5DD-ADA6-40E8-BDFE-4AD32C6ECF16}"/>
    <cellStyle name="Comma 4 3 3 3 4" xfId="10362" xr:uid="{7717E440-F0EB-45A7-B663-9886ED32602B}"/>
    <cellStyle name="Comma 4 3 3 3 4 2" xfId="27019" xr:uid="{5B6936D1-B1D3-4AFE-BA8F-24E83F9E013F}"/>
    <cellStyle name="Comma 4 3 3 3 5" xfId="33575" xr:uid="{606F787F-35D3-45C4-AACA-1419129307AC}"/>
    <cellStyle name="Comma 4 3 3 3 6" xfId="18691" xr:uid="{D5E63253-7A51-4298-BDAE-87C0559D036C}"/>
    <cellStyle name="Comma 4 3 3 4" xfId="3481" xr:uid="{1EF65D7E-1A94-4040-9008-00D74FB20357}"/>
    <cellStyle name="Comma 4 3 3 4 2" xfId="11811" xr:uid="{2A4CA046-F457-4119-88F0-96E5F66E098A}"/>
    <cellStyle name="Comma 4 3 3 4 2 2" xfId="28468" xr:uid="{A461528B-28F5-4F0C-A074-3E0FA1E135AB}"/>
    <cellStyle name="Comma 4 3 3 4 3" xfId="20140" xr:uid="{0555C68A-41FD-4A93-A8EA-5E8B13CB872C}"/>
    <cellStyle name="Comma 4 3 3 5" xfId="6257" xr:uid="{1C998EC1-9A9F-4BB8-AF06-FC930896E9B5}"/>
    <cellStyle name="Comma 4 3 3 5 2" xfId="14587" xr:uid="{D4690459-93A3-40EF-8F39-061EC44DF108}"/>
    <cellStyle name="Comma 4 3 3 5 2 2" xfId="31244" xr:uid="{79EFAA56-9222-4F64-8258-71390D068896}"/>
    <cellStyle name="Comma 4 3 3 5 3" xfId="22916" xr:uid="{E4A8EE22-E0D6-45F2-8A2F-2BE16D6976D9}"/>
    <cellStyle name="Comma 4 3 3 6" xfId="9035" xr:uid="{70E4A0C3-ED22-47E7-B5E0-1D09C18932DB}"/>
    <cellStyle name="Comma 4 3 3 6 2" xfId="25692" xr:uid="{4E0374D3-D9E3-454B-A4D8-19DB35A7A52A}"/>
    <cellStyle name="Comma 4 3 3 7" xfId="33440" xr:uid="{BF545D77-62B1-4393-B7CD-AB9CF66C6D2B}"/>
    <cellStyle name="Comma 4 3 3 8" xfId="17364" xr:uid="{F1C3A0D0-178A-44BB-9FE9-6D00DEAD8709}"/>
    <cellStyle name="Comma 4 3 4" xfId="1165" xr:uid="{7F2FEA2E-033C-4165-99C9-71C6284BEFDA}"/>
    <cellStyle name="Comma 4 3 4 2" xfId="2817" xr:uid="{47D0DE28-6577-4A6D-A4DB-89C871C1070A}"/>
    <cellStyle name="Comma 4 3 4 2 2" xfId="5597" xr:uid="{326996A1-FBBB-4363-A152-10DA408F9958}"/>
    <cellStyle name="Comma 4 3 4 2 2 2" xfId="13927" xr:uid="{09735D1B-5095-47FD-B555-DC73370F214F}"/>
    <cellStyle name="Comma 4 3 4 2 2 2 2" xfId="30584" xr:uid="{DF1B2127-706A-47CE-9FF8-4B755662883D}"/>
    <cellStyle name="Comma 4 3 4 2 2 3" xfId="22256" xr:uid="{3EF6FE43-F798-491D-A663-1B5F8DB72E81}"/>
    <cellStyle name="Comma 4 3 4 2 3" xfId="8373" xr:uid="{3A2646A3-7F04-4281-8ED1-A8752F90EE77}"/>
    <cellStyle name="Comma 4 3 4 2 3 2" xfId="16703" xr:uid="{FAFDDB15-053F-417A-8149-73A74547D83F}"/>
    <cellStyle name="Comma 4 3 4 2 3 2 2" xfId="33360" xr:uid="{3371E5F8-8592-4CE0-9EE9-6F361EFBAAB3}"/>
    <cellStyle name="Comma 4 3 4 2 3 3" xfId="25032" xr:uid="{26167F44-AF12-45DD-9D57-6D10AD654AD7}"/>
    <cellStyle name="Comma 4 3 4 2 4" xfId="11151" xr:uid="{65525624-E21E-40D1-9727-6E0E3F251A41}"/>
    <cellStyle name="Comma 4 3 4 2 4 2" xfId="27808" xr:uid="{D828B6BC-03BD-47AF-85F8-B4A1368EE6A6}"/>
    <cellStyle name="Comma 4 3 4 2 5" xfId="33764" xr:uid="{4176B14D-D2E4-45F6-B51E-9C0CFBBE3288}"/>
    <cellStyle name="Comma 4 3 4 2 6" xfId="19480" xr:uid="{7B8DCA91-4FC1-48A0-A742-9566A5263644}"/>
    <cellStyle name="Comma 4 3 4 3" xfId="2493" xr:uid="{B6818054-D85B-401B-9E5F-CA3F56B6B34A}"/>
    <cellStyle name="Comma 4 3 4 3 2" xfId="5283" xr:uid="{0E9CA122-7311-4704-930C-5C7C19C6BB23}"/>
    <cellStyle name="Comma 4 3 4 3 2 2" xfId="13613" xr:uid="{108424C8-4B9A-41DA-B5BB-6F1C0322C3EE}"/>
    <cellStyle name="Comma 4 3 4 3 2 2 2" xfId="30270" xr:uid="{C9B47D40-E7B6-4249-A3F2-C7476FE25491}"/>
    <cellStyle name="Comma 4 3 4 3 2 3" xfId="21942" xr:uid="{7AED91C4-6274-475B-B030-770EC8672248}"/>
    <cellStyle name="Comma 4 3 4 3 3" xfId="8059" xr:uid="{9D99154A-5735-4C25-BC8D-76479CA29111}"/>
    <cellStyle name="Comma 4 3 4 3 3 2" xfId="16389" xr:uid="{B6314695-A053-46D3-929C-2DC2DF293A39}"/>
    <cellStyle name="Comma 4 3 4 3 3 2 2" xfId="33046" xr:uid="{C4E13CFF-5D82-44AB-9AC7-BA3E1E6E2054}"/>
    <cellStyle name="Comma 4 3 4 3 3 3" xfId="24718" xr:uid="{16B6814D-E986-4092-92BA-FA932564E67A}"/>
    <cellStyle name="Comma 4 3 4 3 4" xfId="10837" xr:uid="{F188A1AF-9202-4CAE-911F-2282E7200C87}"/>
    <cellStyle name="Comma 4 3 4 3 4 2" xfId="27494" xr:uid="{E135F2B6-A47F-4B28-A0BF-793A29764AD2}"/>
    <cellStyle name="Comma 4 3 4 3 5" xfId="33622" xr:uid="{50B58ACF-BBDD-46A5-B543-1C4397ABBCCF}"/>
    <cellStyle name="Comma 4 3 4 3 6" xfId="19166" xr:uid="{810B7327-F713-4DC7-8EBB-689890D70FFF}"/>
    <cellStyle name="Comma 4 3 4 4" xfId="3956" xr:uid="{F8A2DB85-2C7B-4E2B-946A-61EC36FD5758}"/>
    <cellStyle name="Comma 4 3 4 4 2" xfId="12286" xr:uid="{1208B413-8AC0-49F1-875F-9E81D6557B33}"/>
    <cellStyle name="Comma 4 3 4 4 2 2" xfId="28943" xr:uid="{97F374F1-A25A-4747-B902-04446AD43C81}"/>
    <cellStyle name="Comma 4 3 4 4 3" xfId="20615" xr:uid="{969EBF6B-AD50-41C1-8A73-8A8A2F696692}"/>
    <cellStyle name="Comma 4 3 4 5" xfId="6732" xr:uid="{B346F291-0B1F-4AD8-B200-84ABEF1D69C6}"/>
    <cellStyle name="Comma 4 3 4 5 2" xfId="15062" xr:uid="{5120377C-0EE1-4D94-9A3A-5A19E6ED4C8A}"/>
    <cellStyle name="Comma 4 3 4 5 2 2" xfId="31719" xr:uid="{5B0D77DE-FF5F-4EE0-92A1-411147558807}"/>
    <cellStyle name="Comma 4 3 4 5 3" xfId="23391" xr:uid="{D8F19799-1107-4E2C-B827-BAE2410BBF17}"/>
    <cellStyle name="Comma 4 3 4 6" xfId="9510" xr:uid="{A95CD496-6F89-4BEC-BB1B-2ADF9F683F1C}"/>
    <cellStyle name="Comma 4 3 4 6 2" xfId="26167" xr:uid="{330A220D-473E-4189-ACAC-E4473A4729C9}"/>
    <cellStyle name="Comma 4 3 4 7" xfId="33489" xr:uid="{C5EB6635-46DE-4047-BBAE-5C3D73C98E06}"/>
    <cellStyle name="Comma 4 3 4 8" xfId="17839" xr:uid="{37289949-95F9-41B9-8CA8-95E27FAC13AB}"/>
    <cellStyle name="Comma 4 3 5" xfId="1310" xr:uid="{9584C663-F169-439B-A4D5-2D2FF51B69BC}"/>
    <cellStyle name="Comma 4 3 5 2" xfId="2638" xr:uid="{0CFEA2DB-E01D-4D78-8858-EDCC0A90536F}"/>
    <cellStyle name="Comma 4 3 5 2 2" xfId="5428" xr:uid="{4E03B3E1-2B17-4967-9192-0BD64C620F97}"/>
    <cellStyle name="Comma 4 3 5 2 2 2" xfId="13758" xr:uid="{95C7A666-9E98-41E2-9165-A8E716261A49}"/>
    <cellStyle name="Comma 4 3 5 2 2 2 2" xfId="30415" xr:uid="{FFD65E60-1A76-4141-8D08-3D4227A18AE0}"/>
    <cellStyle name="Comma 4 3 5 2 2 3" xfId="22087" xr:uid="{5DD01327-5178-47F1-8605-57488B2BF28E}"/>
    <cellStyle name="Comma 4 3 5 2 3" xfId="8204" xr:uid="{8A29EEAF-20A0-4C5C-9908-4DDFDD126F29}"/>
    <cellStyle name="Comma 4 3 5 2 3 2" xfId="16534" xr:uid="{75FE9313-D75F-4A8B-811C-3BEF3E653F71}"/>
    <cellStyle name="Comma 4 3 5 2 3 2 2" xfId="33191" xr:uid="{AD57EF11-A71D-4018-BB78-FF6C6034507A}"/>
    <cellStyle name="Comma 4 3 5 2 3 3" xfId="24863" xr:uid="{E05E6BD1-F4C8-4263-AC36-46BA452B426B}"/>
    <cellStyle name="Comma 4 3 5 2 4" xfId="10982" xr:uid="{87EADE07-F3DE-43BD-A534-F8B637D1B59F}"/>
    <cellStyle name="Comma 4 3 5 2 4 2" xfId="27639" xr:uid="{7799CC6D-1C32-484C-A9DB-CEAE29C14D9A}"/>
    <cellStyle name="Comma 4 3 5 2 5" xfId="33638" xr:uid="{1B1B5861-0B3D-4289-A49A-691B03ACD81A}"/>
    <cellStyle name="Comma 4 3 5 2 6" xfId="19311" xr:uid="{79A480DC-F259-498B-A9D7-16EB03C865CF}"/>
    <cellStyle name="Comma 4 3 5 3" xfId="4101" xr:uid="{130FC46E-1498-478B-AE36-4BA66E41D12D}"/>
    <cellStyle name="Comma 4 3 5 3 2" xfId="12431" xr:uid="{A8BA6BDA-C670-40CC-B1D7-6F2B949051CF}"/>
    <cellStyle name="Comma 4 3 5 3 2 2" xfId="29088" xr:uid="{CF64C1FA-5810-4063-A1CE-E23CFF265E88}"/>
    <cellStyle name="Comma 4 3 5 3 3" xfId="20760" xr:uid="{A2E7D480-1644-4EEB-9696-309A1DCA7F17}"/>
    <cellStyle name="Comma 4 3 5 4" xfId="6877" xr:uid="{83F058FA-D263-4F2F-9913-EDC7239A2131}"/>
    <cellStyle name="Comma 4 3 5 4 2" xfId="15207" xr:uid="{4C579975-A621-4700-963F-C0AA4F2CE01A}"/>
    <cellStyle name="Comma 4 3 5 4 2 2" xfId="31864" xr:uid="{566D2B61-87BC-4AC2-90B0-6E53F3B93D5E}"/>
    <cellStyle name="Comma 4 3 5 4 3" xfId="23536" xr:uid="{C8D62A3F-2ABC-44D5-B65D-9CD3C700BB65}"/>
    <cellStyle name="Comma 4 3 5 5" xfId="9655" xr:uid="{CC254F4D-25F6-49D4-B309-1A5810913540}"/>
    <cellStyle name="Comma 4 3 5 5 2" xfId="26312" xr:uid="{D51864C7-49C6-48B4-A417-B0CCA8C9F153}"/>
    <cellStyle name="Comma 4 3 5 6" xfId="33505" xr:uid="{C6057934-3589-41AC-8BBA-AD287C434C8F}"/>
    <cellStyle name="Comma 4 3 5 7" xfId="17984" xr:uid="{BB5F0E20-7AFB-4829-A63C-BDB27F5BD80B}"/>
    <cellStyle name="Comma 4 3 6" xfId="2722" xr:uid="{46924A59-A3EB-49F2-8843-95AD74585E60}"/>
    <cellStyle name="Comma 4 3 6 2" xfId="5504" xr:uid="{2AAB090C-746B-4F0B-8D52-29DD17FD203B}"/>
    <cellStyle name="Comma 4 3 6 2 2" xfId="13834" xr:uid="{693AFFCC-8643-4840-8571-2C6A60974042}"/>
    <cellStyle name="Comma 4 3 6 2 2 2" xfId="30491" xr:uid="{E6A36355-4A30-4FE1-B0DF-0AE862D4B285}"/>
    <cellStyle name="Comma 4 3 6 2 3" xfId="22163" xr:uid="{1257D2E2-3CD9-43D1-9E59-FFFF74FFBEDE}"/>
    <cellStyle name="Comma 4 3 6 3" xfId="8280" xr:uid="{820C0403-1649-4E37-BDBF-78C9135FDA10}"/>
    <cellStyle name="Comma 4 3 6 3 2" xfId="16610" xr:uid="{D4B29427-402D-4CA0-84EB-4507297A797D}"/>
    <cellStyle name="Comma 4 3 6 3 2 2" xfId="33267" xr:uid="{B5740A8E-A605-44BD-9E0A-D63559426B1C}"/>
    <cellStyle name="Comma 4 3 6 3 3" xfId="24939" xr:uid="{0086604A-4D3C-4EB1-B6FD-F6A2FB68CD07}"/>
    <cellStyle name="Comma 4 3 6 4" xfId="11058" xr:uid="{6C64C431-608E-48C9-8012-90BD2A3D4562}"/>
    <cellStyle name="Comma 4 3 6 4 2" xfId="27715" xr:uid="{2D0514FF-D3C1-4DAC-ACA1-4B4C5A38BF18}"/>
    <cellStyle name="Comma 4 3 6 5" xfId="33669" xr:uid="{BE4D5C31-8943-41D0-B8C5-84055EDE785D}"/>
    <cellStyle name="Comma 4 3 6 6" xfId="19387" xr:uid="{252FB7E0-C02D-4686-BFDD-B95AB2A9FEC5}"/>
    <cellStyle name="Comma 4 3 7" xfId="1545" xr:uid="{BF397466-F24A-461A-926D-310485DD8B63}"/>
    <cellStyle name="Comma 4 3 7 2" xfId="4335" xr:uid="{2C385580-C732-43FD-9E32-9C22491FDE94}"/>
    <cellStyle name="Comma 4 3 7 2 2" xfId="12665" xr:uid="{4F446F8E-B91F-4CF9-A629-0864C31140FF}"/>
    <cellStyle name="Comma 4 3 7 2 2 2" xfId="29322" xr:uid="{D10E1573-D3A6-40DE-B760-561AF1215974}"/>
    <cellStyle name="Comma 4 3 7 2 3" xfId="20994" xr:uid="{2F6534B4-77A6-4CAE-AEFB-8425D370EF3B}"/>
    <cellStyle name="Comma 4 3 7 3" xfId="7111" xr:uid="{BBBD6D37-6DB6-4136-A04C-FCFFDC3FDE67}"/>
    <cellStyle name="Comma 4 3 7 3 2" xfId="15441" xr:uid="{745BE8CE-324D-4DE0-AD6F-16BFD74EE64F}"/>
    <cellStyle name="Comma 4 3 7 3 2 2" xfId="32098" xr:uid="{A4731B78-59B3-4A8B-BB01-BB9F2F953B73}"/>
    <cellStyle name="Comma 4 3 7 3 3" xfId="23770" xr:uid="{B4FDF03D-39F5-4EEC-86B8-E91E78483B28}"/>
    <cellStyle name="Comma 4 3 7 4" xfId="9889" xr:uid="{D957A5F2-8C85-45FF-81B8-3772994C49CB}"/>
    <cellStyle name="Comma 4 3 7 4 2" xfId="26546" xr:uid="{2540CEF4-7278-4614-A0FD-92230F7D30BE}"/>
    <cellStyle name="Comma 4 3 7 5" xfId="33529" xr:uid="{B99C9D75-5498-4078-8BC9-4AD9F954CEF3}"/>
    <cellStyle name="Comma 4 3 7 6" xfId="18218" xr:uid="{5402A6CD-9781-4B79-9E05-C75F392524E1}"/>
    <cellStyle name="Comma 4 3 8" xfId="3008" xr:uid="{ABB1FBE9-45C4-4A42-9298-8A57062FC7A7}"/>
    <cellStyle name="Comma 4 3 8 2" xfId="11338" xr:uid="{94E68C22-54AC-46F5-BF1C-44D780940836}"/>
    <cellStyle name="Comma 4 3 8 2 2" xfId="27995" xr:uid="{5866D4B2-475C-4268-B5DE-68DFFD86227E}"/>
    <cellStyle name="Comma 4 3 8 3" xfId="19667" xr:uid="{8BD5E582-AE89-4630-A442-1361E0FBA4C3}"/>
    <cellStyle name="Comma 4 3 9" xfId="5784" xr:uid="{E4447F7F-252D-4324-BAA3-4A91F4845E7E}"/>
    <cellStyle name="Comma 4 3 9 2" xfId="14114" xr:uid="{2A032992-4A4B-47A2-BC0D-CD1BDCB14F80}"/>
    <cellStyle name="Comma 4 3 9 2 2" xfId="30771" xr:uid="{5C53951F-AD93-49E7-892C-B019D52D8169}"/>
    <cellStyle name="Comma 4 3 9 3" xfId="22443" xr:uid="{2E39187C-6FFB-4124-AB67-F792F249845E}"/>
    <cellStyle name="Comma 4 4" xfId="205" xr:uid="{B744C23D-B147-4900-A09F-13A172E11726}"/>
    <cellStyle name="Comma 4 4 10" xfId="33390" xr:uid="{D34331A1-155F-45F4-B39F-8899BDAA1FE3}"/>
    <cellStyle name="Comma 4 4 11" xfId="16886" xr:uid="{707252A5-9D92-4A1A-927D-C948B5C5EDB8}"/>
    <cellStyle name="Comma 4 4 2" xfId="447" xr:uid="{0B541E98-90C7-4F64-BB40-0AC403B953BD}"/>
    <cellStyle name="Comma 4 4 2 2" xfId="924" xr:uid="{99F4628B-7A43-4B09-B53A-7778B1899D0D}"/>
    <cellStyle name="Comma 4 4 2 2 2" xfId="2790" xr:uid="{D87E768D-7040-491A-8AED-4B421845731D}"/>
    <cellStyle name="Comma 4 4 2 2 2 2" xfId="5570" xr:uid="{08F1AF79-6EAF-4F50-90E9-29E0FD1A16D0}"/>
    <cellStyle name="Comma 4 4 2 2 2 2 2" xfId="13900" xr:uid="{4A7F9853-FD4F-4D49-8714-BDB56464F302}"/>
    <cellStyle name="Comma 4 4 2 2 2 2 2 2" xfId="30557" xr:uid="{2106B3B8-4A00-4599-A5FE-395FB0D9B90E}"/>
    <cellStyle name="Comma 4 4 2 2 2 2 3" xfId="22229" xr:uid="{361895D7-4B82-4A90-B685-C6E43097B988}"/>
    <cellStyle name="Comma 4 4 2 2 2 3" xfId="8346" xr:uid="{9326AE10-18BE-495E-A6FA-C2B7A2930453}"/>
    <cellStyle name="Comma 4 4 2 2 2 3 2" xfId="16676" xr:uid="{EFB43F86-159B-48E5-B9B3-D2A04D94423A}"/>
    <cellStyle name="Comma 4 4 2 2 2 3 2 2" xfId="33333" xr:uid="{E82C447C-180D-45BC-B0E5-292D86255641}"/>
    <cellStyle name="Comma 4 4 2 2 2 3 3" xfId="25005" xr:uid="{E0BCB226-B77E-403A-89F3-149148824596}"/>
    <cellStyle name="Comma 4 4 2 2 2 4" xfId="11124" xr:uid="{2478FDC5-8419-4FCB-ACB4-C36C730C49A1}"/>
    <cellStyle name="Comma 4 4 2 2 2 4 2" xfId="27781" xr:uid="{A68FC0E4-4790-4B90-8586-FE5D6D5BA844}"/>
    <cellStyle name="Comma 4 4 2 2 2 5" xfId="33737" xr:uid="{6A9EC03B-BD4E-4983-8A5D-2FE901BC0A23}"/>
    <cellStyle name="Comma 4 4 2 2 2 6" xfId="19453" xr:uid="{DD2755A6-E0FF-4645-850D-8E1BAEAFEF4F}"/>
    <cellStyle name="Comma 4 4 2 2 3" xfId="2252" xr:uid="{005ECC5C-B378-4AD5-ACDA-262318DFE6AA}"/>
    <cellStyle name="Comma 4 4 2 2 3 2" xfId="5042" xr:uid="{9BD15A3B-2D7C-40E4-856B-6014755E77F8}"/>
    <cellStyle name="Comma 4 4 2 2 3 2 2" xfId="13372" xr:uid="{33C45AA1-7DF5-4B99-A540-368D4572FDF5}"/>
    <cellStyle name="Comma 4 4 2 2 3 2 2 2" xfId="30029" xr:uid="{C7493BCA-A2CB-48DF-91E6-68E71CC1D034}"/>
    <cellStyle name="Comma 4 4 2 2 3 2 3" xfId="21701" xr:uid="{98ADE0D4-8BF4-4DF4-B086-4D9849728C79}"/>
    <cellStyle name="Comma 4 4 2 2 3 3" xfId="7818" xr:uid="{411DAFB1-AAD0-4D27-8E19-7F20AE5F9C20}"/>
    <cellStyle name="Comma 4 4 2 2 3 3 2" xfId="16148" xr:uid="{DF1CF9BD-59C5-4FC2-8E90-5A3D5D55E971}"/>
    <cellStyle name="Comma 4 4 2 2 3 3 2 2" xfId="32805" xr:uid="{E83A38FC-6C1B-4152-A33C-233699305F50}"/>
    <cellStyle name="Comma 4 4 2 2 3 3 3" xfId="24477" xr:uid="{A359DDC5-03F9-4F94-AD8B-97E60B7380F3}"/>
    <cellStyle name="Comma 4 4 2 2 3 4" xfId="10596" xr:uid="{A3C96668-057A-4277-B1B2-7CEFBB8BC572}"/>
    <cellStyle name="Comma 4 4 2 2 3 4 2" xfId="27253" xr:uid="{534A22AB-CD34-4EE7-9322-64911BACCC4C}"/>
    <cellStyle name="Comma 4 4 2 2 3 5" xfId="33595" xr:uid="{CAB2C82A-EF6C-4D9B-A5A2-1061C0E6DF9B}"/>
    <cellStyle name="Comma 4 4 2 2 3 6" xfId="18925" xr:uid="{5E9E451C-D4B8-4453-AC1E-C7CF2F9BBEEA}"/>
    <cellStyle name="Comma 4 4 2 2 4" xfId="3715" xr:uid="{AF2AA60B-8CCA-48B8-B59B-C97EBDE8226C}"/>
    <cellStyle name="Comma 4 4 2 2 4 2" xfId="12045" xr:uid="{C5B1EDD9-D40F-4E99-B6B6-5359039E115F}"/>
    <cellStyle name="Comma 4 4 2 2 4 2 2" xfId="28702" xr:uid="{2B004A26-96E4-4EB1-BF00-0D8D54197339}"/>
    <cellStyle name="Comma 4 4 2 2 4 3" xfId="20374" xr:uid="{41526FC1-82D1-4ECA-840F-8841648688FB}"/>
    <cellStyle name="Comma 4 4 2 2 5" xfId="6491" xr:uid="{D3FDD53F-94A5-467B-8CA1-42F4D60A0C3A}"/>
    <cellStyle name="Comma 4 4 2 2 5 2" xfId="14821" xr:uid="{BB2476CF-F72B-40A7-BCB8-97D28FD3BAE0}"/>
    <cellStyle name="Comma 4 4 2 2 5 2 2" xfId="31478" xr:uid="{A8943F94-D2A2-401D-81C1-142451D306A6}"/>
    <cellStyle name="Comma 4 4 2 2 5 3" xfId="23150" xr:uid="{70AFB243-AA77-4276-A77E-C435A57A52EA}"/>
    <cellStyle name="Comma 4 4 2 2 6" xfId="9269" xr:uid="{4B42920F-EA47-423E-9986-D3563E06A710}"/>
    <cellStyle name="Comma 4 4 2 2 6 2" xfId="25926" xr:uid="{C537629F-F5F5-42B1-8C0A-7C5CDD91C77C}"/>
    <cellStyle name="Comma 4 4 2 2 7" xfId="33462" xr:uid="{EBE42297-1818-4312-91DE-4E7EB6CFDACB}"/>
    <cellStyle name="Comma 4 4 2 2 8" xfId="17598" xr:uid="{DE53423E-2BFF-471C-B648-67596B6A0853}"/>
    <cellStyle name="Comma 4 4 2 3" xfId="2741" xr:uid="{2C952044-97F7-4D9E-B249-330FA2A9AE1B}"/>
    <cellStyle name="Comma 4 4 2 3 2" xfId="5523" xr:uid="{36960D26-4B20-4F46-877C-DF5757927102}"/>
    <cellStyle name="Comma 4 4 2 3 2 2" xfId="13853" xr:uid="{8189B93B-B910-4FA5-8A69-A24AD5EEC746}"/>
    <cellStyle name="Comma 4 4 2 3 2 2 2" xfId="30510" xr:uid="{75962AB8-A4F5-4695-9FAF-80A611F209F4}"/>
    <cellStyle name="Comma 4 4 2 3 2 3" xfId="22182" xr:uid="{C6C6862D-0CE4-4CFC-B14D-50126060767E}"/>
    <cellStyle name="Comma 4 4 2 3 3" xfId="8299" xr:uid="{E75CC43A-6332-4FEE-9550-772DE9DE1617}"/>
    <cellStyle name="Comma 4 4 2 3 3 2" xfId="16629" xr:uid="{6FE1C8A4-4E6D-4DF5-8C7C-AD7343261879}"/>
    <cellStyle name="Comma 4 4 2 3 3 2 2" xfId="33286" xr:uid="{6CEBAEDE-A727-452A-9F49-EE4B9B0E38F5}"/>
    <cellStyle name="Comma 4 4 2 3 3 3" xfId="24958" xr:uid="{CB62BB68-08D8-487A-AD23-43F9FE03570D}"/>
    <cellStyle name="Comma 4 4 2 3 4" xfId="11077" xr:uid="{6E7651D6-D30B-4D7F-A517-A48D65C7C0DF}"/>
    <cellStyle name="Comma 4 4 2 3 4 2" xfId="27734" xr:uid="{F4AB7476-1411-45A9-92D9-FBCDF8B5F7B5}"/>
    <cellStyle name="Comma 4 4 2 3 5" xfId="33688" xr:uid="{DDDBAB0F-FFC9-47CB-8E99-DF096159B900}"/>
    <cellStyle name="Comma 4 4 2 3 6" xfId="19406" xr:uid="{69184A8E-5751-4EE1-99CA-50A6F4FE6E95}"/>
    <cellStyle name="Comma 4 4 2 4" xfId="1777" xr:uid="{0BAABD72-E787-4182-A3E8-2BE429B08D2C}"/>
    <cellStyle name="Comma 4 4 2 4 2" xfId="4567" xr:uid="{B6012172-D4A8-4C0C-A07E-D55CAF6313CE}"/>
    <cellStyle name="Comma 4 4 2 4 2 2" xfId="12897" xr:uid="{1B3FA16C-B778-49A9-89AD-90118389A80A}"/>
    <cellStyle name="Comma 4 4 2 4 2 2 2" xfId="29554" xr:uid="{0687A69C-9086-4179-A546-9111C602AAF2}"/>
    <cellStyle name="Comma 4 4 2 4 2 3" xfId="21226" xr:uid="{4BB02AD2-DEF6-4A05-AB3E-6E7E842A4103}"/>
    <cellStyle name="Comma 4 4 2 4 3" xfId="7343" xr:uid="{90009599-2645-4EBF-97BB-BC21D328EBF6}"/>
    <cellStyle name="Comma 4 4 2 4 3 2" xfId="15673" xr:uid="{3D676E7B-250E-4196-82C6-9618681F1249}"/>
    <cellStyle name="Comma 4 4 2 4 3 2 2" xfId="32330" xr:uid="{14B28FD7-1998-4D0D-912A-AE0F0BA6596F}"/>
    <cellStyle name="Comma 4 4 2 4 3 3" xfId="24002" xr:uid="{D5DD60F8-22D5-4320-A8DF-152D8678B03D}"/>
    <cellStyle name="Comma 4 4 2 4 4" xfId="10121" xr:uid="{9CB9DF69-DD43-4E51-BE76-5BEAED714D4E}"/>
    <cellStyle name="Comma 4 4 2 4 4 2" xfId="26778" xr:uid="{51AE102E-D428-4655-8452-51C824ADB5D5}"/>
    <cellStyle name="Comma 4 4 2 4 5" xfId="33548" xr:uid="{F71F5D54-DB06-4171-9E04-C04A5239DFF2}"/>
    <cellStyle name="Comma 4 4 2 4 6" xfId="18450" xr:uid="{107AB881-845E-4D14-B6FA-9B2A0955B525}"/>
    <cellStyle name="Comma 4 4 2 5" xfId="3240" xr:uid="{7204F2E9-57A2-49E0-BF30-4F16DC949617}"/>
    <cellStyle name="Comma 4 4 2 5 2" xfId="11570" xr:uid="{EFA57AC8-7FB6-448B-8A61-70B2EB1EA6D7}"/>
    <cellStyle name="Comma 4 4 2 5 2 2" xfId="28227" xr:uid="{530AD0A5-2FCA-42CA-9421-E2DF913A3BEB}"/>
    <cellStyle name="Comma 4 4 2 5 3" xfId="19899" xr:uid="{351D6F62-4DC5-4AA6-8608-061A7A2FA829}"/>
    <cellStyle name="Comma 4 4 2 6" xfId="6016" xr:uid="{A6D5567A-F22B-4CD9-B23F-09FDBA7C257F}"/>
    <cellStyle name="Comma 4 4 2 6 2" xfId="14346" xr:uid="{5A5CF46E-F401-4F14-B634-CE903C8FBC59}"/>
    <cellStyle name="Comma 4 4 2 6 2 2" xfId="31003" xr:uid="{BE091ABD-A644-4983-BB61-F3734B53230D}"/>
    <cellStyle name="Comma 4 4 2 6 3" xfId="22675" xr:uid="{90719E2D-E2EC-4A0D-8A84-AC3E6D4B5040}"/>
    <cellStyle name="Comma 4 4 2 7" xfId="8794" xr:uid="{D2846DBC-A5D9-4767-9496-B88DB9E26DDB}"/>
    <cellStyle name="Comma 4 4 2 7 2" xfId="25451" xr:uid="{672DEC88-C241-4BDF-8DF6-6108156D689B}"/>
    <cellStyle name="Comma 4 4 2 8" xfId="33413" xr:uid="{40010381-7895-4702-A839-A017759D6287}"/>
    <cellStyle name="Comma 4 4 2 9" xfId="17123" xr:uid="{42E8C5CE-CA8D-480A-B7BD-BCA776B53BB9}"/>
    <cellStyle name="Comma 4 4 3" xfId="683" xr:uid="{A4C0631A-9310-4425-AD93-CCDFA604F68A}"/>
    <cellStyle name="Comma 4 4 3 2" xfId="2764" xr:uid="{E0EA60A7-1FD0-476E-97A4-DEEFDC2C2AF4}"/>
    <cellStyle name="Comma 4 4 3 2 2" xfId="5546" xr:uid="{3D2E56B4-7B6B-4F65-8EE6-85AC0118871F}"/>
    <cellStyle name="Comma 4 4 3 2 2 2" xfId="13876" xr:uid="{89B1DE72-7DDB-4D08-A56D-4C09ECF972BC}"/>
    <cellStyle name="Comma 4 4 3 2 2 2 2" xfId="30533" xr:uid="{8A30C6F0-10BA-443D-9474-F7872B33D007}"/>
    <cellStyle name="Comma 4 4 3 2 2 3" xfId="22205" xr:uid="{E5555975-27A5-4E81-BFB5-ED60F12A5584}"/>
    <cellStyle name="Comma 4 4 3 2 3" xfId="8322" xr:uid="{64535DB7-E9E7-488F-9033-52C06EA369D6}"/>
    <cellStyle name="Comma 4 4 3 2 3 2" xfId="16652" xr:uid="{1AFED894-A617-4B41-BCD0-0B341161D115}"/>
    <cellStyle name="Comma 4 4 3 2 3 2 2" xfId="33309" xr:uid="{42D66E9A-BDBF-464B-A0B9-6CBBA51A1839}"/>
    <cellStyle name="Comma 4 4 3 2 3 3" xfId="24981" xr:uid="{D88276CA-8467-4E78-B9D8-B4FB81431593}"/>
    <cellStyle name="Comma 4 4 3 2 4" xfId="11100" xr:uid="{FDA151EA-3EC6-4EED-8677-FE8E823BB624}"/>
    <cellStyle name="Comma 4 4 3 2 4 2" xfId="27757" xr:uid="{9E6869C5-7677-45A4-AA35-9CF320055940}"/>
    <cellStyle name="Comma 4 4 3 2 5" xfId="33711" xr:uid="{3A09044E-50C2-4C38-9BC7-136144F648BF}"/>
    <cellStyle name="Comma 4 4 3 2 6" xfId="19429" xr:uid="{3B18938A-6429-43A8-AB0F-88872D0941C2}"/>
    <cellStyle name="Comma 4 4 3 3" xfId="2013" xr:uid="{8A6432C3-0B67-4F65-B1EE-316A179A9059}"/>
    <cellStyle name="Comma 4 4 3 3 2" xfId="4803" xr:uid="{51AC8CF2-297E-4129-BE30-7586DBC1805B}"/>
    <cellStyle name="Comma 4 4 3 3 2 2" xfId="13133" xr:uid="{9304C9C5-836D-48CA-9B96-D8C3C724FB4D}"/>
    <cellStyle name="Comma 4 4 3 3 2 2 2" xfId="29790" xr:uid="{9B8C087D-1232-486F-A5F3-7976C5D82AAD}"/>
    <cellStyle name="Comma 4 4 3 3 2 3" xfId="21462" xr:uid="{033E2BC7-252F-4436-9070-4F5724C0107F}"/>
    <cellStyle name="Comma 4 4 3 3 3" xfId="7579" xr:uid="{6FBDC497-47FE-4882-93A8-3BC5D9DFE944}"/>
    <cellStyle name="Comma 4 4 3 3 3 2" xfId="15909" xr:uid="{8774F5F1-0497-46D4-804D-10B5907FFB21}"/>
    <cellStyle name="Comma 4 4 3 3 3 2 2" xfId="32566" xr:uid="{D6B647A1-7430-480D-8294-7B134C5DB92D}"/>
    <cellStyle name="Comma 4 4 3 3 3 3" xfId="24238" xr:uid="{29917586-DBC1-4FCE-A491-C39E3BA8FC46}"/>
    <cellStyle name="Comma 4 4 3 3 4" xfId="10357" xr:uid="{7A1A760F-B6BE-471C-B076-54AA0C5229A2}"/>
    <cellStyle name="Comma 4 4 3 3 4 2" xfId="27014" xr:uid="{16D8E269-026C-49E5-BC2A-6C6F01BFA2CF}"/>
    <cellStyle name="Comma 4 4 3 3 5" xfId="33571" xr:uid="{3D9F09A7-21B0-4674-BD8A-476F939DB262}"/>
    <cellStyle name="Comma 4 4 3 3 6" xfId="18686" xr:uid="{24D470B9-9C65-44E3-BB3F-186CE689305C}"/>
    <cellStyle name="Comma 4 4 3 4" xfId="3476" xr:uid="{A43BBA95-493F-44F1-9DE7-7F84F9FB65F2}"/>
    <cellStyle name="Comma 4 4 3 4 2" xfId="11806" xr:uid="{BC6CCE2E-2975-41FB-B33E-584C4F0FC7C8}"/>
    <cellStyle name="Comma 4 4 3 4 2 2" xfId="28463" xr:uid="{93063829-3E2D-4029-A968-70EBBCC09EE0}"/>
    <cellStyle name="Comma 4 4 3 4 3" xfId="20135" xr:uid="{74821F3F-BA3D-4AAE-8F65-7D6D6C296B37}"/>
    <cellStyle name="Comma 4 4 3 5" xfId="6252" xr:uid="{8FA5DA75-5CA7-4B03-ABD7-ACFB5C5513D9}"/>
    <cellStyle name="Comma 4 4 3 5 2" xfId="14582" xr:uid="{E729E9F0-8484-4D1B-860C-A5C7D83B1B25}"/>
    <cellStyle name="Comma 4 4 3 5 2 2" xfId="31239" xr:uid="{B4D366D2-D0F6-4504-910B-D5642E737C1A}"/>
    <cellStyle name="Comma 4 4 3 5 3" xfId="22911" xr:uid="{ED9EDCD4-057C-4D24-8EE9-02C5109B1C6F}"/>
    <cellStyle name="Comma 4 4 3 6" xfId="9030" xr:uid="{B9EE1B28-878D-4247-937D-830544F7CC26}"/>
    <cellStyle name="Comma 4 4 3 6 2" xfId="25687" xr:uid="{AA1CB6C7-2CC2-4C40-923F-FF41F27F2330}"/>
    <cellStyle name="Comma 4 4 3 7" xfId="33436" xr:uid="{5C048905-0A36-488B-AAB7-087AE00B4437}"/>
    <cellStyle name="Comma 4 4 3 8" xfId="17359" xr:uid="{F1AE391A-F2DD-4500-9D5E-E9BB1687F664}"/>
    <cellStyle name="Comma 4 4 4" xfId="1160" xr:uid="{34545882-F5E8-4F13-8FC5-4AE675FB9143}"/>
    <cellStyle name="Comma 4 4 4 2" xfId="2813" xr:uid="{90A3A473-598F-4D65-AB7C-B3ABAEF3C1E8}"/>
    <cellStyle name="Comma 4 4 4 2 2" xfId="5593" xr:uid="{B312F572-2880-48E4-B0E0-B5251859A1BD}"/>
    <cellStyle name="Comma 4 4 4 2 2 2" xfId="13923" xr:uid="{1D24B656-1E4B-4F37-ACEE-41E3545DA8BE}"/>
    <cellStyle name="Comma 4 4 4 2 2 2 2" xfId="30580" xr:uid="{C9E3AC60-F606-4210-B1C2-F5A70AEE59E7}"/>
    <cellStyle name="Comma 4 4 4 2 2 3" xfId="22252" xr:uid="{D4A519A1-EE1E-470B-89A1-4E7FB9785F72}"/>
    <cellStyle name="Comma 4 4 4 2 3" xfId="8369" xr:uid="{F97AF87D-1DA7-44D1-91F2-411E7D50C5D1}"/>
    <cellStyle name="Comma 4 4 4 2 3 2" xfId="16699" xr:uid="{CD099CD2-8ECA-4E72-A855-0F6630B623BC}"/>
    <cellStyle name="Comma 4 4 4 2 3 2 2" xfId="33356" xr:uid="{9A6E8033-D6EF-4EBA-A32A-CE037BDDEAB5}"/>
    <cellStyle name="Comma 4 4 4 2 3 3" xfId="25028" xr:uid="{14CE6D39-5F3A-407A-A8C9-92AD82D49E91}"/>
    <cellStyle name="Comma 4 4 4 2 4" xfId="11147" xr:uid="{4230E212-0ADA-4B70-859C-4A3CC2B1F664}"/>
    <cellStyle name="Comma 4 4 4 2 4 2" xfId="27804" xr:uid="{56F1C80A-301F-4DF9-952C-C02BCBADCD31}"/>
    <cellStyle name="Comma 4 4 4 2 5" xfId="33760" xr:uid="{62E7825F-9E11-4D4A-90B9-3C1F299408AF}"/>
    <cellStyle name="Comma 4 4 4 2 6" xfId="19476" xr:uid="{373C7D57-10A1-49B3-9ACB-E94009EE2FE0}"/>
    <cellStyle name="Comma 4 4 4 3" xfId="2488" xr:uid="{0DB3F613-AA66-44CB-B8DD-F299013E89D7}"/>
    <cellStyle name="Comma 4 4 4 3 2" xfId="5278" xr:uid="{8C3C1182-88B1-43E2-B324-F573429BE8FE}"/>
    <cellStyle name="Comma 4 4 4 3 2 2" xfId="13608" xr:uid="{E4BA2B1F-CAE7-4D25-B98E-BF4F604CBCC6}"/>
    <cellStyle name="Comma 4 4 4 3 2 2 2" xfId="30265" xr:uid="{1D329902-D4CF-4A8B-8015-6992E93AD988}"/>
    <cellStyle name="Comma 4 4 4 3 2 3" xfId="21937" xr:uid="{307FF3EC-6B2F-4D71-8F57-2570A306009B}"/>
    <cellStyle name="Comma 4 4 4 3 3" xfId="8054" xr:uid="{0AFBA6CB-06AD-4E2F-963C-4846BCC89084}"/>
    <cellStyle name="Comma 4 4 4 3 3 2" xfId="16384" xr:uid="{5CBCB5F3-63AE-4AB6-A687-BBD2B1B43B68}"/>
    <cellStyle name="Comma 4 4 4 3 3 2 2" xfId="33041" xr:uid="{D204E888-4D5B-4CF6-9E4E-65B5BFF36BF3}"/>
    <cellStyle name="Comma 4 4 4 3 3 3" xfId="24713" xr:uid="{422F0007-C51A-438C-A6FB-292E5C9B3F4D}"/>
    <cellStyle name="Comma 4 4 4 3 4" xfId="10832" xr:uid="{470F5D36-A5C2-4B07-9697-0A15335FF134}"/>
    <cellStyle name="Comma 4 4 4 3 4 2" xfId="27489" xr:uid="{674D7463-409C-44EF-A6BE-6FC7650AE05A}"/>
    <cellStyle name="Comma 4 4 4 3 5" xfId="33618" xr:uid="{600D631F-7EB8-41F3-8821-D631DEF8C638}"/>
    <cellStyle name="Comma 4 4 4 3 6" xfId="19161" xr:uid="{C95294FE-DDAE-4377-8470-484FD55B0BDC}"/>
    <cellStyle name="Comma 4 4 4 4" xfId="3951" xr:uid="{C24561BC-2AB5-4734-B695-AF543BCB405C}"/>
    <cellStyle name="Comma 4 4 4 4 2" xfId="12281" xr:uid="{B640296F-0443-48C0-BECF-92EE3BBF0EF3}"/>
    <cellStyle name="Comma 4 4 4 4 2 2" xfId="28938" xr:uid="{A57546AB-58ED-480B-82C4-E8F4E42330E3}"/>
    <cellStyle name="Comma 4 4 4 4 3" xfId="20610" xr:uid="{7B4A7CDC-C808-4257-BCA5-E1EADF9CA477}"/>
    <cellStyle name="Comma 4 4 4 5" xfId="6727" xr:uid="{3E1F9DA3-4A96-4ED7-A15C-C39BEAEAA366}"/>
    <cellStyle name="Comma 4 4 4 5 2" xfId="15057" xr:uid="{EF499874-A41C-4ACC-8F71-BD1591B3A9AC}"/>
    <cellStyle name="Comma 4 4 4 5 2 2" xfId="31714" xr:uid="{745F66F2-58F0-4B1C-8A8B-38FC45E6B787}"/>
    <cellStyle name="Comma 4 4 4 5 3" xfId="23386" xr:uid="{68E60933-27AB-4DA9-8975-FFF8E9C119EB}"/>
    <cellStyle name="Comma 4 4 4 6" xfId="9505" xr:uid="{155CC146-C3E3-408E-9437-5B564AC7653E}"/>
    <cellStyle name="Comma 4 4 4 6 2" xfId="26162" xr:uid="{E09820AA-4ACA-4BF1-B551-35500542E15C}"/>
    <cellStyle name="Comma 4 4 4 7" xfId="33485" xr:uid="{65B6937A-E1E9-49B7-BE2B-0FEB0613195E}"/>
    <cellStyle name="Comma 4 4 4 8" xfId="17834" xr:uid="{5AB2E0C8-12EE-4978-B8CD-2D98206FCE77}"/>
    <cellStyle name="Comma 4 4 5" xfId="2718" xr:uid="{E3AD9448-4094-4866-9317-329256E710F1}"/>
    <cellStyle name="Comma 4 4 5 2" xfId="5500" xr:uid="{F5424C5D-7825-4B0C-B956-5954735D0F16}"/>
    <cellStyle name="Comma 4 4 5 2 2" xfId="13830" xr:uid="{CD088058-5C33-474E-AE03-2DD9AE6CF09B}"/>
    <cellStyle name="Comma 4 4 5 2 2 2" xfId="30487" xr:uid="{241BC9E1-2C6B-4BA0-87F4-BF3913CB9489}"/>
    <cellStyle name="Comma 4 4 5 2 3" xfId="22159" xr:uid="{ADCB4462-D26F-4778-B231-4E42854D5706}"/>
    <cellStyle name="Comma 4 4 5 3" xfId="8276" xr:uid="{7A354A49-F1BF-4D7F-93AA-459BEDA115B0}"/>
    <cellStyle name="Comma 4 4 5 3 2" xfId="16606" xr:uid="{8846E177-516D-4DBD-BCA1-128070BA5D32}"/>
    <cellStyle name="Comma 4 4 5 3 2 2" xfId="33263" xr:uid="{9C1D550D-A2EC-4BF0-B0B0-D46438B803AA}"/>
    <cellStyle name="Comma 4 4 5 3 3" xfId="24935" xr:uid="{160B8852-8190-40A7-822F-E76E585AD184}"/>
    <cellStyle name="Comma 4 4 5 4" xfId="11054" xr:uid="{8AC44160-643F-4193-899C-F8913E63839D}"/>
    <cellStyle name="Comma 4 4 5 4 2" xfId="27711" xr:uid="{D4B5CFD5-B3B4-48EB-B78E-31977BAA7CB1}"/>
    <cellStyle name="Comma 4 4 5 5" xfId="33665" xr:uid="{21E272EE-A6CA-4E55-98B2-29900D9C17CE}"/>
    <cellStyle name="Comma 4 4 5 6" xfId="19383" xr:uid="{25C626FA-F154-4449-A96C-3D8FDF4819BD}"/>
    <cellStyle name="Comma 4 4 6" xfId="1540" xr:uid="{E68FA832-E4FD-4E91-9572-7BF788E22172}"/>
    <cellStyle name="Comma 4 4 6 2" xfId="4330" xr:uid="{B5B6B152-3BC7-4509-944B-277484FC28E5}"/>
    <cellStyle name="Comma 4 4 6 2 2" xfId="12660" xr:uid="{844BA2D4-5C65-433C-A72C-086B5463EBB5}"/>
    <cellStyle name="Comma 4 4 6 2 2 2" xfId="29317" xr:uid="{63E70F90-0087-496A-B3F7-91210A379AA2}"/>
    <cellStyle name="Comma 4 4 6 2 3" xfId="20989" xr:uid="{31BC3D23-DF01-4008-9BAA-051D86953185}"/>
    <cellStyle name="Comma 4 4 6 3" xfId="7106" xr:uid="{E4F52A5A-3900-4540-B56B-311522DBA6D3}"/>
    <cellStyle name="Comma 4 4 6 3 2" xfId="15436" xr:uid="{0B347F42-94AC-44DB-A073-C8C1557C036B}"/>
    <cellStyle name="Comma 4 4 6 3 2 2" xfId="32093" xr:uid="{A2A1ACE8-12E1-40BA-83FB-55C5ADD7C50E}"/>
    <cellStyle name="Comma 4 4 6 3 3" xfId="23765" xr:uid="{4390EF9E-CAA2-47DA-A3D9-0DAADACCDA43}"/>
    <cellStyle name="Comma 4 4 6 4" xfId="9884" xr:uid="{B9F0B057-2E8D-458B-94D0-66EB89323E88}"/>
    <cellStyle name="Comma 4 4 6 4 2" xfId="26541" xr:uid="{014A1B54-459D-4155-9619-2544DA516BCD}"/>
    <cellStyle name="Comma 4 4 6 5" xfId="33525" xr:uid="{8B309A72-F1F0-4FCC-BEAF-15E583D7BD10}"/>
    <cellStyle name="Comma 4 4 6 6" xfId="18213" xr:uid="{0D5DBB8C-3250-4A97-84DC-A9082EFDBD4A}"/>
    <cellStyle name="Comma 4 4 7" xfId="3003" xr:uid="{37A436E4-31F1-4229-9E9F-827D69220032}"/>
    <cellStyle name="Comma 4 4 7 2" xfId="11333" xr:uid="{8463FB97-5FC5-4D62-8F0B-B657FCB4867F}"/>
    <cellStyle name="Comma 4 4 7 2 2" xfId="27990" xr:uid="{4562DB31-F5F8-4E92-AE9F-7C188C2DAA11}"/>
    <cellStyle name="Comma 4 4 7 3" xfId="19662" xr:uid="{1A36B711-93D9-4288-9B87-B7EFA32B1C72}"/>
    <cellStyle name="Comma 4 4 8" xfId="5779" xr:uid="{CEAC84BA-4139-496E-9DF8-1E8F77FED224}"/>
    <cellStyle name="Comma 4 4 8 2" xfId="14109" xr:uid="{E9D66FC2-8160-4957-ACE4-20BCA6C765E0}"/>
    <cellStyle name="Comma 4 4 8 2 2" xfId="30766" xr:uid="{D2EED040-81A9-4D24-8884-82196A452306}"/>
    <cellStyle name="Comma 4 4 8 3" xfId="22438" xr:uid="{3A35C2C5-1B5E-4D62-9C15-C1CD53B5A9C5}"/>
    <cellStyle name="Comma 4 4 9" xfId="8557" xr:uid="{EFD309CF-57C8-4852-A026-EA6F79BC9C86}"/>
    <cellStyle name="Comma 4 4 9 2" xfId="25214" xr:uid="{34204B61-1EBD-44E3-9E73-34A876077597}"/>
    <cellStyle name="Comma 4 5" xfId="331" xr:uid="{86E5A082-92F5-4283-8F08-EE5FA1CC94E1}"/>
    <cellStyle name="Comma 4 5 2" xfId="811" xr:uid="{7E5FD99E-B88E-4E7D-B12A-4A7728490554}"/>
    <cellStyle name="Comma 4 5 2 2" xfId="2780" xr:uid="{028DFB09-BBEE-4CDF-A850-A46E2DA307FF}"/>
    <cellStyle name="Comma 4 5 2 2 2" xfId="5560" xr:uid="{87694903-C3B8-4E6B-AB2B-3C3E727A5A41}"/>
    <cellStyle name="Comma 4 5 2 2 2 2" xfId="13890" xr:uid="{3838D268-2A90-4ECB-829D-8B47954F3DC1}"/>
    <cellStyle name="Comma 4 5 2 2 2 2 2" xfId="30547" xr:uid="{9C1FD8B2-81A4-4CC3-AA81-7B869471D659}"/>
    <cellStyle name="Comma 4 5 2 2 2 3" xfId="22219" xr:uid="{08809739-6AF0-43AE-88FE-665C328A493C}"/>
    <cellStyle name="Comma 4 5 2 2 3" xfId="8336" xr:uid="{AD3E1FE6-C392-4992-8E72-14AB02F3A9B1}"/>
    <cellStyle name="Comma 4 5 2 2 3 2" xfId="16666" xr:uid="{99A3BE23-A028-40BE-A7D3-5BD763BB81E7}"/>
    <cellStyle name="Comma 4 5 2 2 3 2 2" xfId="33323" xr:uid="{8CA83C51-FF92-440B-80C9-55217E21EC00}"/>
    <cellStyle name="Comma 4 5 2 2 3 3" xfId="24995" xr:uid="{E810A807-7E1B-477B-BFC0-3711429FB9C8}"/>
    <cellStyle name="Comma 4 5 2 2 4" xfId="11114" xr:uid="{8D0D8BB5-0857-4CA4-9975-5BC90C1CCA62}"/>
    <cellStyle name="Comma 4 5 2 2 4 2" xfId="27771" xr:uid="{1E756484-4CC8-4A91-B8FC-39E5991B7C0E}"/>
    <cellStyle name="Comma 4 5 2 2 5" xfId="33727" xr:uid="{295D9C80-F3CA-44D8-9992-46620875814E}"/>
    <cellStyle name="Comma 4 5 2 2 6" xfId="19443" xr:uid="{287052F6-9C26-4EE4-819D-6449C30EBA7E}"/>
    <cellStyle name="Comma 4 5 2 3" xfId="2139" xr:uid="{046031B8-4F3C-464C-BDE9-4DBC319432D5}"/>
    <cellStyle name="Comma 4 5 2 3 2" xfId="4929" xr:uid="{67A1D430-E91B-42B1-B485-BB186138D1DD}"/>
    <cellStyle name="Comma 4 5 2 3 2 2" xfId="13259" xr:uid="{B203D1EE-7C08-4845-A12F-38009033B6BB}"/>
    <cellStyle name="Comma 4 5 2 3 2 2 2" xfId="29916" xr:uid="{06A86E5C-A1DB-4183-993D-28F5CFB01D48}"/>
    <cellStyle name="Comma 4 5 2 3 2 3" xfId="21588" xr:uid="{303EA0CE-525B-4CDA-A72B-E74D142AD7E7}"/>
    <cellStyle name="Comma 4 5 2 3 3" xfId="7705" xr:uid="{AC3A89E3-3E05-4C50-A550-7523D3DE62C0}"/>
    <cellStyle name="Comma 4 5 2 3 3 2" xfId="16035" xr:uid="{129B2552-8D90-4E27-A10A-31D4A70C4E45}"/>
    <cellStyle name="Comma 4 5 2 3 3 2 2" xfId="32692" xr:uid="{01681597-A7DE-4418-A60D-F6564FA02134}"/>
    <cellStyle name="Comma 4 5 2 3 3 3" xfId="24364" xr:uid="{71606991-6A38-4F07-A3DF-E04108A81476}"/>
    <cellStyle name="Comma 4 5 2 3 4" xfId="10483" xr:uid="{DA46519F-DB04-46B6-A161-305673E4D247}"/>
    <cellStyle name="Comma 4 5 2 3 4 2" xfId="27140" xr:uid="{757B14BD-5D58-4E4B-9081-B9051D93E713}"/>
    <cellStyle name="Comma 4 5 2 3 5" xfId="33585" xr:uid="{C31B78E2-D35D-4725-8806-6A4FD2C65D14}"/>
    <cellStyle name="Comma 4 5 2 3 6" xfId="18812" xr:uid="{5DB04D7A-72A6-4DE1-9782-5518A034BC13}"/>
    <cellStyle name="Comma 4 5 2 4" xfId="3602" xr:uid="{559616E6-7D34-44F1-8859-31DB0003F758}"/>
    <cellStyle name="Comma 4 5 2 4 2" xfId="11932" xr:uid="{3264E6C6-10F4-4DF1-9B83-B82826E0C5A3}"/>
    <cellStyle name="Comma 4 5 2 4 2 2" xfId="28589" xr:uid="{7A4D0CA2-E8E8-46BD-9B58-D444707EA568}"/>
    <cellStyle name="Comma 4 5 2 4 3" xfId="20261" xr:uid="{F8D729B0-22BF-47E1-AEEC-8B208D22392C}"/>
    <cellStyle name="Comma 4 5 2 5" xfId="6378" xr:uid="{9ABCC459-C282-479E-B8B5-CD160F5AD922}"/>
    <cellStyle name="Comma 4 5 2 5 2" xfId="14708" xr:uid="{79A01131-1B94-4692-B530-0B2E76856CD9}"/>
    <cellStyle name="Comma 4 5 2 5 2 2" xfId="31365" xr:uid="{53F0537F-B549-49E9-B929-F3E1C93DAAB7}"/>
    <cellStyle name="Comma 4 5 2 5 3" xfId="23037" xr:uid="{771F0173-B7F6-4E15-AC89-4AA1B85B3155}"/>
    <cellStyle name="Comma 4 5 2 6" xfId="9156" xr:uid="{858EB331-9430-40FE-BC6A-51AE397D6B93}"/>
    <cellStyle name="Comma 4 5 2 6 2" xfId="25813" xr:uid="{9DDEE02C-916F-4DD9-80CB-3B480022BF8B}"/>
    <cellStyle name="Comma 4 5 2 7" xfId="33452" xr:uid="{F0F62EBF-958F-4137-8340-1F349BE11C29}"/>
    <cellStyle name="Comma 4 5 2 8" xfId="17485" xr:uid="{9976D131-2325-4BCC-8EEC-AEE8A8BD100A}"/>
    <cellStyle name="Comma 4 5 3" xfId="2731" xr:uid="{FBAFF457-7E12-42F7-B0CE-64177F0CCEF1}"/>
    <cellStyle name="Comma 4 5 3 2" xfId="5513" xr:uid="{14912873-F75E-4DE7-93DC-D86941B91DAC}"/>
    <cellStyle name="Comma 4 5 3 2 2" xfId="13843" xr:uid="{38D5DD5B-2C2D-4F07-9E99-A92B7B048FB8}"/>
    <cellStyle name="Comma 4 5 3 2 2 2" xfId="30500" xr:uid="{1828682F-3A2B-4430-85C8-01C5D05BA8B0}"/>
    <cellStyle name="Comma 4 5 3 2 3" xfId="22172" xr:uid="{0E5875C9-B972-4BB1-92FB-BAFBC6EB5FC9}"/>
    <cellStyle name="Comma 4 5 3 3" xfId="8289" xr:uid="{AE9909E1-D03E-41A9-93FA-D9BFDF878A95}"/>
    <cellStyle name="Comma 4 5 3 3 2" xfId="16619" xr:uid="{2F93DF73-136D-4039-982D-74AEBEE6F72B}"/>
    <cellStyle name="Comma 4 5 3 3 2 2" xfId="33276" xr:uid="{0A8279B8-134A-4ECF-806F-8DA20803289C}"/>
    <cellStyle name="Comma 4 5 3 3 3" xfId="24948" xr:uid="{59A4F0F8-76DC-4954-BB9C-B3F1ED8A10F2}"/>
    <cellStyle name="Comma 4 5 3 4" xfId="11067" xr:uid="{A5E7778A-124C-4E99-AD67-4C276D49E1D8}"/>
    <cellStyle name="Comma 4 5 3 4 2" xfId="27724" xr:uid="{05F94E38-63C6-4909-B9C2-3C32B1EB35F8}"/>
    <cellStyle name="Comma 4 5 3 5" xfId="33678" xr:uid="{A10B2601-7FB9-4A06-8417-51A6A0FA5AD0}"/>
    <cellStyle name="Comma 4 5 3 6" xfId="19396" xr:uid="{B7E58A77-FA5E-4F25-B67B-592AAD0E1D0D}"/>
    <cellStyle name="Comma 4 5 4" xfId="1661" xr:uid="{9E876F8E-456A-4DFC-ACB2-1BB890FFAA3C}"/>
    <cellStyle name="Comma 4 5 4 2" xfId="4451" xr:uid="{9546E958-BE2B-4846-9021-535380792A3F}"/>
    <cellStyle name="Comma 4 5 4 2 2" xfId="12781" xr:uid="{A017E8BF-16BB-46A5-BB9C-AEE05AA32A72}"/>
    <cellStyle name="Comma 4 5 4 2 2 2" xfId="29438" xr:uid="{FF4723C2-9EE2-4711-BD09-C1520997C5DE}"/>
    <cellStyle name="Comma 4 5 4 2 3" xfId="21110" xr:uid="{F13F47B8-1FA4-4EA1-81D9-E5CF875EAC77}"/>
    <cellStyle name="Comma 4 5 4 3" xfId="7227" xr:uid="{79D030BE-1BDE-4C91-992E-EC4A8D8389BE}"/>
    <cellStyle name="Comma 4 5 4 3 2" xfId="15557" xr:uid="{942C23F3-F0AA-4181-AA25-3380BC1E861C}"/>
    <cellStyle name="Comma 4 5 4 3 2 2" xfId="32214" xr:uid="{EB03F1A3-108D-43B7-BF1D-099054C1788D}"/>
    <cellStyle name="Comma 4 5 4 3 3" xfId="23886" xr:uid="{F1C4076C-0EAB-44A5-9471-27E8E902D688}"/>
    <cellStyle name="Comma 4 5 4 4" xfId="10005" xr:uid="{F9059BC3-017D-4823-954D-B91E602010D2}"/>
    <cellStyle name="Comma 4 5 4 4 2" xfId="26662" xr:uid="{5C67D392-C01A-4382-AB2F-DC80406BF3FB}"/>
    <cellStyle name="Comma 4 5 4 5" xfId="33538" xr:uid="{0D2B09EE-5613-463B-9929-BB7D2C24A1B1}"/>
    <cellStyle name="Comma 4 5 4 6" xfId="18334" xr:uid="{A20A8623-047E-4D6C-B394-C9A52D1B61B8}"/>
    <cellStyle name="Comma 4 5 5" xfId="3124" xr:uid="{DC137A9B-D2EF-4321-AF6C-858DAE308BCC}"/>
    <cellStyle name="Comma 4 5 5 2" xfId="11454" xr:uid="{C991E0CA-2051-45DC-911E-520696563015}"/>
    <cellStyle name="Comma 4 5 5 2 2" xfId="28111" xr:uid="{326736D5-588E-485E-91C8-89189D795F26}"/>
    <cellStyle name="Comma 4 5 5 3" xfId="19783" xr:uid="{7977E3A2-F7D5-4DCF-835E-1A5E5E77C698}"/>
    <cellStyle name="Comma 4 5 6" xfId="5900" xr:uid="{82B72E1D-6FD3-4731-A0F5-C534D854C56B}"/>
    <cellStyle name="Comma 4 5 6 2" xfId="14230" xr:uid="{7150DEDE-358D-4700-9C39-5FD807C0D9EA}"/>
    <cellStyle name="Comma 4 5 6 2 2" xfId="30887" xr:uid="{75055099-25B0-4903-A2D6-0CC43B4BE8D7}"/>
    <cellStyle name="Comma 4 5 6 3" xfId="22559" xr:uid="{66696983-167D-4EA1-AF0D-33D9E86939DE}"/>
    <cellStyle name="Comma 4 5 7" xfId="8678" xr:uid="{D8BD30B9-21AB-458F-BA6A-D535EE9788D8}"/>
    <cellStyle name="Comma 4 5 7 2" xfId="25335" xr:uid="{AEA8C3D0-94B4-453E-9F0C-2D797DA70141}"/>
    <cellStyle name="Comma 4 5 8" xfId="33403" xr:uid="{15A84ED9-23F5-4527-91F7-82D0F0209B99}"/>
    <cellStyle name="Comma 4 5 9" xfId="17007" xr:uid="{055570BC-DF22-48BE-AD29-60417A4E42C5}"/>
    <cellStyle name="Comma 4 6" xfId="567" xr:uid="{59A1673B-67AC-4F95-9195-D93B24D1B7D5}"/>
    <cellStyle name="Comma 4 6 2" xfId="2754" xr:uid="{5AD54536-FF51-4C14-9640-A99A128C0EA9}"/>
    <cellStyle name="Comma 4 6 2 2" xfId="5536" xr:uid="{E16C45E3-501C-4B79-A486-FF6995E13B3B}"/>
    <cellStyle name="Comma 4 6 2 2 2" xfId="13866" xr:uid="{3155650C-F1F0-4911-AAAE-06B1835A1E48}"/>
    <cellStyle name="Comma 4 6 2 2 2 2" xfId="30523" xr:uid="{32390710-6273-4FC5-892F-B10FE223B8B2}"/>
    <cellStyle name="Comma 4 6 2 2 3" xfId="22195" xr:uid="{165D088C-6475-4497-812D-971360234E03}"/>
    <cellStyle name="Comma 4 6 2 3" xfId="8312" xr:uid="{462C9ABF-26D8-456C-B700-E9F6A24EF1C3}"/>
    <cellStyle name="Comma 4 6 2 3 2" xfId="16642" xr:uid="{003D957E-8737-4C1F-9F7F-463C145BB46D}"/>
    <cellStyle name="Comma 4 6 2 3 2 2" xfId="33299" xr:uid="{EFD1E8DF-89CA-4171-B3D9-32062B29209A}"/>
    <cellStyle name="Comma 4 6 2 3 3" xfId="24971" xr:uid="{71043266-68A1-40C2-9BCC-C769A0FB31AC}"/>
    <cellStyle name="Comma 4 6 2 4" xfId="11090" xr:uid="{39A91C51-11F6-4310-9C67-FDC98F5243B5}"/>
    <cellStyle name="Comma 4 6 2 4 2" xfId="27747" xr:uid="{5A676075-398E-4955-B573-1BDE2F4F55F2}"/>
    <cellStyle name="Comma 4 6 2 5" xfId="33701" xr:uid="{793461C0-AC1F-4F41-BF13-81B0A3B802D9}"/>
    <cellStyle name="Comma 4 6 2 6" xfId="19419" xr:uid="{15244DED-A65D-4052-B581-C9821A8DAE83}"/>
    <cellStyle name="Comma 4 6 3" xfId="1897" xr:uid="{AD543221-F0DC-41F7-A69E-BA766C69D28D}"/>
    <cellStyle name="Comma 4 6 3 2" xfId="4687" xr:uid="{E59811A0-2893-4D2D-8B2F-AA099A90FD20}"/>
    <cellStyle name="Comma 4 6 3 2 2" xfId="13017" xr:uid="{C577B882-8717-422E-AAAC-0CAAB5E50F40}"/>
    <cellStyle name="Comma 4 6 3 2 2 2" xfId="29674" xr:uid="{CE1D9977-49D7-49DF-8A1F-938DF8A860AD}"/>
    <cellStyle name="Comma 4 6 3 2 3" xfId="21346" xr:uid="{97754580-92EA-497E-89B7-BD1FFAB48FE0}"/>
    <cellStyle name="Comma 4 6 3 3" xfId="7463" xr:uid="{AC2B0C4D-B3C6-4627-BD3D-8CFA7670F02B}"/>
    <cellStyle name="Comma 4 6 3 3 2" xfId="15793" xr:uid="{8F28A8C0-F173-4E65-8F49-FFA8292B0F50}"/>
    <cellStyle name="Comma 4 6 3 3 2 2" xfId="32450" xr:uid="{379F0D2E-1388-411A-8223-F70A44DAF859}"/>
    <cellStyle name="Comma 4 6 3 3 3" xfId="24122" xr:uid="{D5515BDD-C115-432F-9DB2-1FEE84C4D74F}"/>
    <cellStyle name="Comma 4 6 3 4" xfId="10241" xr:uid="{B7F802E1-D6AE-45E0-873F-A1E4F90A44D0}"/>
    <cellStyle name="Comma 4 6 3 4 2" xfId="26898" xr:uid="{95A9E258-AE9C-4248-B628-B7C12A823E0C}"/>
    <cellStyle name="Comma 4 6 3 5" xfId="33561" xr:uid="{16E5D12C-6FAD-494D-AE2A-6D6E0CC18B31}"/>
    <cellStyle name="Comma 4 6 3 6" xfId="18570" xr:uid="{4E72C3CD-5C79-4B7F-BF3B-5A7A1E63B031}"/>
    <cellStyle name="Comma 4 6 4" xfId="3360" xr:uid="{AF99703A-4790-468F-9D3E-5245A2C4209D}"/>
    <cellStyle name="Comma 4 6 4 2" xfId="11690" xr:uid="{3E61D82A-5A87-4BD5-B403-B63256E8EE87}"/>
    <cellStyle name="Comma 4 6 4 2 2" xfId="28347" xr:uid="{B9010534-1874-4EAD-9CF8-7404CCD9A67F}"/>
    <cellStyle name="Comma 4 6 4 3" xfId="20019" xr:uid="{E09534D0-7A4A-461C-A595-626C51A7BA78}"/>
    <cellStyle name="Comma 4 6 5" xfId="6136" xr:uid="{B9798ADB-820C-4B3E-955C-08097DB993F1}"/>
    <cellStyle name="Comma 4 6 5 2" xfId="14466" xr:uid="{4576419E-F20F-4223-B4B9-E1B131BD0765}"/>
    <cellStyle name="Comma 4 6 5 2 2" xfId="31123" xr:uid="{DFAF8CE0-F52D-45B1-9350-95C2F99438B1}"/>
    <cellStyle name="Comma 4 6 5 3" xfId="22795" xr:uid="{7D13F495-F0E6-4F9E-AAF9-E7C646CC18CD}"/>
    <cellStyle name="Comma 4 6 6" xfId="8914" xr:uid="{17504623-E258-4DC7-BB5E-1CAF6238A469}"/>
    <cellStyle name="Comma 4 6 6 2" xfId="25571" xr:uid="{A2B7B610-EAB7-43B9-9A66-2FC0E69723BF}"/>
    <cellStyle name="Comma 4 6 7" xfId="33426" xr:uid="{6FF623D8-32A6-4EBE-96CA-F71E13FEC8B4}"/>
    <cellStyle name="Comma 4 6 8" xfId="17243" xr:uid="{CCF1D1DD-C6E5-46EC-9E66-85DCD1CB1964}"/>
    <cellStyle name="Comma 4 7" xfId="1044" xr:uid="{C8361978-311A-411B-AF4B-75CEB2B0170B}"/>
    <cellStyle name="Comma 4 7 2" xfId="2803" xr:uid="{B1FE0A88-02CD-4AEC-9C88-375199B3982D}"/>
    <cellStyle name="Comma 4 7 2 2" xfId="5583" xr:uid="{EAEEA41F-998F-4299-8F69-9513873F43D8}"/>
    <cellStyle name="Comma 4 7 2 2 2" xfId="13913" xr:uid="{6EC8B953-5D3F-4A5C-8B21-267CDDCD9FFA}"/>
    <cellStyle name="Comma 4 7 2 2 2 2" xfId="30570" xr:uid="{A90E1B5E-A2DF-48D1-816F-7153FD2B9645}"/>
    <cellStyle name="Comma 4 7 2 2 3" xfId="22242" xr:uid="{BAEF9256-2A53-4727-8794-356AC1DA898A}"/>
    <cellStyle name="Comma 4 7 2 3" xfId="8359" xr:uid="{C0255125-6666-4376-A1D9-83A59FC483C4}"/>
    <cellStyle name="Comma 4 7 2 3 2" xfId="16689" xr:uid="{8E932750-4109-44BE-BE57-0ABB254967FE}"/>
    <cellStyle name="Comma 4 7 2 3 2 2" xfId="33346" xr:uid="{237C9AAF-C2AA-41B2-811B-66B03884C6DB}"/>
    <cellStyle name="Comma 4 7 2 3 3" xfId="25018" xr:uid="{F15981C1-C032-4490-8BC7-7AAAADBFF217}"/>
    <cellStyle name="Comma 4 7 2 4" xfId="11137" xr:uid="{80E5DADF-B367-46A9-9018-ACD61E4E2DB6}"/>
    <cellStyle name="Comma 4 7 2 4 2" xfId="27794" xr:uid="{2F2371AE-B2CF-45BB-B81B-66A4D4D51F60}"/>
    <cellStyle name="Comma 4 7 2 5" xfId="33750" xr:uid="{35E17617-9961-46D2-8DD3-085436E3C22A}"/>
    <cellStyle name="Comma 4 7 2 6" xfId="19466" xr:uid="{5E9A5078-8984-46BC-BA50-060EB177DC67}"/>
    <cellStyle name="Comma 4 7 3" xfId="2372" xr:uid="{A62BDCDD-A110-4015-AEC9-C42B1890CD87}"/>
    <cellStyle name="Comma 4 7 3 2" xfId="5162" xr:uid="{66F680DE-50B7-4693-95BE-C75BFBEB4CCA}"/>
    <cellStyle name="Comma 4 7 3 2 2" xfId="13492" xr:uid="{BA9AE9BB-3080-48F7-84B5-49C2369060E2}"/>
    <cellStyle name="Comma 4 7 3 2 2 2" xfId="30149" xr:uid="{1285D25D-52D1-4A28-B559-01D44920856D}"/>
    <cellStyle name="Comma 4 7 3 2 3" xfId="21821" xr:uid="{DD7F1876-DEB0-4AC4-B04B-CF884C23708D}"/>
    <cellStyle name="Comma 4 7 3 3" xfId="7938" xr:uid="{23CC94AE-D974-479C-992C-D6613EE30E43}"/>
    <cellStyle name="Comma 4 7 3 3 2" xfId="16268" xr:uid="{5C442A34-72EE-4C16-B761-3FCBB9DCA3DC}"/>
    <cellStyle name="Comma 4 7 3 3 2 2" xfId="32925" xr:uid="{7B353481-4A65-4875-87A6-5261BD26C6AE}"/>
    <cellStyle name="Comma 4 7 3 3 3" xfId="24597" xr:uid="{EA98B227-8C58-4918-9E28-D3F47DB51444}"/>
    <cellStyle name="Comma 4 7 3 4" xfId="10716" xr:uid="{6911286D-6AC1-434F-BD28-39A88FB8F848}"/>
    <cellStyle name="Comma 4 7 3 4 2" xfId="27373" xr:uid="{47ECF4F8-0B92-4BD6-8E55-54D6AB112FD7}"/>
    <cellStyle name="Comma 4 7 3 5" xfId="33608" xr:uid="{00662038-A6FC-4CBB-AC72-5AA45F58C6F0}"/>
    <cellStyle name="Comma 4 7 3 6" xfId="19045" xr:uid="{0CD0F69D-34ED-46C3-A732-5C45B346D79F}"/>
    <cellStyle name="Comma 4 7 4" xfId="3835" xr:uid="{D1D6E02A-C1D9-496E-8C61-6BE6E88FE676}"/>
    <cellStyle name="Comma 4 7 4 2" xfId="12165" xr:uid="{0C20D515-B907-499F-BF2C-5CBB52777910}"/>
    <cellStyle name="Comma 4 7 4 2 2" xfId="28822" xr:uid="{4AE56E14-BA54-49F6-8C16-189A8CE48037}"/>
    <cellStyle name="Comma 4 7 4 3" xfId="20494" xr:uid="{180923BD-BA51-4E12-B71D-4F41D025AA58}"/>
    <cellStyle name="Comma 4 7 5" xfId="6611" xr:uid="{50459FEE-EF88-487A-984A-34ECE3091ED7}"/>
    <cellStyle name="Comma 4 7 5 2" xfId="14941" xr:uid="{A0A989C0-C66C-46B3-8FE2-2CA219E16C1F}"/>
    <cellStyle name="Comma 4 7 5 2 2" xfId="31598" xr:uid="{3834DC90-C85E-4EC2-A815-0F95FAA6B6D7}"/>
    <cellStyle name="Comma 4 7 5 3" xfId="23270" xr:uid="{668B9FCD-7FD7-4A2E-945B-D43C076837BF}"/>
    <cellStyle name="Comma 4 7 6" xfId="9389" xr:uid="{F40E3358-84E1-4FE8-B19B-21E38ABCFD44}"/>
    <cellStyle name="Comma 4 7 6 2" xfId="26046" xr:uid="{48070B8A-6BC0-4AAE-953A-97B7043DDF02}"/>
    <cellStyle name="Comma 4 7 7" xfId="33475" xr:uid="{8BAF048A-BEA5-4B98-A649-BE440DE4E1F7}"/>
    <cellStyle name="Comma 4 7 8" xfId="17718" xr:uid="{4E8FEC6F-AEE0-47F2-A084-F97FAE210059}"/>
    <cellStyle name="Comma 4 8" xfId="1305" xr:uid="{8FBE906B-0F6D-4881-8DA2-0D7698DFF4B2}"/>
    <cellStyle name="Comma 4 8 2" xfId="2633" xr:uid="{881E8F97-5CFE-4468-BEB7-764D000DFB3A}"/>
    <cellStyle name="Comma 4 8 2 2" xfId="5423" xr:uid="{AA9228B4-2B3A-487F-90E1-86299C215566}"/>
    <cellStyle name="Comma 4 8 2 2 2" xfId="13753" xr:uid="{02AD13B0-6140-43E7-88A8-78EAA550236F}"/>
    <cellStyle name="Comma 4 8 2 2 2 2" xfId="30410" xr:uid="{C9349E43-45FF-4997-8DB9-FB276628C289}"/>
    <cellStyle name="Comma 4 8 2 2 3" xfId="22082" xr:uid="{122A862E-BF87-4D2F-95E5-6F25B9F9D3A6}"/>
    <cellStyle name="Comma 4 8 2 3" xfId="8199" xr:uid="{34AC2FFB-629A-4C06-A058-C0BD5B6F0464}"/>
    <cellStyle name="Comma 4 8 2 3 2" xfId="16529" xr:uid="{8DA9A34B-F199-471C-8CCE-C1EEB1E8773F}"/>
    <cellStyle name="Comma 4 8 2 3 2 2" xfId="33186" xr:uid="{4AFCBD34-872D-4A2A-A5E2-50ABA5D51A8F}"/>
    <cellStyle name="Comma 4 8 2 3 3" xfId="24858" xr:uid="{A32EDEBB-B28D-4824-BBAB-960F27BB568A}"/>
    <cellStyle name="Comma 4 8 2 4" xfId="10977" xr:uid="{F942D5E3-77C5-4D92-9C6D-79B026F7B3AE}"/>
    <cellStyle name="Comma 4 8 2 4 2" xfId="27634" xr:uid="{542119F8-8412-430A-BF5B-810E3F6E4639}"/>
    <cellStyle name="Comma 4 8 2 5" xfId="33634" xr:uid="{DB77568E-234A-4794-8A92-D3A95E302CB7}"/>
    <cellStyle name="Comma 4 8 2 6" xfId="19306" xr:uid="{54648B32-4FCD-468C-9062-B7FAC5A38A05}"/>
    <cellStyle name="Comma 4 8 3" xfId="4096" xr:uid="{D6C5F8CF-291D-4C95-9AB8-63FC67FE96C8}"/>
    <cellStyle name="Comma 4 8 3 2" xfId="12426" xr:uid="{66633258-1992-48DF-8A96-B1D16C808F7F}"/>
    <cellStyle name="Comma 4 8 3 2 2" xfId="29083" xr:uid="{572A8D97-4E9B-4476-A0B5-57316A793762}"/>
    <cellStyle name="Comma 4 8 3 3" xfId="20755" xr:uid="{152C5141-95E8-4D10-B536-0B6091EF0018}"/>
    <cellStyle name="Comma 4 8 4" xfId="6872" xr:uid="{2796A0CA-6BDF-4A45-86F4-55CDEBB1B46C}"/>
    <cellStyle name="Comma 4 8 4 2" xfId="15202" xr:uid="{DDC0B51C-822B-4819-A235-1A60E9432056}"/>
    <cellStyle name="Comma 4 8 4 2 2" xfId="31859" xr:uid="{17EF046A-9B4F-45AA-921D-63CD3A96D4C9}"/>
    <cellStyle name="Comma 4 8 4 3" xfId="23531" xr:uid="{C3B8CD31-40B2-4741-A43C-914DDC78C525}"/>
    <cellStyle name="Comma 4 8 5" xfId="9650" xr:uid="{4F1A7F3C-0BA5-4381-A01A-1EBE49CF4E06}"/>
    <cellStyle name="Comma 4 8 5 2" xfId="26307" xr:uid="{A74EC92E-6024-4AA5-B420-2B863CD82392}"/>
    <cellStyle name="Comma 4 8 6" xfId="33501" xr:uid="{83264D7A-DB31-4D95-9D65-4AECB7ED8C4A}"/>
    <cellStyle name="Comma 4 8 7" xfId="17979" xr:uid="{F8CB4775-6B2B-4634-BE50-8ABB138ED3B2}"/>
    <cellStyle name="Comma 4 9" xfId="2705" xr:uid="{1E9FA081-0E19-4552-B797-42DDD095B3E9}"/>
    <cellStyle name="Comma 4 9 2" xfId="5490" xr:uid="{713A8FF0-D48D-4532-A403-E06CFC224662}"/>
    <cellStyle name="Comma 4 9 2 2" xfId="13820" xr:uid="{4F6BD95D-1B63-4F6E-AE35-7E3DCE52AD60}"/>
    <cellStyle name="Comma 4 9 2 2 2" xfId="30477" xr:uid="{BC557405-83D7-4A25-9B6A-CC30E5E01FEA}"/>
    <cellStyle name="Comma 4 9 2 3" xfId="22149" xr:uid="{3F615EB4-36CD-4B22-8A2F-D9A49C5F3422}"/>
    <cellStyle name="Comma 4 9 3" xfId="8266" xr:uid="{52BEB667-7C5C-48CB-8B9B-E7CCE4CE6413}"/>
    <cellStyle name="Comma 4 9 3 2" xfId="16596" xr:uid="{1F351CF2-DAE1-40F1-8CD3-9A3CC006CECE}"/>
    <cellStyle name="Comma 4 9 3 2 2" xfId="33253" xr:uid="{C2978D76-53E3-4AE0-A3C9-0CC5D6D88286}"/>
    <cellStyle name="Comma 4 9 3 3" xfId="24925" xr:uid="{47D2ADEA-8568-4B3A-B2C3-1CC474F17067}"/>
    <cellStyle name="Comma 4 9 4" xfId="11044" xr:uid="{DFCA141A-5B10-45A0-83AE-7B2A323C10E2}"/>
    <cellStyle name="Comma 4 9 4 2" xfId="27701" xr:uid="{A2D4A3FE-03D7-408E-9C9A-7A1C8ADAC4C2}"/>
    <cellStyle name="Comma 4 9 5" xfId="33652" xr:uid="{31A2D627-50C2-4A94-9C7B-EF1C3D1DCC47}"/>
    <cellStyle name="Comma 4 9 6" xfId="19373" xr:uid="{C72D7F65-A447-4AD1-82C5-D53C828E155F}"/>
    <cellStyle name="Comma 5" xfId="89" xr:uid="{78C1E89D-FE9E-4409-B384-34D1F51E5669}"/>
    <cellStyle name="Comma 5 10" xfId="5666" xr:uid="{E95C9EFE-59A7-45F1-B3A1-FD426C91FEA6}"/>
    <cellStyle name="Comma 5 10 2" xfId="13996" xr:uid="{43DBAB09-D0FA-413D-91F3-4CEA365C9A92}"/>
    <cellStyle name="Comma 5 10 2 2" xfId="30653" xr:uid="{84482A95-EA7D-410C-81F4-344C339A3C87}"/>
    <cellStyle name="Comma 5 10 3" xfId="22325" xr:uid="{A0C26CC9-EC9D-40FC-9558-5AD54F488599}"/>
    <cellStyle name="Comma 5 11" xfId="8444" xr:uid="{ABDBE0D0-84B3-4B5B-9358-A3F968E96449}"/>
    <cellStyle name="Comma 5 11 2" xfId="25101" xr:uid="{2C6D80A0-2B14-4830-BF9F-E93BCD32D15F}"/>
    <cellStyle name="Comma 5 12" xfId="33378" xr:uid="{FDCDB61D-EC23-4F07-9515-3FDCF3D78406}"/>
    <cellStyle name="Comma 5 13" xfId="16773" xr:uid="{AAB15EAB-2DC4-4F27-8B9D-BB0E73C8F4AE}"/>
    <cellStyle name="Comma 5 14" xfId="34841" xr:uid="{41A670A3-643D-413B-AC84-29C9D44C6FFE}"/>
    <cellStyle name="Comma 5 2" xfId="212" xr:uid="{C7B5EB83-ED14-4697-8E07-F5771DD821CD}"/>
    <cellStyle name="Comma 5 2 10" xfId="33395" xr:uid="{3036E9E8-50D0-49D6-9BCF-5E13924C7E80}"/>
    <cellStyle name="Comma 5 2 11" xfId="16893" xr:uid="{7B13B616-35CF-474D-9DFE-B77F47776234}"/>
    <cellStyle name="Comma 5 2 12" xfId="34849" xr:uid="{EFE17684-261E-477A-86BE-A416230B512E}"/>
    <cellStyle name="Comma 5 2 2" xfId="454" xr:uid="{BFE37FDF-D44B-4532-80BE-AD59A1731B69}"/>
    <cellStyle name="Comma 5 2 2 2" xfId="931" xr:uid="{BE92CF7C-667B-46B4-8036-051F59659F1C}"/>
    <cellStyle name="Comma 5 2 2 2 2" xfId="2795" xr:uid="{D33B793D-D208-49D9-8E3B-D324D705CAB4}"/>
    <cellStyle name="Comma 5 2 2 2 2 2" xfId="5575" xr:uid="{A7DF46AD-6EDD-4815-B75F-E8AC42D1A994}"/>
    <cellStyle name="Comma 5 2 2 2 2 2 2" xfId="13905" xr:uid="{63815C7C-6658-41FE-A18B-83394DC70DAF}"/>
    <cellStyle name="Comma 5 2 2 2 2 2 2 2" xfId="30562" xr:uid="{C928F910-4D26-42A0-852B-49C76BD26884}"/>
    <cellStyle name="Comma 5 2 2 2 2 2 3" xfId="22234" xr:uid="{D28B509D-72BC-4E79-A496-837D4FB75FD9}"/>
    <cellStyle name="Comma 5 2 2 2 2 3" xfId="8351" xr:uid="{9DD8FFAE-F120-48C1-9EB3-6C96BB9FD78A}"/>
    <cellStyle name="Comma 5 2 2 2 2 3 2" xfId="16681" xr:uid="{F349328B-630C-40CC-8068-76ED151B31DE}"/>
    <cellStyle name="Comma 5 2 2 2 2 3 2 2" xfId="33338" xr:uid="{1461B310-64A9-4192-86AD-FE77D07DC437}"/>
    <cellStyle name="Comma 5 2 2 2 2 3 3" xfId="25010" xr:uid="{E6F63294-4D05-489B-9255-5F39107EF54C}"/>
    <cellStyle name="Comma 5 2 2 2 2 4" xfId="11129" xr:uid="{034FD3F2-E9E4-40B3-B8C9-6806521C00B5}"/>
    <cellStyle name="Comma 5 2 2 2 2 4 2" xfId="27786" xr:uid="{1201395B-A9BD-46F5-959F-98F6542C6590}"/>
    <cellStyle name="Comma 5 2 2 2 2 5" xfId="33742" xr:uid="{EC5CAC87-810A-41E8-ACCA-9933138F08B1}"/>
    <cellStyle name="Comma 5 2 2 2 2 6" xfId="19458" xr:uid="{53B66B3D-8E3E-4A57-A5B2-DB851641ABFD}"/>
    <cellStyle name="Comma 5 2 2 2 3" xfId="2259" xr:uid="{8077B270-9E0A-43AB-888C-2A757F085317}"/>
    <cellStyle name="Comma 5 2 2 2 3 2" xfId="5049" xr:uid="{CE326524-AC05-4E1B-82B4-CC812824FED8}"/>
    <cellStyle name="Comma 5 2 2 2 3 2 2" xfId="13379" xr:uid="{5282706A-7D91-4249-821E-E955A067F85A}"/>
    <cellStyle name="Comma 5 2 2 2 3 2 2 2" xfId="30036" xr:uid="{26125191-07D6-459C-BAD8-ED2E97DFE09D}"/>
    <cellStyle name="Comma 5 2 2 2 3 2 3" xfId="21708" xr:uid="{4F21E189-634F-4100-986D-96BB8E4BA994}"/>
    <cellStyle name="Comma 5 2 2 2 3 3" xfId="7825" xr:uid="{5E9C0581-05E3-4E25-9511-53EB870DC21E}"/>
    <cellStyle name="Comma 5 2 2 2 3 3 2" xfId="16155" xr:uid="{86FFDE3B-D86F-4C1E-944A-ADAD17C11DB7}"/>
    <cellStyle name="Comma 5 2 2 2 3 3 2 2" xfId="32812" xr:uid="{7091CE52-9E7F-403D-89F3-C58AE3DB99AF}"/>
    <cellStyle name="Comma 5 2 2 2 3 3 3" xfId="24484" xr:uid="{07CAAF87-B657-4598-B058-45C20835E5E9}"/>
    <cellStyle name="Comma 5 2 2 2 3 4" xfId="10603" xr:uid="{A690EA2C-172E-4173-94A0-5A8671E811CF}"/>
    <cellStyle name="Comma 5 2 2 2 3 4 2" xfId="27260" xr:uid="{02F4C195-6595-4986-A9AD-8D35056CACBF}"/>
    <cellStyle name="Comma 5 2 2 2 3 5" xfId="33600" xr:uid="{B1ED1E4C-8C51-478F-BFC1-886F2B02ECC0}"/>
    <cellStyle name="Comma 5 2 2 2 3 6" xfId="18932" xr:uid="{317A3BF2-3F64-4485-AE64-FCC732D6E4C6}"/>
    <cellStyle name="Comma 5 2 2 2 4" xfId="3722" xr:uid="{EC6276F3-7ED0-464A-AED1-7158C9C13B30}"/>
    <cellStyle name="Comma 5 2 2 2 4 2" xfId="12052" xr:uid="{DEBC973E-5B8C-4FC2-86DB-67CA5965C7B4}"/>
    <cellStyle name="Comma 5 2 2 2 4 2 2" xfId="28709" xr:uid="{9FFA2DF5-7BDF-411B-AD1F-FC121F930284}"/>
    <cellStyle name="Comma 5 2 2 2 4 3" xfId="20381" xr:uid="{FA41216D-4DBC-478E-851D-5CA5EEE407EB}"/>
    <cellStyle name="Comma 5 2 2 2 5" xfId="6498" xr:uid="{92E87961-B533-4705-88C1-521815879C6C}"/>
    <cellStyle name="Comma 5 2 2 2 5 2" xfId="14828" xr:uid="{B94085BD-9777-4788-A6BD-06C1E6081EDF}"/>
    <cellStyle name="Comma 5 2 2 2 5 2 2" xfId="31485" xr:uid="{10131E79-2585-4E55-A3FC-24AD228FB0C6}"/>
    <cellStyle name="Comma 5 2 2 2 5 3" xfId="23157" xr:uid="{1A42174F-2A16-47BF-9DA3-53907BD49C95}"/>
    <cellStyle name="Comma 5 2 2 2 6" xfId="9276" xr:uid="{A9F1478D-AAE5-449A-A18B-DFDB17F8168D}"/>
    <cellStyle name="Comma 5 2 2 2 6 2" xfId="25933" xr:uid="{97250EF2-5711-4888-9876-0AD10BD5AB6F}"/>
    <cellStyle name="Comma 5 2 2 2 7" xfId="33467" xr:uid="{7D5D1204-6AF5-4DDF-9646-BD4DAF883B05}"/>
    <cellStyle name="Comma 5 2 2 2 8" xfId="17605" xr:uid="{1078232C-ECBF-4145-B61B-A03448EA9291}"/>
    <cellStyle name="Comma 5 2 2 3" xfId="2746" xr:uid="{748426DC-2C71-4DBA-9D25-66591674EF34}"/>
    <cellStyle name="Comma 5 2 2 3 2" xfId="5528" xr:uid="{5E936035-C5D1-45E6-9445-3255D2D51C4D}"/>
    <cellStyle name="Comma 5 2 2 3 2 2" xfId="13858" xr:uid="{6F08AA64-FE3E-4251-9D2D-F075D4941E77}"/>
    <cellStyle name="Comma 5 2 2 3 2 2 2" xfId="30515" xr:uid="{53C7EA4D-4974-42B7-BA26-7700141A6D22}"/>
    <cellStyle name="Comma 5 2 2 3 2 3" xfId="22187" xr:uid="{20AFE1ED-7513-4801-B92A-A5F0CCC47690}"/>
    <cellStyle name="Comma 5 2 2 3 3" xfId="8304" xr:uid="{5F8A807C-BFD0-4EDB-B5E1-DDCC71ED633F}"/>
    <cellStyle name="Comma 5 2 2 3 3 2" xfId="16634" xr:uid="{C9BE2314-C694-4A8A-97B4-31C61106D14B}"/>
    <cellStyle name="Comma 5 2 2 3 3 2 2" xfId="33291" xr:uid="{A685B1B9-0A18-4548-A870-17A924E84CCF}"/>
    <cellStyle name="Comma 5 2 2 3 3 3" xfId="24963" xr:uid="{DE711770-3F78-48DA-AD53-92D585DC9077}"/>
    <cellStyle name="Comma 5 2 2 3 4" xfId="11082" xr:uid="{BF422D71-4F55-4C6C-895E-E21898FBC7F1}"/>
    <cellStyle name="Comma 5 2 2 3 4 2" xfId="27739" xr:uid="{AE538301-059F-4E80-AE26-682893094661}"/>
    <cellStyle name="Comma 5 2 2 3 5" xfId="33693" xr:uid="{18E27569-2132-49F9-9F4E-81FBD58A20F2}"/>
    <cellStyle name="Comma 5 2 2 3 6" xfId="19411" xr:uid="{738DAB86-9515-452E-9C10-0A99B2D82361}"/>
    <cellStyle name="Comma 5 2 2 4" xfId="1784" xr:uid="{9AB24020-8D5E-455C-A001-79A68DDC50B4}"/>
    <cellStyle name="Comma 5 2 2 4 2" xfId="4574" xr:uid="{6992917B-DA6F-4FBA-BAE8-E41FF72BA629}"/>
    <cellStyle name="Comma 5 2 2 4 2 2" xfId="12904" xr:uid="{5EEDBFE6-92E3-4914-9427-9CAD1346A100}"/>
    <cellStyle name="Comma 5 2 2 4 2 2 2" xfId="29561" xr:uid="{C1BF39FC-D9E5-4512-90E5-B7E6AEB151A8}"/>
    <cellStyle name="Comma 5 2 2 4 2 3" xfId="21233" xr:uid="{260CD856-05FC-4418-BCD9-385D133EC150}"/>
    <cellStyle name="Comma 5 2 2 4 3" xfId="7350" xr:uid="{66F9541E-F552-4E82-A50F-B7318A0EBAA0}"/>
    <cellStyle name="Comma 5 2 2 4 3 2" xfId="15680" xr:uid="{0D4AAAC2-75D0-4E2E-B364-386F43A976FE}"/>
    <cellStyle name="Comma 5 2 2 4 3 2 2" xfId="32337" xr:uid="{12A321A5-6BD6-4482-885E-5F2E9C1B7318}"/>
    <cellStyle name="Comma 5 2 2 4 3 3" xfId="24009" xr:uid="{94FB2D22-F36F-4552-8F72-BDEC76B4184D}"/>
    <cellStyle name="Comma 5 2 2 4 4" xfId="10128" xr:uid="{3BFE2478-010B-44F0-8852-8D2DE2A04E99}"/>
    <cellStyle name="Comma 5 2 2 4 4 2" xfId="26785" xr:uid="{16F79611-FA84-4DBA-BE49-21A486BAA84D}"/>
    <cellStyle name="Comma 5 2 2 4 5" xfId="33553" xr:uid="{C185F18C-BB20-496B-9010-C2D2C0CE8F87}"/>
    <cellStyle name="Comma 5 2 2 4 6" xfId="18457" xr:uid="{9B24128D-C7CB-451C-8728-3E33F7B6FDAD}"/>
    <cellStyle name="Comma 5 2 2 5" xfId="3247" xr:uid="{C6177610-EBDF-48BA-89B0-274244A7EEF2}"/>
    <cellStyle name="Comma 5 2 2 5 2" xfId="11577" xr:uid="{14CAA1FC-9FFC-43CC-905D-06EED3C4CB31}"/>
    <cellStyle name="Comma 5 2 2 5 2 2" xfId="28234" xr:uid="{F007044C-FA01-4B57-B269-D8FBEAB6F47C}"/>
    <cellStyle name="Comma 5 2 2 5 3" xfId="19906" xr:uid="{6D4A95D6-ABCF-4E28-B0B9-09C34B8972BA}"/>
    <cellStyle name="Comma 5 2 2 6" xfId="6023" xr:uid="{28153EB0-7991-439D-AE8C-0CEC9689B1DC}"/>
    <cellStyle name="Comma 5 2 2 6 2" xfId="14353" xr:uid="{D7F8994F-73D2-4BCF-8EE3-B832EE640350}"/>
    <cellStyle name="Comma 5 2 2 6 2 2" xfId="31010" xr:uid="{EA2FFF3C-D033-4A6E-8D8E-268E64A37A06}"/>
    <cellStyle name="Comma 5 2 2 6 3" xfId="22682" xr:uid="{40B7355A-7325-4AC5-BDAA-15367DCC5DAD}"/>
    <cellStyle name="Comma 5 2 2 7" xfId="8801" xr:uid="{089617D0-68C8-4C32-A4B5-193531583E42}"/>
    <cellStyle name="Comma 5 2 2 7 2" xfId="25458" xr:uid="{8BD7E16D-257F-4918-84C6-B0F87910E719}"/>
    <cellStyle name="Comma 5 2 2 8" xfId="33418" xr:uid="{ADA97D9B-9020-4FEC-9D59-510E2A676363}"/>
    <cellStyle name="Comma 5 2 2 9" xfId="17130" xr:uid="{889266A4-0704-4339-AEF6-0EE043ED36D9}"/>
    <cellStyle name="Comma 5 2 3" xfId="690" xr:uid="{39212945-0875-4DD3-A768-A038311B5B36}"/>
    <cellStyle name="Comma 5 2 3 2" xfId="2769" xr:uid="{4DC25C9F-C946-41D7-8C50-7D97AF538C5D}"/>
    <cellStyle name="Comma 5 2 3 2 2" xfId="5551" xr:uid="{6E803C0F-1DBD-404B-8D5B-1AA708421B5B}"/>
    <cellStyle name="Comma 5 2 3 2 2 2" xfId="13881" xr:uid="{2F7EB430-A70F-48EA-AC2C-77F783EDB249}"/>
    <cellStyle name="Comma 5 2 3 2 2 2 2" xfId="30538" xr:uid="{28D0FC8C-E50E-44C9-9F5C-AE375A54F408}"/>
    <cellStyle name="Comma 5 2 3 2 2 3" xfId="22210" xr:uid="{12BE185A-66F7-4A5A-A5C2-B816D0BC6BCF}"/>
    <cellStyle name="Comma 5 2 3 2 3" xfId="8327" xr:uid="{85CD635B-50EC-4D67-8170-5EE81134D3FB}"/>
    <cellStyle name="Comma 5 2 3 2 3 2" xfId="16657" xr:uid="{3F28AC0A-D47A-4F85-812B-AFF3F3BA2FFC}"/>
    <cellStyle name="Comma 5 2 3 2 3 2 2" xfId="33314" xr:uid="{8A4BD8E8-A7F8-4960-B7FC-DB3D1D869F9B}"/>
    <cellStyle name="Comma 5 2 3 2 3 3" xfId="24986" xr:uid="{594E8B11-8CAB-4E1F-A905-996BACDCB777}"/>
    <cellStyle name="Comma 5 2 3 2 4" xfId="11105" xr:uid="{F0019AE5-39FD-4B78-8E7B-C2131D8DF250}"/>
    <cellStyle name="Comma 5 2 3 2 4 2" xfId="27762" xr:uid="{D5EFF879-DC36-49F8-9CE2-632FB1DEA30E}"/>
    <cellStyle name="Comma 5 2 3 2 5" xfId="33716" xr:uid="{0D241F2E-C748-4E71-994C-3004D6C0AC2F}"/>
    <cellStyle name="Comma 5 2 3 2 6" xfId="19434" xr:uid="{F7B75D83-B3BF-4D68-BB83-3EBB3A2A6E3B}"/>
    <cellStyle name="Comma 5 2 3 3" xfId="2020" xr:uid="{5ABE572F-1426-437D-8A56-D48C83D00850}"/>
    <cellStyle name="Comma 5 2 3 3 2" xfId="4810" xr:uid="{37AE945A-2DCC-47B6-B22E-29283E6D3797}"/>
    <cellStyle name="Comma 5 2 3 3 2 2" xfId="13140" xr:uid="{83020C06-96C6-4C6E-B4A1-067D3F907792}"/>
    <cellStyle name="Comma 5 2 3 3 2 2 2" xfId="29797" xr:uid="{B0E2CE7D-8C58-446B-8598-438DB1FA1B7F}"/>
    <cellStyle name="Comma 5 2 3 3 2 3" xfId="21469" xr:uid="{C4FF7D68-C7AF-4BB9-89D7-B6577D6C6667}"/>
    <cellStyle name="Comma 5 2 3 3 3" xfId="7586" xr:uid="{380E9BD4-984A-4C88-B5D8-702265740CC6}"/>
    <cellStyle name="Comma 5 2 3 3 3 2" xfId="15916" xr:uid="{EC592B50-842A-4AD5-B7C2-EA1641CBFB9D}"/>
    <cellStyle name="Comma 5 2 3 3 3 2 2" xfId="32573" xr:uid="{366EEF07-3DF5-4529-91FA-01B78D11C315}"/>
    <cellStyle name="Comma 5 2 3 3 3 3" xfId="24245" xr:uid="{F5771B6D-ADDE-4499-A11C-2A0BF3783CCC}"/>
    <cellStyle name="Comma 5 2 3 3 4" xfId="10364" xr:uid="{F77F13DA-10C9-4358-BC50-8A4707C16A95}"/>
    <cellStyle name="Comma 5 2 3 3 4 2" xfId="27021" xr:uid="{934A7D19-67A1-467A-9D4E-13E768AB20FE}"/>
    <cellStyle name="Comma 5 2 3 3 5" xfId="33576" xr:uid="{A967C767-3D85-4B3C-BABA-4B0E4F3193D5}"/>
    <cellStyle name="Comma 5 2 3 3 6" xfId="18693" xr:uid="{5040C16C-D0AB-4261-BA2F-549A0342D6ED}"/>
    <cellStyle name="Comma 5 2 3 4" xfId="3483" xr:uid="{43D48C36-17A1-4507-8A5D-D1BF4491C9BE}"/>
    <cellStyle name="Comma 5 2 3 4 2" xfId="11813" xr:uid="{FF4FFDFB-67B0-4580-98A8-F78A39C70DF9}"/>
    <cellStyle name="Comma 5 2 3 4 2 2" xfId="28470" xr:uid="{D7E42F11-40F9-44A1-BF45-6859298C929B}"/>
    <cellStyle name="Comma 5 2 3 4 3" xfId="20142" xr:uid="{CFD0434A-1F80-4418-85D4-199AEA2DB335}"/>
    <cellStyle name="Comma 5 2 3 5" xfId="6259" xr:uid="{4238E2E3-EEF7-45E7-B573-74368D60CBD6}"/>
    <cellStyle name="Comma 5 2 3 5 2" xfId="14589" xr:uid="{6656B975-AC07-4D30-9E55-05FD649D5F3B}"/>
    <cellStyle name="Comma 5 2 3 5 2 2" xfId="31246" xr:uid="{59605D46-76B5-4344-A3FC-95A92F1394A6}"/>
    <cellStyle name="Comma 5 2 3 5 3" xfId="22918" xr:uid="{DF3359F7-A47E-4244-991F-10B2C8307225}"/>
    <cellStyle name="Comma 5 2 3 6" xfId="9037" xr:uid="{AFD6B652-BECB-42BD-838A-D32B75C727AA}"/>
    <cellStyle name="Comma 5 2 3 6 2" xfId="25694" xr:uid="{C5629104-067D-4D35-A473-51D0A07F5506}"/>
    <cellStyle name="Comma 5 2 3 7" xfId="33441" xr:uid="{A1218FF5-2B8D-4760-B057-66AF26A5884A}"/>
    <cellStyle name="Comma 5 2 3 8" xfId="17366" xr:uid="{C78ED707-2AE8-4E84-8CD9-5955B383C73C}"/>
    <cellStyle name="Comma 5 2 4" xfId="1167" xr:uid="{DDF86C76-D359-4D9D-BB83-F8F2A21FA8F9}"/>
    <cellStyle name="Comma 5 2 4 2" xfId="2818" xr:uid="{F0D3F532-5431-49A5-91DD-7EB0EDE34DE1}"/>
    <cellStyle name="Comma 5 2 4 2 2" xfId="5598" xr:uid="{7C0DC310-E52A-48D6-BA4D-E5E70D5FF773}"/>
    <cellStyle name="Comma 5 2 4 2 2 2" xfId="13928" xr:uid="{366C9632-7148-4A60-81D6-63919DFB6C7D}"/>
    <cellStyle name="Comma 5 2 4 2 2 2 2" xfId="30585" xr:uid="{942B0899-41FC-4129-A565-194914B1C3EF}"/>
    <cellStyle name="Comma 5 2 4 2 2 3" xfId="22257" xr:uid="{7F443745-5169-4029-8088-3A6F157A0F21}"/>
    <cellStyle name="Comma 5 2 4 2 3" xfId="8374" xr:uid="{0C2BDEB0-6756-451E-A974-6DE526BDE36A}"/>
    <cellStyle name="Comma 5 2 4 2 3 2" xfId="16704" xr:uid="{48DC6841-9D80-4EF7-BC56-9BA4A2BC6F00}"/>
    <cellStyle name="Comma 5 2 4 2 3 2 2" xfId="33361" xr:uid="{31673349-63B0-43B9-8698-747C50B79B93}"/>
    <cellStyle name="Comma 5 2 4 2 3 3" xfId="25033" xr:uid="{5FC09632-E698-4166-9584-08AA434118C8}"/>
    <cellStyle name="Comma 5 2 4 2 4" xfId="11152" xr:uid="{FFF86C93-B142-4750-BED0-A976D89C9792}"/>
    <cellStyle name="Comma 5 2 4 2 4 2" xfId="27809" xr:uid="{25AE976F-A73F-44E9-91E9-F3152C44E4CB}"/>
    <cellStyle name="Comma 5 2 4 2 5" xfId="33765" xr:uid="{59B11688-11EB-4706-8EF8-A970D869DD14}"/>
    <cellStyle name="Comma 5 2 4 2 6" xfId="19481" xr:uid="{5EF7F392-046A-4FD0-B19E-DCEF24D718EF}"/>
    <cellStyle name="Comma 5 2 4 3" xfId="2495" xr:uid="{F7CEC8B7-4A71-465B-BC6A-876526AD3BF2}"/>
    <cellStyle name="Comma 5 2 4 3 2" xfId="5285" xr:uid="{67CD95C8-AB67-4277-8CE2-301D9054177F}"/>
    <cellStyle name="Comma 5 2 4 3 2 2" xfId="13615" xr:uid="{E2376B8D-197B-4358-B53E-69AECB33A4F8}"/>
    <cellStyle name="Comma 5 2 4 3 2 2 2" xfId="30272" xr:uid="{8462FCB3-E15E-4974-9C47-131A8FFE3777}"/>
    <cellStyle name="Comma 5 2 4 3 2 3" xfId="21944" xr:uid="{0BEF98B1-CEBB-401C-A292-8002C187E3FD}"/>
    <cellStyle name="Comma 5 2 4 3 3" xfId="8061" xr:uid="{24A35097-90D5-4D20-901F-F940BCDC008E}"/>
    <cellStyle name="Comma 5 2 4 3 3 2" xfId="16391" xr:uid="{AE5C8D5B-A2B3-4B0C-9CFF-61446B895A90}"/>
    <cellStyle name="Comma 5 2 4 3 3 2 2" xfId="33048" xr:uid="{20AB8112-70B3-4C5B-8D97-897EB46E1F21}"/>
    <cellStyle name="Comma 5 2 4 3 3 3" xfId="24720" xr:uid="{D2F545C5-BB8F-4452-BDD0-D29EB0C5F0C0}"/>
    <cellStyle name="Comma 5 2 4 3 4" xfId="10839" xr:uid="{55AF6FA9-322A-447C-A17E-7E5B99D04072}"/>
    <cellStyle name="Comma 5 2 4 3 4 2" xfId="27496" xr:uid="{5C5BB0A5-7FBD-4A57-8E45-F567E85AFF6C}"/>
    <cellStyle name="Comma 5 2 4 3 5" xfId="33623" xr:uid="{C4BC928E-AE75-4BB8-9405-9BE266F25B54}"/>
    <cellStyle name="Comma 5 2 4 3 6" xfId="19168" xr:uid="{7B9A502C-3F77-4385-B2B7-9A31C8350EB1}"/>
    <cellStyle name="Comma 5 2 4 4" xfId="3958" xr:uid="{B9323E3F-8CD2-4E6B-838D-D3BEC6F6DE51}"/>
    <cellStyle name="Comma 5 2 4 4 2" xfId="12288" xr:uid="{CB6BD7B0-7A02-41CC-8C77-28137710F4E4}"/>
    <cellStyle name="Comma 5 2 4 4 2 2" xfId="28945" xr:uid="{8263923E-EC18-42DC-9C9F-91840F594C24}"/>
    <cellStyle name="Comma 5 2 4 4 3" xfId="20617" xr:uid="{803FEA69-8E10-4DBC-B118-91C04F1E21E3}"/>
    <cellStyle name="Comma 5 2 4 5" xfId="6734" xr:uid="{A0AFA9CA-EE23-4165-8279-A4806BC9B6C4}"/>
    <cellStyle name="Comma 5 2 4 5 2" xfId="15064" xr:uid="{FB9622EA-0A9E-4E2D-B374-AE9C3F48E8EA}"/>
    <cellStyle name="Comma 5 2 4 5 2 2" xfId="31721" xr:uid="{4A2F36D7-6FDB-4267-B54D-686A5FF721D1}"/>
    <cellStyle name="Comma 5 2 4 5 3" xfId="23393" xr:uid="{E9DC8632-28E0-4FF6-8D95-A73BA504C449}"/>
    <cellStyle name="Comma 5 2 4 6" xfId="9512" xr:uid="{7C44EB34-33FE-4B48-8CFD-DDCA6C68DFE0}"/>
    <cellStyle name="Comma 5 2 4 6 2" xfId="26169" xr:uid="{B88FFAF5-D883-419A-B11C-0F27480166DD}"/>
    <cellStyle name="Comma 5 2 4 7" xfId="33490" xr:uid="{1E02E367-A632-42EE-8236-A06AEB40C2D6}"/>
    <cellStyle name="Comma 5 2 4 8" xfId="17841" xr:uid="{47175D5B-3A65-4636-9BE4-F4763AD02894}"/>
    <cellStyle name="Comma 5 2 5" xfId="2723" xr:uid="{3754FE06-0F73-417E-966B-8961D51951C6}"/>
    <cellStyle name="Comma 5 2 5 2" xfId="5505" xr:uid="{B568DDD2-AD35-42A8-B709-BAC57D8B52A6}"/>
    <cellStyle name="Comma 5 2 5 2 2" xfId="13835" xr:uid="{C14860D4-1A90-452D-A453-1821170A9B3A}"/>
    <cellStyle name="Comma 5 2 5 2 2 2" xfId="30492" xr:uid="{0D7D6550-4CF9-40A1-A6E6-8C945FBF04FB}"/>
    <cellStyle name="Comma 5 2 5 2 3" xfId="22164" xr:uid="{2C3A6114-45E7-4CC5-872F-F8179A62D849}"/>
    <cellStyle name="Comma 5 2 5 3" xfId="8281" xr:uid="{E41FE0B9-1E08-4851-BDCE-77DE4F905CCC}"/>
    <cellStyle name="Comma 5 2 5 3 2" xfId="16611" xr:uid="{8BC96C65-0F5D-462A-9FC3-5B798AD2A2EE}"/>
    <cellStyle name="Comma 5 2 5 3 2 2" xfId="33268" xr:uid="{513D6973-C8DB-46B2-9D1C-77FCFE29EC07}"/>
    <cellStyle name="Comma 5 2 5 3 3" xfId="24940" xr:uid="{30C53D92-A233-42DD-8A0B-D4C062AF7778}"/>
    <cellStyle name="Comma 5 2 5 4" xfId="11059" xr:uid="{07143268-5114-4734-89DE-8BB0990A7F07}"/>
    <cellStyle name="Comma 5 2 5 4 2" xfId="27716" xr:uid="{315E6764-32DF-4D6E-97B6-74733697A7BA}"/>
    <cellStyle name="Comma 5 2 5 5" xfId="33670" xr:uid="{F6AF2441-76F6-4B91-BAAB-4B96C5E04598}"/>
    <cellStyle name="Comma 5 2 5 6" xfId="19388" xr:uid="{717EB50F-3BDC-459B-8E98-3DF2101ACC2E}"/>
    <cellStyle name="Comma 5 2 6" xfId="1547" xr:uid="{E8BBE6D4-9238-460A-8A81-CB954AF7D6C8}"/>
    <cellStyle name="Comma 5 2 6 2" xfId="4337" xr:uid="{F92DB9FA-6790-4B6F-86E2-05DE5EF22C9C}"/>
    <cellStyle name="Comma 5 2 6 2 2" xfId="12667" xr:uid="{E24B341B-FEC4-42DC-930C-90DC592BE6E0}"/>
    <cellStyle name="Comma 5 2 6 2 2 2" xfId="29324" xr:uid="{0EB38A48-56E1-4257-A2EB-AAF24C2BB6BE}"/>
    <cellStyle name="Comma 5 2 6 2 3" xfId="20996" xr:uid="{E047CEB0-EC8E-4385-B06D-34C3DDD643A9}"/>
    <cellStyle name="Comma 5 2 6 3" xfId="7113" xr:uid="{68F91483-D31D-4E7E-8889-99C665A76E72}"/>
    <cellStyle name="Comma 5 2 6 3 2" xfId="15443" xr:uid="{B39D7746-F41E-4541-983B-C10EBC549995}"/>
    <cellStyle name="Comma 5 2 6 3 2 2" xfId="32100" xr:uid="{F0E980AF-7AB7-4902-977C-572685A1D9E3}"/>
    <cellStyle name="Comma 5 2 6 3 3" xfId="23772" xr:uid="{D4A1AB7A-9C79-4A67-94FC-AF86D2CFBC18}"/>
    <cellStyle name="Comma 5 2 6 4" xfId="9891" xr:uid="{E570CFD9-FC25-4667-A987-271CA6775B88}"/>
    <cellStyle name="Comma 5 2 6 4 2" xfId="26548" xr:uid="{07FCEA79-984F-4DFE-BC97-25321CF75446}"/>
    <cellStyle name="Comma 5 2 6 5" xfId="33530" xr:uid="{B335DAE5-85E0-4C17-B16A-93867D03A7FB}"/>
    <cellStyle name="Comma 5 2 6 6" xfId="18220" xr:uid="{6389C6CC-F143-4E1E-B458-D46E11C3F9CF}"/>
    <cellStyle name="Comma 5 2 7" xfId="3010" xr:uid="{7EED61CE-6275-4A4F-98EB-0B41EA4B71C4}"/>
    <cellStyle name="Comma 5 2 7 2" xfId="11340" xr:uid="{C05CBDE8-5E85-4C8F-8416-57BB345311CB}"/>
    <cellStyle name="Comma 5 2 7 2 2" xfId="27997" xr:uid="{2D0D1B67-DF3D-4E65-A7E8-A964C076FD55}"/>
    <cellStyle name="Comma 5 2 7 3" xfId="19669" xr:uid="{A558B4EA-0856-4817-B5FD-29AA5E558562}"/>
    <cellStyle name="Comma 5 2 8" xfId="5786" xr:uid="{F2BDBED7-815B-4603-9ED9-961AD95DFB12}"/>
    <cellStyle name="Comma 5 2 8 2" xfId="14116" xr:uid="{2FC88022-3696-404F-89E7-429A6AAF4C16}"/>
    <cellStyle name="Comma 5 2 8 2 2" xfId="30773" xr:uid="{090D79AD-7871-4C4B-B744-57393F7AA879}"/>
    <cellStyle name="Comma 5 2 8 3" xfId="22445" xr:uid="{A9826A7C-E816-4800-BC1E-58AC808206BD}"/>
    <cellStyle name="Comma 5 2 9" xfId="8564" xr:uid="{7B8DB7EF-4841-4474-9D34-45E0667D3AE6}"/>
    <cellStyle name="Comma 5 2 9 2" xfId="25221" xr:uid="{F88DAD2C-0A2C-47D2-A103-B29588A063F0}"/>
    <cellStyle name="Comma 5 3" xfId="334" xr:uid="{C112F6DB-121D-4EB2-9AF7-458745342361}"/>
    <cellStyle name="Comma 5 3 2" xfId="813" xr:uid="{4A184DD2-EBE5-4894-89D6-722C72B050BB}"/>
    <cellStyle name="Comma 5 3 2 2" xfId="2781" xr:uid="{42DF7478-6BCF-4CFB-9C99-BC9BB8C481A6}"/>
    <cellStyle name="Comma 5 3 2 2 2" xfId="5561" xr:uid="{1552D921-A47F-4BC2-8C69-916C825B262C}"/>
    <cellStyle name="Comma 5 3 2 2 2 2" xfId="13891" xr:uid="{8922B1FA-6425-46C4-B799-EE984A40D94D}"/>
    <cellStyle name="Comma 5 3 2 2 2 2 2" xfId="30548" xr:uid="{179C9539-000D-425A-851E-2236EB493381}"/>
    <cellStyle name="Comma 5 3 2 2 2 3" xfId="22220" xr:uid="{04A02E98-015B-48D3-912E-74C9E660BF41}"/>
    <cellStyle name="Comma 5 3 2 2 3" xfId="8337" xr:uid="{DC5A2E92-A4A1-4B1B-BA37-301ACEE2EE3B}"/>
    <cellStyle name="Comma 5 3 2 2 3 2" xfId="16667" xr:uid="{9DB18476-7465-4353-B2F7-2446F65AD39F}"/>
    <cellStyle name="Comma 5 3 2 2 3 2 2" xfId="33324" xr:uid="{84B8AC9B-CCB7-45AD-9063-1C76D489FF7B}"/>
    <cellStyle name="Comma 5 3 2 2 3 3" xfId="24996" xr:uid="{0EB20CE1-8A00-4038-B92D-A4C08DEDE1D2}"/>
    <cellStyle name="Comma 5 3 2 2 4" xfId="11115" xr:uid="{42ADC843-BA3C-4B02-ADC3-E13E633DD14D}"/>
    <cellStyle name="Comma 5 3 2 2 4 2" xfId="27772" xr:uid="{433873F9-2DCD-4837-AD37-68C2315EC9D7}"/>
    <cellStyle name="Comma 5 3 2 2 5" xfId="33728" xr:uid="{C700A1D9-27CC-485D-9CEF-4C1ADA757DCF}"/>
    <cellStyle name="Comma 5 3 2 2 6" xfId="19444" xr:uid="{4EDDA995-45B5-4188-970A-DA4CCE327B1E}"/>
    <cellStyle name="Comma 5 3 2 3" xfId="2141" xr:uid="{C2442333-2085-4D97-BFA2-893DEEAB53E0}"/>
    <cellStyle name="Comma 5 3 2 3 2" xfId="4931" xr:uid="{E0EB8ACD-60E0-470C-AC7C-65F9F53BB1B9}"/>
    <cellStyle name="Comma 5 3 2 3 2 2" xfId="13261" xr:uid="{3FDF4C7D-1A8C-40C3-9DA6-B28F025D0D75}"/>
    <cellStyle name="Comma 5 3 2 3 2 2 2" xfId="29918" xr:uid="{F1BD20A1-9E65-4B0A-8145-A7972B749BE1}"/>
    <cellStyle name="Comma 5 3 2 3 2 3" xfId="21590" xr:uid="{68C85CB9-4FF4-43B9-A5AF-114043AA12A4}"/>
    <cellStyle name="Comma 5 3 2 3 3" xfId="7707" xr:uid="{1F0B8D10-2C27-4102-8EDA-708A455EFEB1}"/>
    <cellStyle name="Comma 5 3 2 3 3 2" xfId="16037" xr:uid="{65D82AE5-AA11-4C9E-B6EB-559B4B540860}"/>
    <cellStyle name="Comma 5 3 2 3 3 2 2" xfId="32694" xr:uid="{30BF3436-0CD1-427C-881B-22C37C93F695}"/>
    <cellStyle name="Comma 5 3 2 3 3 3" xfId="24366" xr:uid="{8BEE78B1-533F-4A87-8D7D-D447013EEA2D}"/>
    <cellStyle name="Comma 5 3 2 3 4" xfId="10485" xr:uid="{D9BCE3E0-4AC9-4448-90F8-0B46ACB066FE}"/>
    <cellStyle name="Comma 5 3 2 3 4 2" xfId="27142" xr:uid="{B64A4094-BB71-4C92-AAD8-709C9C6D105C}"/>
    <cellStyle name="Comma 5 3 2 3 5" xfId="33586" xr:uid="{FD41754B-F9EE-47B8-B66C-B02DD38D3807}"/>
    <cellStyle name="Comma 5 3 2 3 6" xfId="18814" xr:uid="{0157F78C-36F9-4C41-AA2E-EDB9371D599C}"/>
    <cellStyle name="Comma 5 3 2 4" xfId="3604" xr:uid="{C3A1844B-A4CB-4566-A4A5-834DB9E81605}"/>
    <cellStyle name="Comma 5 3 2 4 2" xfId="11934" xr:uid="{4513C793-D6B4-4A56-93C5-37EE42B68686}"/>
    <cellStyle name="Comma 5 3 2 4 2 2" xfId="28591" xr:uid="{69BA6D7D-F490-428D-8852-9FC13A5DA539}"/>
    <cellStyle name="Comma 5 3 2 4 3" xfId="20263" xr:uid="{99DC8E37-F850-4A20-B2D2-F13B47EC96D4}"/>
    <cellStyle name="Comma 5 3 2 5" xfId="6380" xr:uid="{BA92B9E5-E848-47FA-9614-18AA968BBFCD}"/>
    <cellStyle name="Comma 5 3 2 5 2" xfId="14710" xr:uid="{42111CE1-6927-4C20-8C00-2341D66752B7}"/>
    <cellStyle name="Comma 5 3 2 5 2 2" xfId="31367" xr:uid="{7D5DEB2C-FA06-4978-82B2-6ED5C80AF130}"/>
    <cellStyle name="Comma 5 3 2 5 3" xfId="23039" xr:uid="{8B935FF2-1BFD-4E0D-A32A-F18B138BB724}"/>
    <cellStyle name="Comma 5 3 2 6" xfId="9158" xr:uid="{25EA9F20-06EB-4CAF-8D2C-F36BA0562834}"/>
    <cellStyle name="Comma 5 3 2 6 2" xfId="25815" xr:uid="{3A4C53F6-1D34-4924-8698-AC8A6B536EB5}"/>
    <cellStyle name="Comma 5 3 2 7" xfId="33453" xr:uid="{65CF4ABE-7CC3-49D7-9068-39A8224D48E8}"/>
    <cellStyle name="Comma 5 3 2 8" xfId="17487" xr:uid="{50DA62ED-083A-4196-A518-145438A7B904}"/>
    <cellStyle name="Comma 5 3 3" xfId="2732" xr:uid="{15212D3F-77FD-46E3-BADF-31DC89539CD5}"/>
    <cellStyle name="Comma 5 3 3 2" xfId="5514" xr:uid="{FDBD566D-3C5E-4F79-A6D3-B2B4C4C333C8}"/>
    <cellStyle name="Comma 5 3 3 2 2" xfId="13844" xr:uid="{3AA256BD-CA11-44D2-8E47-C3632FC1D73A}"/>
    <cellStyle name="Comma 5 3 3 2 2 2" xfId="30501" xr:uid="{40630179-F85E-4EEC-9DE9-00DB515275D2}"/>
    <cellStyle name="Comma 5 3 3 2 3" xfId="22173" xr:uid="{E603298B-7851-4125-A548-A3101269189D}"/>
    <cellStyle name="Comma 5 3 3 3" xfId="8290" xr:uid="{95F1F4A8-3D62-4D05-8456-040F20055DC9}"/>
    <cellStyle name="Comma 5 3 3 3 2" xfId="16620" xr:uid="{681DE2AF-2210-4779-AA28-D65A00B51D88}"/>
    <cellStyle name="Comma 5 3 3 3 2 2" xfId="33277" xr:uid="{520EC7AA-2B61-43F6-AFE8-96C4E067F5A2}"/>
    <cellStyle name="Comma 5 3 3 3 3" xfId="24949" xr:uid="{FC660592-84F3-4182-95C0-A4E95D9EEB82}"/>
    <cellStyle name="Comma 5 3 3 4" xfId="11068" xr:uid="{D7FB4040-7739-4324-BC22-2F7679BD0584}"/>
    <cellStyle name="Comma 5 3 3 4 2" xfId="27725" xr:uid="{7FA02C79-13B3-4DA4-A18B-966606D8FFF1}"/>
    <cellStyle name="Comma 5 3 3 5" xfId="33679" xr:uid="{7F10178C-3F30-43EA-A680-A78DE22254F0}"/>
    <cellStyle name="Comma 5 3 3 6" xfId="19397" xr:uid="{157491ED-6D62-4F63-A912-6403302E5285}"/>
    <cellStyle name="Comma 5 3 4" xfId="1664" xr:uid="{F520B3D5-3083-488B-A678-E678D64312D5}"/>
    <cellStyle name="Comma 5 3 4 2" xfId="4454" xr:uid="{4CBFC323-4B18-4368-B000-FA80C037FB6E}"/>
    <cellStyle name="Comma 5 3 4 2 2" xfId="12784" xr:uid="{C3B651D1-DDF2-4803-A511-1D6D04C9BE99}"/>
    <cellStyle name="Comma 5 3 4 2 2 2" xfId="29441" xr:uid="{84C5900D-E8B8-47A3-A18B-1C6A530414DA}"/>
    <cellStyle name="Comma 5 3 4 2 3" xfId="21113" xr:uid="{4810F554-5671-4C02-915F-4E457E97365A}"/>
    <cellStyle name="Comma 5 3 4 3" xfId="7230" xr:uid="{E7515F06-BB21-49BE-8B08-8F33BAAEC105}"/>
    <cellStyle name="Comma 5 3 4 3 2" xfId="15560" xr:uid="{FCAA97E3-C111-4FCC-9214-304ECFC5B91E}"/>
    <cellStyle name="Comma 5 3 4 3 2 2" xfId="32217" xr:uid="{7AEAC1B7-BC17-4291-B8E0-16F12E6C473A}"/>
    <cellStyle name="Comma 5 3 4 3 3" xfId="23889" xr:uid="{8050DD5C-0A43-40B3-8AD9-28220B6194DB}"/>
    <cellStyle name="Comma 5 3 4 4" xfId="10008" xr:uid="{A236A4A5-8A40-4AAD-803E-D8E01857B0CD}"/>
    <cellStyle name="Comma 5 3 4 4 2" xfId="26665" xr:uid="{455719B6-B649-4DDF-B86C-17DCA4AD9031}"/>
    <cellStyle name="Comma 5 3 4 5" xfId="33539" xr:uid="{E17B76D9-EC51-4818-84CB-EFB9C4732351}"/>
    <cellStyle name="Comma 5 3 4 6" xfId="18337" xr:uid="{D3F24A1A-1E12-4AC6-BA3F-EEF8E4B05E25}"/>
    <cellStyle name="Comma 5 3 5" xfId="3127" xr:uid="{BD238D3D-584B-4F54-AC94-DA27FCF38DB6}"/>
    <cellStyle name="Comma 5 3 5 2" xfId="11457" xr:uid="{11D8F3D8-9A2A-431F-8972-944BFAAEA1BA}"/>
    <cellStyle name="Comma 5 3 5 2 2" xfId="28114" xr:uid="{7AC3CD9D-8C0A-4388-8647-3836ECB17EE2}"/>
    <cellStyle name="Comma 5 3 5 3" xfId="19786" xr:uid="{243A2DBC-F166-4B5E-82E4-C30BA63EC9A8}"/>
    <cellStyle name="Comma 5 3 6" xfId="5903" xr:uid="{5119A1F3-B644-4D26-9196-A8BD67DE4069}"/>
    <cellStyle name="Comma 5 3 6 2" xfId="14233" xr:uid="{10777EF4-5D4F-489A-BC6B-94327F3986ED}"/>
    <cellStyle name="Comma 5 3 6 2 2" xfId="30890" xr:uid="{6155538E-57C0-4C7D-81EF-A86D788E2235}"/>
    <cellStyle name="Comma 5 3 6 3" xfId="22562" xr:uid="{C96E734E-0ED5-4704-A1C6-D337D52346D0}"/>
    <cellStyle name="Comma 5 3 7" xfId="8681" xr:uid="{5A3D7FD4-7FC0-4BAE-8AFB-0ADB57200E3B}"/>
    <cellStyle name="Comma 5 3 7 2" xfId="25338" xr:uid="{7AF28469-4E85-40C7-9006-5F87292DFD77}"/>
    <cellStyle name="Comma 5 3 8" xfId="33404" xr:uid="{21321375-342F-4158-B16A-3729D973784D}"/>
    <cellStyle name="Comma 5 3 9" xfId="17010" xr:uid="{84C9B11A-E49E-4E97-8D30-521D84428FF9}"/>
    <cellStyle name="Comma 5 4" xfId="570" xr:uid="{77F99DCD-F31C-4B64-845D-B51EA4349BAE}"/>
    <cellStyle name="Comma 5 4 2" xfId="2755" xr:uid="{DD454187-98BD-4D48-90BA-D8BAA6E6059C}"/>
    <cellStyle name="Comma 5 4 2 2" xfId="5537" xr:uid="{ED272106-505C-4ED5-BC51-C958560B3745}"/>
    <cellStyle name="Comma 5 4 2 2 2" xfId="13867" xr:uid="{766969C9-B9C7-405A-BCCE-B6D52BD980B4}"/>
    <cellStyle name="Comma 5 4 2 2 2 2" xfId="30524" xr:uid="{ED8DDEFC-0789-408C-8518-15D7FB7F246E}"/>
    <cellStyle name="Comma 5 4 2 2 3" xfId="22196" xr:uid="{68A35A6B-4303-4CF7-AA8C-D672CCD75AA6}"/>
    <cellStyle name="Comma 5 4 2 3" xfId="8313" xr:uid="{BB738B81-9F28-4E79-9A79-FEB751C7A916}"/>
    <cellStyle name="Comma 5 4 2 3 2" xfId="16643" xr:uid="{A266DABF-55C2-4404-937B-73671005CF13}"/>
    <cellStyle name="Comma 5 4 2 3 2 2" xfId="33300" xr:uid="{930A6152-5189-43C3-AF8D-F6170FBC5F5D}"/>
    <cellStyle name="Comma 5 4 2 3 3" xfId="24972" xr:uid="{C0498A42-AAE6-4DC2-862C-DBAAD4AB2D3E}"/>
    <cellStyle name="Comma 5 4 2 4" xfId="11091" xr:uid="{E4F8CBAF-F057-47AF-888B-6F7D1BFDF6EA}"/>
    <cellStyle name="Comma 5 4 2 4 2" xfId="27748" xr:uid="{56051E95-BE98-4BD3-8CCC-9504F3EEBAF0}"/>
    <cellStyle name="Comma 5 4 2 5" xfId="33702" xr:uid="{736CD8A1-8146-4A8A-808D-9F2DAADF2C63}"/>
    <cellStyle name="Comma 5 4 2 6" xfId="19420" xr:uid="{DE78ADE5-6AEE-42D7-BA7F-7CEB6DA1F84E}"/>
    <cellStyle name="Comma 5 4 3" xfId="1900" xr:uid="{2136E0A5-DDD5-4434-BDC0-CA237C4C1783}"/>
    <cellStyle name="Comma 5 4 3 2" xfId="4690" xr:uid="{DF6FB10C-2900-43AC-BD41-B7D09CDA04DA}"/>
    <cellStyle name="Comma 5 4 3 2 2" xfId="13020" xr:uid="{603FBBFB-B13F-42C3-8E6C-0BBC796FC0E8}"/>
    <cellStyle name="Comma 5 4 3 2 2 2" xfId="29677" xr:uid="{97363017-E991-4F41-9ACB-20C32BF73B43}"/>
    <cellStyle name="Comma 5 4 3 2 3" xfId="21349" xr:uid="{2B1168E4-28E5-4071-B7E8-CE650AB07567}"/>
    <cellStyle name="Comma 5 4 3 3" xfId="7466" xr:uid="{71AD886F-3B07-4B0B-888E-5E5B6AFCDDF0}"/>
    <cellStyle name="Comma 5 4 3 3 2" xfId="15796" xr:uid="{23121CC8-E86A-48D4-A00E-E2FAC4E19A46}"/>
    <cellStyle name="Comma 5 4 3 3 2 2" xfId="32453" xr:uid="{B812CFC7-BBB6-4411-92D1-8988DAD2AD5F}"/>
    <cellStyle name="Comma 5 4 3 3 3" xfId="24125" xr:uid="{4314454A-C7D4-4F08-A7DA-0D54132281F9}"/>
    <cellStyle name="Comma 5 4 3 4" xfId="10244" xr:uid="{EF405C59-98A3-45C3-ACDA-AC9A0BB6437D}"/>
    <cellStyle name="Comma 5 4 3 4 2" xfId="26901" xr:uid="{949EBC2A-D993-4050-8F65-C79CEDDCFEA1}"/>
    <cellStyle name="Comma 5 4 3 5" xfId="33562" xr:uid="{F8AE3C56-55C2-4B5C-9EA0-AF9B9EA5299D}"/>
    <cellStyle name="Comma 5 4 3 6" xfId="18573" xr:uid="{55EA9596-26B5-4D6B-99EB-66D472AEA1B3}"/>
    <cellStyle name="Comma 5 4 4" xfId="3363" xr:uid="{D01DB42B-7D4E-4E9D-BBB4-968F99D0E34B}"/>
    <cellStyle name="Comma 5 4 4 2" xfId="11693" xr:uid="{439F614E-0D59-4501-A60E-7AEAEEA737C9}"/>
    <cellStyle name="Comma 5 4 4 2 2" xfId="28350" xr:uid="{9764830A-8760-4E74-814B-A4FC437A3AA3}"/>
    <cellStyle name="Comma 5 4 4 3" xfId="20022" xr:uid="{DD47EF6D-71D1-4042-A915-D9CAF53E3CA0}"/>
    <cellStyle name="Comma 5 4 5" xfId="6139" xr:uid="{145E4E80-DC72-432A-A1E0-27ABFB31271F}"/>
    <cellStyle name="Comma 5 4 5 2" xfId="14469" xr:uid="{830A5CA7-3D94-4B06-997A-42754BFFCF3F}"/>
    <cellStyle name="Comma 5 4 5 2 2" xfId="31126" xr:uid="{C33D548E-F793-4E86-A31D-081E2DE884A8}"/>
    <cellStyle name="Comma 5 4 5 3" xfId="22798" xr:uid="{919B853D-E1AD-4051-A900-074700F546CE}"/>
    <cellStyle name="Comma 5 4 6" xfId="8917" xr:uid="{151D8A7B-CDF2-467D-8B37-00F19D5C9C7E}"/>
    <cellStyle name="Comma 5 4 6 2" xfId="25574" xr:uid="{B4CA4319-EAD2-4E8D-B28D-37E382800856}"/>
    <cellStyle name="Comma 5 4 7" xfId="33427" xr:uid="{BF0E284F-74C1-48F7-9C0C-5CCEB7D605B9}"/>
    <cellStyle name="Comma 5 4 8" xfId="17246" xr:uid="{449F81B2-B148-4EDC-8CCA-1174483FC38B}"/>
    <cellStyle name="Comma 5 5" xfId="1047" xr:uid="{350181BE-1F51-4667-A61D-1BB877806894}"/>
    <cellStyle name="Comma 5 5 2" xfId="2804" xr:uid="{A1E9CFE3-5487-4422-AF88-217ADFD4BDBA}"/>
    <cellStyle name="Comma 5 5 2 2" xfId="5584" xr:uid="{C6481221-B956-45C1-9FD0-68E18DD21E62}"/>
    <cellStyle name="Comma 5 5 2 2 2" xfId="13914" xr:uid="{0F9ADF4E-4405-4068-B083-8E85B2AACE7D}"/>
    <cellStyle name="Comma 5 5 2 2 2 2" xfId="30571" xr:uid="{3B10DC75-DA09-444A-9D39-1EB845B8680D}"/>
    <cellStyle name="Comma 5 5 2 2 3" xfId="22243" xr:uid="{9C8E1C3E-FC24-4C5B-BC9A-84606F39199B}"/>
    <cellStyle name="Comma 5 5 2 3" xfId="8360" xr:uid="{AB0A4F41-B9AE-4446-8D0B-74A4B5124742}"/>
    <cellStyle name="Comma 5 5 2 3 2" xfId="16690" xr:uid="{E8BBB563-AEF2-4723-9FC8-6287B0C10A00}"/>
    <cellStyle name="Comma 5 5 2 3 2 2" xfId="33347" xr:uid="{5180E838-BDD8-479D-BFFF-554EAFCA303C}"/>
    <cellStyle name="Comma 5 5 2 3 3" xfId="25019" xr:uid="{9E0E4D43-AA35-4156-9F25-761D15A12521}"/>
    <cellStyle name="Comma 5 5 2 4" xfId="11138" xr:uid="{FB1E6836-259E-47AF-B1A2-490CCA5D6C33}"/>
    <cellStyle name="Comma 5 5 2 4 2" xfId="27795" xr:uid="{1A18C9E1-BB5B-4124-9547-59A341DDA32A}"/>
    <cellStyle name="Comma 5 5 2 5" xfId="33751" xr:uid="{8F57C1E0-0AE2-4E5F-B119-274F69DED855}"/>
    <cellStyle name="Comma 5 5 2 6" xfId="19467" xr:uid="{15A6F41C-C464-4A2F-9E1C-E1C0E12B2E07}"/>
    <cellStyle name="Comma 5 5 3" xfId="2375" xr:uid="{671080A2-8F2B-4069-84DD-16657F830CF1}"/>
    <cellStyle name="Comma 5 5 3 2" xfId="5165" xr:uid="{BF101D70-3422-4D1A-A719-21393740C590}"/>
    <cellStyle name="Comma 5 5 3 2 2" xfId="13495" xr:uid="{0C76C453-CB3D-458D-82B0-793B67A57355}"/>
    <cellStyle name="Comma 5 5 3 2 2 2" xfId="30152" xr:uid="{2CBE914E-B0C5-4E54-9173-A5782E336712}"/>
    <cellStyle name="Comma 5 5 3 2 3" xfId="21824" xr:uid="{09030B19-DF52-4EFA-9D2F-606E0EAB2149}"/>
    <cellStyle name="Comma 5 5 3 3" xfId="7941" xr:uid="{D03C73E8-0F0D-48AD-B4DC-904A6E2B4DCA}"/>
    <cellStyle name="Comma 5 5 3 3 2" xfId="16271" xr:uid="{8BB02E1D-E19B-48CA-9320-3A257CDD6C6A}"/>
    <cellStyle name="Comma 5 5 3 3 2 2" xfId="32928" xr:uid="{19CE1128-0B5E-420F-B2DB-2E2C5292CC42}"/>
    <cellStyle name="Comma 5 5 3 3 3" xfId="24600" xr:uid="{A50A8001-6D63-4566-8037-0148EB581103}"/>
    <cellStyle name="Comma 5 5 3 4" xfId="10719" xr:uid="{ABCCD39D-340B-46F8-B20E-47D58D2DEEDB}"/>
    <cellStyle name="Comma 5 5 3 4 2" xfId="27376" xr:uid="{F0796E07-0D40-444A-A97C-CF0E7C40B424}"/>
    <cellStyle name="Comma 5 5 3 5" xfId="33609" xr:uid="{C069BAB3-47F8-403A-A467-F9140925363D}"/>
    <cellStyle name="Comma 5 5 3 6" xfId="19048" xr:uid="{C0F008E3-2F87-4F44-9B25-5DE91C1DA8DC}"/>
    <cellStyle name="Comma 5 5 4" xfId="3838" xr:uid="{339F3FB1-6CC2-4A47-B053-8438D20E903E}"/>
    <cellStyle name="Comma 5 5 4 2" xfId="12168" xr:uid="{54B062D2-1AF0-47D6-9090-0152B91FAB67}"/>
    <cellStyle name="Comma 5 5 4 2 2" xfId="28825" xr:uid="{2331CB52-C3ED-49A7-99FC-A3FE0F9DFF36}"/>
    <cellStyle name="Comma 5 5 4 3" xfId="20497" xr:uid="{CD5805BC-F45D-47D0-BBD5-7B6B41A73362}"/>
    <cellStyle name="Comma 5 5 5" xfId="6614" xr:uid="{ECF84D03-D49D-4990-94C2-E4F3C8466C73}"/>
    <cellStyle name="Comma 5 5 5 2" xfId="14944" xr:uid="{A1C2F6ED-C788-4558-B6EB-CC2F11393FBA}"/>
    <cellStyle name="Comma 5 5 5 2 2" xfId="31601" xr:uid="{03A32E48-9422-4F0B-9C7A-21F5F2F367E4}"/>
    <cellStyle name="Comma 5 5 5 3" xfId="23273" xr:uid="{D188C62E-297D-47AA-B404-4C245685055F}"/>
    <cellStyle name="Comma 5 5 6" xfId="9392" xr:uid="{05A46C07-9EFD-4693-84B5-7E9350436C08}"/>
    <cellStyle name="Comma 5 5 6 2" xfId="26049" xr:uid="{2B7F9972-CBD5-4DC4-8ABE-5FED1453474D}"/>
    <cellStyle name="Comma 5 5 7" xfId="33476" xr:uid="{BE6F1EB8-819F-4021-8CBF-D4A81CE4899D}"/>
    <cellStyle name="Comma 5 5 8" xfId="17721" xr:uid="{60D2A9E3-CE18-403F-8C95-6BBE1B80AE38}"/>
    <cellStyle name="Comma 5 6" xfId="1312" xr:uid="{28F1DB8D-BFC6-403E-BFF1-149AAC72E879}"/>
    <cellStyle name="Comma 5 6 2" xfId="2640" xr:uid="{E9793331-5FAE-4BD3-8540-87977DAA98A6}"/>
    <cellStyle name="Comma 5 6 2 2" xfId="5430" xr:uid="{889AFC77-570C-4163-B540-99EF9EBC6216}"/>
    <cellStyle name="Comma 5 6 2 2 2" xfId="13760" xr:uid="{2E1A5607-E95F-4B1C-BF98-5A4FD36CF2E8}"/>
    <cellStyle name="Comma 5 6 2 2 2 2" xfId="30417" xr:uid="{A276BA94-B76A-4D53-A3D6-B90C2371270F}"/>
    <cellStyle name="Comma 5 6 2 2 3" xfId="22089" xr:uid="{86962903-C7AC-468A-AE46-8BAA6711ECCE}"/>
    <cellStyle name="Comma 5 6 2 3" xfId="8206" xr:uid="{53FBA8F6-EF48-453B-BDE8-FF45630BA786}"/>
    <cellStyle name="Comma 5 6 2 3 2" xfId="16536" xr:uid="{7A4D8B18-1670-473D-89C9-C0C84F0C3E04}"/>
    <cellStyle name="Comma 5 6 2 3 2 2" xfId="33193" xr:uid="{4A7AE7E6-B0A1-4C9E-A93C-34B0911828A9}"/>
    <cellStyle name="Comma 5 6 2 3 3" xfId="24865" xr:uid="{F20DA2BE-BB95-4012-B798-DF88B390F2CA}"/>
    <cellStyle name="Comma 5 6 2 4" xfId="10984" xr:uid="{641B237E-5742-430D-AE4B-E7B22C316B97}"/>
    <cellStyle name="Comma 5 6 2 4 2" xfId="27641" xr:uid="{21E8F45D-0D2D-4415-9546-013433DC793C}"/>
    <cellStyle name="Comma 5 6 2 5" xfId="33639" xr:uid="{999F94F2-A792-4557-96B4-5BB561706523}"/>
    <cellStyle name="Comma 5 6 2 6" xfId="19313" xr:uid="{2EC85AF4-FBEE-4D03-B00A-00E397C03D3D}"/>
    <cellStyle name="Comma 5 6 3" xfId="4103" xr:uid="{FD1A5E57-1D0D-4ACF-8534-B5C47702B1ED}"/>
    <cellStyle name="Comma 5 6 3 2" xfId="12433" xr:uid="{2D2A4AEE-FD98-4AAF-B46B-BF9EC14066CC}"/>
    <cellStyle name="Comma 5 6 3 2 2" xfId="29090" xr:uid="{E44DC3D5-BA8C-40BF-A410-4042635ED879}"/>
    <cellStyle name="Comma 5 6 3 3" xfId="20762" xr:uid="{C92CB757-5EC1-4CE4-ADDF-B9B19121F11B}"/>
    <cellStyle name="Comma 5 6 4" xfId="6879" xr:uid="{D6DCB832-AF4E-4EBD-9E75-4D1243260F97}"/>
    <cellStyle name="Comma 5 6 4 2" xfId="15209" xr:uid="{EADDFF77-8E7D-4CF4-AEBA-506FFE7E3501}"/>
    <cellStyle name="Comma 5 6 4 2 2" xfId="31866" xr:uid="{9D92E619-77B2-4829-B801-DCBE3A5EEE8C}"/>
    <cellStyle name="Comma 5 6 4 3" xfId="23538" xr:uid="{DCC60BCD-2470-407B-806D-B8C10E949760}"/>
    <cellStyle name="Comma 5 6 5" xfId="9657" xr:uid="{F6B768DF-3DD2-4067-AC6A-7138EB980551}"/>
    <cellStyle name="Comma 5 6 5 2" xfId="26314" xr:uid="{362196F6-4DA4-42F2-8642-CFE141E23CBD}"/>
    <cellStyle name="Comma 5 6 6" xfId="33506" xr:uid="{25D03BCE-A4DF-4164-8893-38F76C876F83}"/>
    <cellStyle name="Comma 5 6 7" xfId="17986" xr:uid="{65241622-FE63-4E60-A4CB-F3C5627815C4}"/>
    <cellStyle name="Comma 5 7" xfId="2706" xr:uid="{0AA08342-C800-4A7D-BC0E-9C37DCF8FD00}"/>
    <cellStyle name="Comma 5 7 2" xfId="5491" xr:uid="{5807C159-DD40-481C-B56F-523766A29CE6}"/>
    <cellStyle name="Comma 5 7 2 2" xfId="13821" xr:uid="{DF5AF641-9472-49FC-BD5F-848F73CA3BFC}"/>
    <cellStyle name="Comma 5 7 2 2 2" xfId="30478" xr:uid="{D4877020-84F0-4D51-8C29-D245A6643F09}"/>
    <cellStyle name="Comma 5 7 2 3" xfId="22150" xr:uid="{63F4524A-976B-463E-A704-5D4B13DAF86E}"/>
    <cellStyle name="Comma 5 7 3" xfId="8267" xr:uid="{5ACD35DC-826C-4243-9EDA-068D1BA859CF}"/>
    <cellStyle name="Comma 5 7 3 2" xfId="16597" xr:uid="{2453B450-4307-4FE1-953F-5C90B60F6D03}"/>
    <cellStyle name="Comma 5 7 3 2 2" xfId="33254" xr:uid="{0FE5416B-09ED-4313-8CB0-64B70CD8911E}"/>
    <cellStyle name="Comma 5 7 3 3" xfId="24926" xr:uid="{6EE8C705-A5E1-40C9-A73C-786CA31BA98D}"/>
    <cellStyle name="Comma 5 7 4" xfId="11045" xr:uid="{3C05C873-6728-4411-AF3E-B7389C2514C8}"/>
    <cellStyle name="Comma 5 7 4 2" xfId="27702" xr:uid="{D403B38A-3FFD-4558-9EEC-6E5EB928B579}"/>
    <cellStyle name="Comma 5 7 5" xfId="33653" xr:uid="{D40E14EB-B701-4563-A759-BC38A66E7B42}"/>
    <cellStyle name="Comma 5 7 6" xfId="19374" xr:uid="{10F71E22-0135-4DFD-B3BB-6A8A8B66B6E5}"/>
    <cellStyle name="Comma 5 8" xfId="1427" xr:uid="{65183211-CC4C-49FC-974B-026B9C95620B}"/>
    <cellStyle name="Comma 5 8 2" xfId="4217" xr:uid="{67B1A2D2-34FF-4897-B242-BDE5FA9199C2}"/>
    <cellStyle name="Comma 5 8 2 2" xfId="12547" xr:uid="{3AB9D793-EB4B-4B82-8ECC-0DFCCCC1CCCB}"/>
    <cellStyle name="Comma 5 8 2 2 2" xfId="29204" xr:uid="{CEB393B3-D96B-4F98-95C7-FE29231D7FCF}"/>
    <cellStyle name="Comma 5 8 2 3" xfId="20876" xr:uid="{0B4A2B3C-9CFD-4C96-B569-91F8ED2F2A7E}"/>
    <cellStyle name="Comma 5 8 3" xfId="6993" xr:uid="{972896CA-B0BD-4F52-B436-8CBE644B36BE}"/>
    <cellStyle name="Comma 5 8 3 2" xfId="15323" xr:uid="{EEE04115-277F-4124-8F3D-A08029A7257B}"/>
    <cellStyle name="Comma 5 8 3 2 2" xfId="31980" xr:uid="{10B30611-1B81-48B4-8E0D-1665C587D032}"/>
    <cellStyle name="Comma 5 8 3 3" xfId="23652" xr:uid="{21AB1F67-E351-494C-9C11-FB36FFD9BEEE}"/>
    <cellStyle name="Comma 5 8 4" xfId="9771" xr:uid="{36EF7048-72C1-4AB4-8A7F-7BC480FE6610}"/>
    <cellStyle name="Comma 5 8 4 2" xfId="26428" xr:uid="{1CD75F42-83F3-4953-B382-AC4D9C3C85C9}"/>
    <cellStyle name="Comma 5 8 5" xfId="33516" xr:uid="{774CA8FD-0B1D-49A5-BFD6-D381363E80D2}"/>
    <cellStyle name="Comma 5 8 6" xfId="18100" xr:uid="{E42BE4BB-7A3F-4822-8F05-BBFE932EF3A4}"/>
    <cellStyle name="Comma 5 9" xfId="2890" xr:uid="{55471278-D08E-44E9-928B-4BAACCD13DE1}"/>
    <cellStyle name="Comma 5 9 2" xfId="11220" xr:uid="{8F0AB60B-D545-4A71-A7BA-EF3CBB5DE0A2}"/>
    <cellStyle name="Comma 5 9 2 2" xfId="27877" xr:uid="{9506CEF4-BE66-4C24-91B4-E6FFA1CEDF6D}"/>
    <cellStyle name="Comma 5 9 3" xfId="19549" xr:uid="{54FCE01F-F17C-4118-BDAC-C51F3CD215A6}"/>
    <cellStyle name="Comma 6" xfId="150" xr:uid="{409D7300-928B-4CEA-92CE-DE20DDE5C885}"/>
    <cellStyle name="Comma 6 10" xfId="33386" xr:uid="{54021E16-72C5-477F-A4F6-C2B5F4A5896D}"/>
    <cellStyle name="Comma 6 11" xfId="16831" xr:uid="{F2FE2128-21E6-440A-9562-041020C861E1}"/>
    <cellStyle name="Comma 6 2" xfId="392" xr:uid="{57E9FC94-09E5-4F0D-B761-CC5953DE58C2}"/>
    <cellStyle name="Comma 6 2 2" xfId="869" xr:uid="{DBC6E503-4160-4ABD-B5CA-B7220FB208C9}"/>
    <cellStyle name="Comma 6 2 2 2" xfId="2786" xr:uid="{9A49E039-FC61-4ECF-84E8-8B6FD71BE64A}"/>
    <cellStyle name="Comma 6 2 2 2 2" xfId="5566" xr:uid="{9FFA1D38-3C94-441D-9841-19EC769B5BA3}"/>
    <cellStyle name="Comma 6 2 2 2 2 2" xfId="13896" xr:uid="{F25E2056-BDF1-4789-B71A-58DA5FF8B74B}"/>
    <cellStyle name="Comma 6 2 2 2 2 2 2" xfId="30553" xr:uid="{74D5108D-B9EA-4CC6-85A2-E14E90DE8359}"/>
    <cellStyle name="Comma 6 2 2 2 2 3" xfId="22225" xr:uid="{691BDC5D-9E43-4900-9DAF-C98B6831A874}"/>
    <cellStyle name="Comma 6 2 2 2 3" xfId="8342" xr:uid="{7D3F98F2-88F7-4BF3-87B7-4A5D168BCBAB}"/>
    <cellStyle name="Comma 6 2 2 2 3 2" xfId="16672" xr:uid="{17300AF1-C7FE-4E43-9361-545E2B26CB5F}"/>
    <cellStyle name="Comma 6 2 2 2 3 2 2" xfId="33329" xr:uid="{46C06BB9-7A43-49C9-8D7B-EC512BCF329B}"/>
    <cellStyle name="Comma 6 2 2 2 3 3" xfId="25001" xr:uid="{07D49F35-B1FC-4C4F-853B-598937DE4801}"/>
    <cellStyle name="Comma 6 2 2 2 4" xfId="11120" xr:uid="{0C0A84B4-22F3-432F-BF66-4B6CBDD9A480}"/>
    <cellStyle name="Comma 6 2 2 2 4 2" xfId="27777" xr:uid="{FDF26E60-8558-4405-B7F6-047DBD2C8F85}"/>
    <cellStyle name="Comma 6 2 2 2 5" xfId="33733" xr:uid="{8474BADA-447F-4690-8F3C-3549442EF816}"/>
    <cellStyle name="Comma 6 2 2 2 6" xfId="19449" xr:uid="{4007E93F-B9DE-4819-B598-01F1B1447A16}"/>
    <cellStyle name="Comma 6 2 2 3" xfId="2197" xr:uid="{C99217C6-97DC-4B68-8590-B5AABB7936BA}"/>
    <cellStyle name="Comma 6 2 2 3 2" xfId="4987" xr:uid="{D616F60F-904B-4690-8EB3-57A3B1FAC467}"/>
    <cellStyle name="Comma 6 2 2 3 2 2" xfId="13317" xr:uid="{06C1F183-C196-4BFE-824C-1ACAC1E10C2A}"/>
    <cellStyle name="Comma 6 2 2 3 2 2 2" xfId="29974" xr:uid="{8CAFA4EA-0B34-4BB8-976B-F188F9FF27F4}"/>
    <cellStyle name="Comma 6 2 2 3 2 3" xfId="21646" xr:uid="{5BF4A82B-36F3-4C81-8A77-829AF64F2710}"/>
    <cellStyle name="Comma 6 2 2 3 3" xfId="7763" xr:uid="{4F145263-448E-4D72-9F93-8769D54905EF}"/>
    <cellStyle name="Comma 6 2 2 3 3 2" xfId="16093" xr:uid="{EE3DC492-6651-4258-94EA-8A471F75F17F}"/>
    <cellStyle name="Comma 6 2 2 3 3 2 2" xfId="32750" xr:uid="{A4CAA0DB-0DEB-4F28-BA7F-3AD7DA0AE045}"/>
    <cellStyle name="Comma 6 2 2 3 3 3" xfId="24422" xr:uid="{908D87FA-F9C7-4BF0-95F8-76F5314A270C}"/>
    <cellStyle name="Comma 6 2 2 3 4" xfId="10541" xr:uid="{BDE96159-E01D-4890-8A54-157EC4F4EE75}"/>
    <cellStyle name="Comma 6 2 2 3 4 2" xfId="27198" xr:uid="{BA8EFFA8-67F6-4A82-82C1-01CB805B2E7C}"/>
    <cellStyle name="Comma 6 2 2 3 5" xfId="33591" xr:uid="{A5EDE4A1-4E77-41B5-BC83-30C4C2CF2B56}"/>
    <cellStyle name="Comma 6 2 2 3 6" xfId="18870" xr:uid="{DBFEBD12-FC58-4AFB-A97D-C348D3202F92}"/>
    <cellStyle name="Comma 6 2 2 4" xfId="3660" xr:uid="{391F3479-DC56-4500-91C7-55FB6FEF99E8}"/>
    <cellStyle name="Comma 6 2 2 4 2" xfId="11990" xr:uid="{45486CB7-2D2A-4981-AF07-5EDD40CCAAEE}"/>
    <cellStyle name="Comma 6 2 2 4 2 2" xfId="28647" xr:uid="{8D297E80-E3AA-40B3-9927-E7ABDDD38819}"/>
    <cellStyle name="Comma 6 2 2 4 3" xfId="20319" xr:uid="{56B3467D-AC7D-4364-AEC4-6C03F8665FBC}"/>
    <cellStyle name="Comma 6 2 2 5" xfId="6436" xr:uid="{3BE09559-1251-4207-BCA2-7EBF5E61787D}"/>
    <cellStyle name="Comma 6 2 2 5 2" xfId="14766" xr:uid="{200AD3F4-D356-4F65-A066-51C0A4773901}"/>
    <cellStyle name="Comma 6 2 2 5 2 2" xfId="31423" xr:uid="{E769FE70-371F-4A6D-9860-DCE4929E346B}"/>
    <cellStyle name="Comma 6 2 2 5 3" xfId="23095" xr:uid="{A677C2AC-8652-43EE-9D79-203725686CF8}"/>
    <cellStyle name="Comma 6 2 2 6" xfId="9214" xr:uid="{CA25AED2-3524-4C7A-BB2C-3B12ECFFF4BF}"/>
    <cellStyle name="Comma 6 2 2 6 2" xfId="25871" xr:uid="{A79F2075-A0EE-454C-8A47-9100A983AB03}"/>
    <cellStyle name="Comma 6 2 2 7" xfId="33458" xr:uid="{3ED1EBE2-0FB1-4E77-AF1A-DCD143BB7C60}"/>
    <cellStyle name="Comma 6 2 2 8" xfId="17543" xr:uid="{E81AEF6C-F7F7-41B3-A7AD-208118F6598F}"/>
    <cellStyle name="Comma 6 2 3" xfId="2737" xr:uid="{C5269BBA-0FAC-4AC9-A69D-2B8E3D05FB7F}"/>
    <cellStyle name="Comma 6 2 3 2" xfId="5519" xr:uid="{6A94840D-DAAE-46A9-A95C-C60AA911CDF9}"/>
    <cellStyle name="Comma 6 2 3 2 2" xfId="13849" xr:uid="{BE3DE0E3-7223-43A6-8263-706C92C76DE9}"/>
    <cellStyle name="Comma 6 2 3 2 2 2" xfId="30506" xr:uid="{B90AFDD4-4E77-40B4-93DA-07588CE9AB3E}"/>
    <cellStyle name="Comma 6 2 3 2 3" xfId="22178" xr:uid="{ABDE17E2-537A-4799-B362-5587B1CB68A1}"/>
    <cellStyle name="Comma 6 2 3 3" xfId="8295" xr:uid="{223C89BC-454A-475C-B497-B50BC1CC4973}"/>
    <cellStyle name="Comma 6 2 3 3 2" xfId="16625" xr:uid="{9D078F35-9EBB-4334-B07C-B037C86FD2DF}"/>
    <cellStyle name="Comma 6 2 3 3 2 2" xfId="33282" xr:uid="{B2869546-C271-43D5-9BC2-979E4C3A23BC}"/>
    <cellStyle name="Comma 6 2 3 3 3" xfId="24954" xr:uid="{E7C97BFF-BBAF-4530-A4BB-649F3E474ED0}"/>
    <cellStyle name="Comma 6 2 3 4" xfId="11073" xr:uid="{6BE084AC-E8D7-4A74-8ED7-21CB2C54A549}"/>
    <cellStyle name="Comma 6 2 3 4 2" xfId="27730" xr:uid="{3A4FBE10-3AB1-4A4A-B8B1-DB7D345F49CB}"/>
    <cellStyle name="Comma 6 2 3 5" xfId="33684" xr:uid="{1BF4C309-025D-4EA9-8C06-71AB9CD23AA6}"/>
    <cellStyle name="Comma 6 2 3 6" xfId="19402" xr:uid="{A5782586-7B8E-4A36-A96C-FBC5825CF608}"/>
    <cellStyle name="Comma 6 2 4" xfId="1722" xr:uid="{5BBC93B1-CA96-49EF-A899-8C48059E9E1B}"/>
    <cellStyle name="Comma 6 2 4 2" xfId="4512" xr:uid="{3F8DE152-81E7-4D8A-BB7E-6B2390CC4E94}"/>
    <cellStyle name="Comma 6 2 4 2 2" xfId="12842" xr:uid="{E285FE94-6FDF-4AAF-9CB8-5E8A941F48EE}"/>
    <cellStyle name="Comma 6 2 4 2 2 2" xfId="29499" xr:uid="{84CFE7F3-5516-4072-AE75-7D108DA56CEA}"/>
    <cellStyle name="Comma 6 2 4 2 3" xfId="21171" xr:uid="{4B180399-A8CE-4CD3-8E58-04DE95E0290F}"/>
    <cellStyle name="Comma 6 2 4 3" xfId="7288" xr:uid="{FFBD40B1-AF1E-472B-B27B-2E16A25B0C71}"/>
    <cellStyle name="Comma 6 2 4 3 2" xfId="15618" xr:uid="{C85C80C2-8FA7-40E5-95E1-F7E773870634}"/>
    <cellStyle name="Comma 6 2 4 3 2 2" xfId="32275" xr:uid="{18B6E75C-2B17-48EA-8AA5-83A76A16DA24}"/>
    <cellStyle name="Comma 6 2 4 3 3" xfId="23947" xr:uid="{CBA18E82-39AC-4FD3-9DAD-08AA26694071}"/>
    <cellStyle name="Comma 6 2 4 4" xfId="10066" xr:uid="{E798A36E-90D2-4896-B430-473F695563F4}"/>
    <cellStyle name="Comma 6 2 4 4 2" xfId="26723" xr:uid="{263682D5-59ED-4AA8-B3D7-A3EEB9CCB7E7}"/>
    <cellStyle name="Comma 6 2 4 5" xfId="33544" xr:uid="{EB475022-68FB-403E-9ED0-1E20A7B9F575}"/>
    <cellStyle name="Comma 6 2 4 6" xfId="18395" xr:uid="{55670A72-8BE1-4A37-BDC4-DA961E8DAF62}"/>
    <cellStyle name="Comma 6 2 5" xfId="3185" xr:uid="{BBCBA20B-E266-4C44-BBDB-71035BE8E425}"/>
    <cellStyle name="Comma 6 2 5 2" xfId="11515" xr:uid="{25FDDA2D-F879-43BC-8C39-4670D6AEF13D}"/>
    <cellStyle name="Comma 6 2 5 2 2" xfId="28172" xr:uid="{3BAADF83-A9FC-47A9-9A26-7A234EF9350B}"/>
    <cellStyle name="Comma 6 2 5 3" xfId="19844" xr:uid="{A94276DC-BB0D-48CA-A5DB-C85E0348DDA9}"/>
    <cellStyle name="Comma 6 2 6" xfId="5961" xr:uid="{D1B800FD-BEA4-4D2A-886D-9983AB962FE8}"/>
    <cellStyle name="Comma 6 2 6 2" xfId="14291" xr:uid="{A946FAD2-0CF9-4BD6-AE41-2866B9C85A52}"/>
    <cellStyle name="Comma 6 2 6 2 2" xfId="30948" xr:uid="{D8514193-0E4F-4439-AF31-C6177EA01ADD}"/>
    <cellStyle name="Comma 6 2 6 3" xfId="22620" xr:uid="{183D4D3E-0C97-4573-974F-FF52FB13C2F9}"/>
    <cellStyle name="Comma 6 2 7" xfId="8739" xr:uid="{CE4AA390-3675-4CF2-804B-99A47B45A808}"/>
    <cellStyle name="Comma 6 2 7 2" xfId="25396" xr:uid="{D18A5F1F-1207-4CAB-B4F7-F482C79F7ACB}"/>
    <cellStyle name="Comma 6 2 8" xfId="33409" xr:uid="{611DFE9E-D792-4F85-94DB-3475E80320C0}"/>
    <cellStyle name="Comma 6 2 9" xfId="17068" xr:uid="{D68D268C-BECD-401F-9C7A-C86C2CE064F2}"/>
    <cellStyle name="Comma 6 3" xfId="628" xr:uid="{893658A7-F922-4E64-8305-99B9CCFAED1C}"/>
    <cellStyle name="Comma 6 3 2" xfId="2760" xr:uid="{7304C671-7ACB-4E9D-AD98-650DBC1EC1D3}"/>
    <cellStyle name="Comma 6 3 2 2" xfId="5542" xr:uid="{8FC455BD-446C-4175-9828-433E4F6FA2DB}"/>
    <cellStyle name="Comma 6 3 2 2 2" xfId="13872" xr:uid="{79149D0D-49A7-40A8-8A63-7B358086CF82}"/>
    <cellStyle name="Comma 6 3 2 2 2 2" xfId="30529" xr:uid="{069191BB-B9CE-4172-BFD7-F61E4F04D9DC}"/>
    <cellStyle name="Comma 6 3 2 2 3" xfId="22201" xr:uid="{83C4A89B-7454-4370-B6F8-27E44917EF32}"/>
    <cellStyle name="Comma 6 3 2 3" xfId="8318" xr:uid="{70D2D1DB-A813-4D10-9799-406CBD338344}"/>
    <cellStyle name="Comma 6 3 2 3 2" xfId="16648" xr:uid="{CC1F83EA-68A1-4051-A169-FB6D23A16DF6}"/>
    <cellStyle name="Comma 6 3 2 3 2 2" xfId="33305" xr:uid="{AC8CE329-5E83-4592-8E6C-4C96FB71D306}"/>
    <cellStyle name="Comma 6 3 2 3 3" xfId="24977" xr:uid="{3179D694-10FE-4038-BC2C-BFA16A6F5D69}"/>
    <cellStyle name="Comma 6 3 2 4" xfId="11096" xr:uid="{692B681C-038B-4211-9CFA-18607699DBBA}"/>
    <cellStyle name="Comma 6 3 2 4 2" xfId="27753" xr:uid="{63B0AAC6-B277-42C2-AFED-ACB0E513C97D}"/>
    <cellStyle name="Comma 6 3 2 5" xfId="33707" xr:uid="{48E93958-B718-4CF2-AD73-B17B48698451}"/>
    <cellStyle name="Comma 6 3 2 6" xfId="19425" xr:uid="{5FE77357-9BEA-4816-8407-35ECD32A8AE3}"/>
    <cellStyle name="Comma 6 3 3" xfId="1958" xr:uid="{C24F1FD2-D0D9-414E-8413-A2F83FEA09A3}"/>
    <cellStyle name="Comma 6 3 3 2" xfId="4748" xr:uid="{B005D745-BCAA-4ECE-A3EB-127DEFC874DC}"/>
    <cellStyle name="Comma 6 3 3 2 2" xfId="13078" xr:uid="{F1B2B2BC-8816-47F4-826B-1662E42A0DCA}"/>
    <cellStyle name="Comma 6 3 3 2 2 2" xfId="29735" xr:uid="{D58D5267-27F0-49B5-AF0D-A0C6A9907C89}"/>
    <cellStyle name="Comma 6 3 3 2 3" xfId="21407" xr:uid="{445124B3-D8B6-42DD-BB3C-7E0A5D6DF134}"/>
    <cellStyle name="Comma 6 3 3 3" xfId="7524" xr:uid="{404B8C44-BD73-4BC5-B32F-D3CD92DA3FD4}"/>
    <cellStyle name="Comma 6 3 3 3 2" xfId="15854" xr:uid="{5FE82A63-660D-4393-9C47-A59B9DC25170}"/>
    <cellStyle name="Comma 6 3 3 3 2 2" xfId="32511" xr:uid="{567D1F2D-2006-43AE-929D-54836EEB3286}"/>
    <cellStyle name="Comma 6 3 3 3 3" xfId="24183" xr:uid="{D04918E1-8C75-4F35-AE5C-4EFB5FFC10F2}"/>
    <cellStyle name="Comma 6 3 3 4" xfId="10302" xr:uid="{966CD195-9477-4FB7-9282-0367D1D210B7}"/>
    <cellStyle name="Comma 6 3 3 4 2" xfId="26959" xr:uid="{9B9DD288-10E3-4460-8FBF-568222EAB115}"/>
    <cellStyle name="Comma 6 3 3 5" xfId="33567" xr:uid="{E8BFE45A-9A0A-4B9E-A494-0412020C32A7}"/>
    <cellStyle name="Comma 6 3 3 6" xfId="18631" xr:uid="{4F5F4AD0-A650-41D0-9712-7A0D96BF186E}"/>
    <cellStyle name="Comma 6 3 4" xfId="3421" xr:uid="{9DA7A096-3BDB-47DA-BD49-89C9ADBC816C}"/>
    <cellStyle name="Comma 6 3 4 2" xfId="11751" xr:uid="{306F11B7-B488-4A05-9223-3439BA5953BA}"/>
    <cellStyle name="Comma 6 3 4 2 2" xfId="28408" xr:uid="{11754CCB-18DF-43F6-8209-0DCE724449B2}"/>
    <cellStyle name="Comma 6 3 4 3" xfId="20080" xr:uid="{5DBEEFA2-6A31-4198-90C2-49A760E14576}"/>
    <cellStyle name="Comma 6 3 5" xfId="6197" xr:uid="{840D5285-2193-4602-BA6E-3DA33CD72BC2}"/>
    <cellStyle name="Comma 6 3 5 2" xfId="14527" xr:uid="{8C946E16-80DA-4678-B4A1-EAF973D23B95}"/>
    <cellStyle name="Comma 6 3 5 2 2" xfId="31184" xr:uid="{517C545D-821D-40EE-93A1-36C4CAA4E445}"/>
    <cellStyle name="Comma 6 3 5 3" xfId="22856" xr:uid="{CAF1C456-9CFD-46A9-A787-CECA8DCC6EDF}"/>
    <cellStyle name="Comma 6 3 6" xfId="8975" xr:uid="{FD3BE3C3-9371-43EB-9C5B-7B846CDF3597}"/>
    <cellStyle name="Comma 6 3 6 2" xfId="25632" xr:uid="{05068F45-D92C-48B9-9AFA-4CC261C951D3}"/>
    <cellStyle name="Comma 6 3 7" xfId="33432" xr:uid="{0D73B9BB-F030-4BF3-AF10-C7AB1176821B}"/>
    <cellStyle name="Comma 6 3 8" xfId="17304" xr:uid="{BB5DB0B2-7E7A-4665-B029-30C5BCFE9308}"/>
    <cellStyle name="Comma 6 4" xfId="1105" xr:uid="{3F05518E-3440-4925-915F-CB34DC2DFE31}"/>
    <cellStyle name="Comma 6 4 2" xfId="2809" xr:uid="{0506EFAD-7647-403E-8740-6A002CDE88BF}"/>
    <cellStyle name="Comma 6 4 2 2" xfId="5589" xr:uid="{A8BD788B-18CB-4541-B342-9DCC8A5D2579}"/>
    <cellStyle name="Comma 6 4 2 2 2" xfId="13919" xr:uid="{5BC46BF4-F86E-476E-B5A2-27E9DCF55E4B}"/>
    <cellStyle name="Comma 6 4 2 2 2 2" xfId="30576" xr:uid="{0346B4E2-32D2-4AEF-8BF7-6280F8C80678}"/>
    <cellStyle name="Comma 6 4 2 2 3" xfId="22248" xr:uid="{23FB10FC-2BBC-4E52-BCCC-03DEB1D6BC0C}"/>
    <cellStyle name="Comma 6 4 2 3" xfId="8365" xr:uid="{EE20FEDD-690E-44FD-BDE9-26EA3FBF0565}"/>
    <cellStyle name="Comma 6 4 2 3 2" xfId="16695" xr:uid="{E977D146-E5B5-4DA3-ADAA-180F0C8845CA}"/>
    <cellStyle name="Comma 6 4 2 3 2 2" xfId="33352" xr:uid="{F2130666-1E8D-47E7-A765-517B53325ABF}"/>
    <cellStyle name="Comma 6 4 2 3 3" xfId="25024" xr:uid="{03ED4045-D0B9-4473-81F6-B8B416FBFA35}"/>
    <cellStyle name="Comma 6 4 2 4" xfId="11143" xr:uid="{61E92FBF-77A7-4971-8252-10BF59B7A08C}"/>
    <cellStyle name="Comma 6 4 2 4 2" xfId="27800" xr:uid="{984FFC54-0DD1-47E3-9DCF-38D60F988C7B}"/>
    <cellStyle name="Comma 6 4 2 5" xfId="33756" xr:uid="{586FE101-C3F0-4320-BDD3-290755569778}"/>
    <cellStyle name="Comma 6 4 2 6" xfId="19472" xr:uid="{13559206-D860-4783-8AA3-4E82E71BB4F2}"/>
    <cellStyle name="Comma 6 4 3" xfId="2433" xr:uid="{C44B884F-6B69-4D0F-A9D5-1D0CEAB161C2}"/>
    <cellStyle name="Comma 6 4 3 2" xfId="5223" xr:uid="{EB9DDC97-6DD1-4BB7-A313-E2E77FCC23B7}"/>
    <cellStyle name="Comma 6 4 3 2 2" xfId="13553" xr:uid="{4C739020-641F-4E82-B125-BFD688079E9E}"/>
    <cellStyle name="Comma 6 4 3 2 2 2" xfId="30210" xr:uid="{347EDE90-8937-4272-8F56-26463F98F0C4}"/>
    <cellStyle name="Comma 6 4 3 2 3" xfId="21882" xr:uid="{23901FAC-C680-4C27-97AB-54D130762A4B}"/>
    <cellStyle name="Comma 6 4 3 3" xfId="7999" xr:uid="{6B5FBF72-0D4E-48C4-BF15-1DA2CED2219B}"/>
    <cellStyle name="Comma 6 4 3 3 2" xfId="16329" xr:uid="{200959E8-2F96-4DD3-9B4C-694CFA88EA3C}"/>
    <cellStyle name="Comma 6 4 3 3 2 2" xfId="32986" xr:uid="{856BD7A6-3448-4926-9541-7A2BD536B05F}"/>
    <cellStyle name="Comma 6 4 3 3 3" xfId="24658" xr:uid="{4F4E3318-B7BE-4148-9646-7AFBEA11B5BF}"/>
    <cellStyle name="Comma 6 4 3 4" xfId="10777" xr:uid="{8E0E8DF7-93FA-4B44-8CE3-C4B516128290}"/>
    <cellStyle name="Comma 6 4 3 4 2" xfId="27434" xr:uid="{05387E8C-07C7-4225-A9C0-180C68521F37}"/>
    <cellStyle name="Comma 6 4 3 5" xfId="33614" xr:uid="{469A083E-8556-4928-8762-89BF61780237}"/>
    <cellStyle name="Comma 6 4 3 6" xfId="19106" xr:uid="{BB317E85-96A6-4054-A96F-FAE9FBE0CBF9}"/>
    <cellStyle name="Comma 6 4 4" xfId="3896" xr:uid="{E6F16FBD-C16F-4333-B0CD-9CB786394556}"/>
    <cellStyle name="Comma 6 4 4 2" xfId="12226" xr:uid="{07C6E711-8CCF-4DDA-804F-4925553CDE91}"/>
    <cellStyle name="Comma 6 4 4 2 2" xfId="28883" xr:uid="{C8159D94-950A-4986-8980-23B741F98D0F}"/>
    <cellStyle name="Comma 6 4 4 3" xfId="20555" xr:uid="{53993A40-E813-419E-A111-B858476303F6}"/>
    <cellStyle name="Comma 6 4 5" xfId="6672" xr:uid="{55C2E287-3DF6-4A4F-AC89-6C0560964CE5}"/>
    <cellStyle name="Comma 6 4 5 2" xfId="15002" xr:uid="{66728A3E-AB39-4241-8B78-110AFD40A9F0}"/>
    <cellStyle name="Comma 6 4 5 2 2" xfId="31659" xr:uid="{2379C84E-2EDB-4994-8C15-C5BC689252D0}"/>
    <cellStyle name="Comma 6 4 5 3" xfId="23331" xr:uid="{95002572-1AEA-4CEC-991C-CF2390052A25}"/>
    <cellStyle name="Comma 6 4 6" xfId="9450" xr:uid="{F2566B26-4A0C-4359-A2B2-995C66A7E061}"/>
    <cellStyle name="Comma 6 4 6 2" xfId="26107" xr:uid="{E6025BEA-9720-45B7-92F8-443DB1C59D06}"/>
    <cellStyle name="Comma 6 4 7" xfId="33481" xr:uid="{62110E1F-115C-4509-BEEB-8B6607AFD6EA}"/>
    <cellStyle name="Comma 6 4 8" xfId="17779" xr:uid="{326825F8-CADA-43BF-97EC-8C88AC3D0343}"/>
    <cellStyle name="Comma 6 5" xfId="2714" xr:uid="{E84C2378-F58A-4E9B-879F-FC527A49A472}"/>
    <cellStyle name="Comma 6 5 2" xfId="5496" xr:uid="{2C8574E8-6808-4F16-9663-2AC1823E89FA}"/>
    <cellStyle name="Comma 6 5 2 2" xfId="13826" xr:uid="{E6C924DA-7AAF-4D6C-8A2B-1B9D065FD491}"/>
    <cellStyle name="Comma 6 5 2 2 2" xfId="30483" xr:uid="{848D7CDC-02A5-4B6F-BEDF-B3E85F2DAB23}"/>
    <cellStyle name="Comma 6 5 2 3" xfId="22155" xr:uid="{AFD64BA6-5F23-426E-B16F-0CE81587272E}"/>
    <cellStyle name="Comma 6 5 3" xfId="8272" xr:uid="{A46DAB87-43EE-49D6-9B73-D72178E66BCD}"/>
    <cellStyle name="Comma 6 5 3 2" xfId="16602" xr:uid="{31A19241-CD09-4385-BFD9-122B21E4EE3B}"/>
    <cellStyle name="Comma 6 5 3 2 2" xfId="33259" xr:uid="{3646F5D7-E756-4142-87C5-6801D281556D}"/>
    <cellStyle name="Comma 6 5 3 3" xfId="24931" xr:uid="{1810DB69-FCCA-4EAD-AF1D-86D504C69CAD}"/>
    <cellStyle name="Comma 6 5 4" xfId="11050" xr:uid="{BACC84FB-F216-495F-800C-5C976BE0DB80}"/>
    <cellStyle name="Comma 6 5 4 2" xfId="27707" xr:uid="{1CA70519-048E-4B14-8925-FD0A26E3E12F}"/>
    <cellStyle name="Comma 6 5 5" xfId="33661" xr:uid="{EF4A7CCC-6027-4C91-9FCF-368997E09636}"/>
    <cellStyle name="Comma 6 5 6" xfId="19379" xr:uid="{78D565A5-45F8-48F4-8712-F97135408B18}"/>
    <cellStyle name="Comma 6 6" xfId="1485" xr:uid="{0172424F-6A59-4123-B1BA-BDCD420BEF26}"/>
    <cellStyle name="Comma 6 6 2" xfId="4275" xr:uid="{04D481C7-B03D-4367-A32E-AB5CB06518FC}"/>
    <cellStyle name="Comma 6 6 2 2" xfId="12605" xr:uid="{1C7BB2D9-B33F-40A3-AD97-CB8A5E7545EA}"/>
    <cellStyle name="Comma 6 6 2 2 2" xfId="29262" xr:uid="{BE5EAF07-4C3F-4E79-93BE-30E997AF06B8}"/>
    <cellStyle name="Comma 6 6 2 3" xfId="20934" xr:uid="{4907FD27-1E6B-4D1B-B692-198B5A0E71EC}"/>
    <cellStyle name="Comma 6 6 3" xfId="7051" xr:uid="{F370027D-117F-4534-95AC-7699C88BB59E}"/>
    <cellStyle name="Comma 6 6 3 2" xfId="15381" xr:uid="{7138EDA0-7A33-405B-A37D-8C4E0A9D1550}"/>
    <cellStyle name="Comma 6 6 3 2 2" xfId="32038" xr:uid="{45F7AA68-2947-4ABE-A420-984DB4B81CCE}"/>
    <cellStyle name="Comma 6 6 3 3" xfId="23710" xr:uid="{7060C7D8-9166-42EF-A3F0-8C76A17478CE}"/>
    <cellStyle name="Comma 6 6 4" xfId="9829" xr:uid="{E3F9189A-8449-4878-BC92-9FE43BC49470}"/>
    <cellStyle name="Comma 6 6 4 2" xfId="26486" xr:uid="{8B5E77EA-A288-4280-BFDD-97D4DB722531}"/>
    <cellStyle name="Comma 6 6 5" xfId="33521" xr:uid="{10C5725D-9AFB-428F-AD9A-149A49ED58C0}"/>
    <cellStyle name="Comma 6 6 6" xfId="18158" xr:uid="{1D7745BA-25E3-4491-825A-333270C42100}"/>
    <cellStyle name="Comma 6 7" xfId="2948" xr:uid="{646147AC-D63C-42FE-8C8D-F8A50AB7E5A8}"/>
    <cellStyle name="Comma 6 7 2" xfId="11278" xr:uid="{1AA1EF18-264F-4A6C-812E-FF551F046BB5}"/>
    <cellStyle name="Comma 6 7 2 2" xfId="27935" xr:uid="{65193674-C0B9-4C3E-A795-55F04F9DC0AF}"/>
    <cellStyle name="Comma 6 7 3" xfId="19607" xr:uid="{CA873C45-AF6A-46B0-AB75-871C9D8337E4}"/>
    <cellStyle name="Comma 6 8" xfId="5724" xr:uid="{FE1C6D6B-5906-46AA-A2B6-92D8E78EB1B5}"/>
    <cellStyle name="Comma 6 8 2" xfId="14054" xr:uid="{C636B350-A8B0-4584-BC7A-4E29BDE68E0A}"/>
    <cellStyle name="Comma 6 8 2 2" xfId="30711" xr:uid="{728AEF66-23F9-4250-9FFA-6DBD0D5E21D5}"/>
    <cellStyle name="Comma 6 8 3" xfId="22383" xr:uid="{BA26B0C2-2F5B-42C3-945A-071EC2327188}"/>
    <cellStyle name="Comma 6 9" xfId="8502" xr:uid="{83EE0724-A809-490F-A7AF-24CA06901098}"/>
    <cellStyle name="Comma 6 9 2" xfId="25159" xr:uid="{65C1423B-4518-4C83-85B4-DA3733A5E451}"/>
    <cellStyle name="Comma 7" xfId="1248" xr:uid="{209D2C91-30AA-4E4D-8F7A-EC2F4D530069}"/>
    <cellStyle name="Comma 7 2" xfId="2824" xr:uid="{5FA757CB-C243-48A7-AC89-2F6A911C73EB}"/>
    <cellStyle name="Comma 7 2 2" xfId="5604" xr:uid="{C53A2000-3F92-45C1-B2E2-B76E067BDE0B}"/>
    <cellStyle name="Comma 7 2 2 2" xfId="13934" xr:uid="{5300EBA7-23CA-4FA0-91A7-1890BB9D235B}"/>
    <cellStyle name="Comma 7 2 2 2 2" xfId="30591" xr:uid="{5D28B879-E865-41D7-A126-43645139E175}"/>
    <cellStyle name="Comma 7 2 2 3" xfId="22263" xr:uid="{03BC446A-81D1-4F23-BAF8-51462101EFA1}"/>
    <cellStyle name="Comma 7 2 3" xfId="8380" xr:uid="{19CED199-2342-41E5-AC44-5057B2D6B9A9}"/>
    <cellStyle name="Comma 7 2 3 2" xfId="16710" xr:uid="{2D1E937C-8E9F-4A13-868F-2760D7C24CA4}"/>
    <cellStyle name="Comma 7 2 3 2 2" xfId="33367" xr:uid="{1EB4E58C-AFF3-4216-858F-168CBDCEAB6D}"/>
    <cellStyle name="Comma 7 2 3 3" xfId="25039" xr:uid="{4565B5C9-467D-4E95-95F3-0FEBCEA1F997}"/>
    <cellStyle name="Comma 7 2 4" xfId="11158" xr:uid="{92DD23EB-BCDB-4974-A84D-A0C7361A13CB}"/>
    <cellStyle name="Comma 7 2 4 2" xfId="27815" xr:uid="{D4B81324-FD41-408A-92AB-54EE9BD046AA}"/>
    <cellStyle name="Comma 7 2 5" xfId="33771" xr:uid="{A5992D01-AB56-40EE-9850-963299B5AECF}"/>
    <cellStyle name="Comma 7 2 6" xfId="19487" xr:uid="{C21F3ACE-CBD3-41B4-A7EB-FD0630AD462F}"/>
    <cellStyle name="Comma 7 3" xfId="2576" xr:uid="{A6D66967-AB3B-4F6B-A1F9-22669102F375}"/>
    <cellStyle name="Comma 7 3 2" xfId="5366" xr:uid="{BB955403-EA7E-4870-B02C-84D31C870FFE}"/>
    <cellStyle name="Comma 7 3 2 2" xfId="13696" xr:uid="{42EA4B1D-3CB9-4700-BCA8-EEFB084679B7}"/>
    <cellStyle name="Comma 7 3 2 2 2" xfId="30353" xr:uid="{850EAD37-0216-43D6-9EB4-AFCE52801205}"/>
    <cellStyle name="Comma 7 3 2 3" xfId="22025" xr:uid="{E6A675C2-8A13-4751-9EE5-230BCF9E24E8}"/>
    <cellStyle name="Comma 7 3 3" xfId="8142" xr:uid="{55CA13EC-91E8-4614-91B0-34DA8E61E488}"/>
    <cellStyle name="Comma 7 3 3 2" xfId="16472" xr:uid="{423D792E-6D10-4AD6-9DB3-7EE85E7B1042}"/>
    <cellStyle name="Comma 7 3 3 2 2" xfId="33129" xr:uid="{829E8CC1-A543-455B-9606-C649983C6B4D}"/>
    <cellStyle name="Comma 7 3 3 3" xfId="24801" xr:uid="{B7E53710-820B-4C07-9644-474034D64C6F}"/>
    <cellStyle name="Comma 7 3 4" xfId="10920" xr:uid="{44160018-504B-4C45-BE15-D6E789F52D45}"/>
    <cellStyle name="Comma 7 3 4 2" xfId="27577" xr:uid="{40727A7A-CD28-4CA4-BBF2-2A691B45F3C0}"/>
    <cellStyle name="Comma 7 3 5" xfId="33629" xr:uid="{15A70D4A-B17B-4C0F-AA36-466AD6652AFB}"/>
    <cellStyle name="Comma 7 3 6" xfId="19249" xr:uid="{96E2DA9E-18B2-4886-8E8F-5AD98176A262}"/>
    <cellStyle name="Comma 7 4" xfId="4039" xr:uid="{ED443B35-1978-4441-8572-76AE80870711}"/>
    <cellStyle name="Comma 7 4 2" xfId="12369" xr:uid="{B6C5BA69-9396-456F-8212-CD53C5931EBF}"/>
    <cellStyle name="Comma 7 4 2 2" xfId="29026" xr:uid="{7F06D8D3-38BA-4EF2-95DC-BB92956734CD}"/>
    <cellStyle name="Comma 7 4 3" xfId="20698" xr:uid="{9E7CC3FA-6D4C-46E0-9B3F-5E4C627C0E74}"/>
    <cellStyle name="Comma 7 5" xfId="6815" xr:uid="{1639B4E1-5654-4AC2-BFDD-05F8B4B7D795}"/>
    <cellStyle name="Comma 7 5 2" xfId="15145" xr:uid="{5E3F7AE0-38AC-4166-9A6A-7A29066E86B5}"/>
    <cellStyle name="Comma 7 5 2 2" xfId="31802" xr:uid="{AE51BCBF-899F-4FF4-9097-02014AB1E25A}"/>
    <cellStyle name="Comma 7 5 3" xfId="23474" xr:uid="{B6AE52C6-EAAB-45B3-BD98-B912D301D98C}"/>
    <cellStyle name="Comma 7 6" xfId="9593" xr:uid="{BCCC5A4F-5FC2-46FF-8761-F3413D46F4D1}"/>
    <cellStyle name="Comma 7 6 2" xfId="26250" xr:uid="{D37C5184-6D95-4F73-BA49-788F010EEC21}"/>
    <cellStyle name="Comma 7 7" xfId="33496" xr:uid="{C17E7FA5-04ED-4F66-A5C7-E548C0F0A5E6}"/>
    <cellStyle name="Comma 7 8" xfId="17922" xr:uid="{31345186-6685-4D53-A5AE-CFDD09240B3E}"/>
    <cellStyle name="Comma 8" xfId="1250" xr:uid="{6173894B-8584-4B3E-BE5E-707CE3DA8C27}"/>
    <cellStyle name="Comma 8 2" xfId="2578" xr:uid="{5B08E423-6754-4C46-95EF-B92E9B988C69}"/>
    <cellStyle name="Comma 8 2 2" xfId="5368" xr:uid="{8D985E47-71D4-4011-83DD-0AB4DA11854C}"/>
    <cellStyle name="Comma 8 2 2 2" xfId="13698" xr:uid="{616CFB39-43CF-4EF7-A0CD-D9B51AF83E42}"/>
    <cellStyle name="Comma 8 2 2 2 2" xfId="30355" xr:uid="{571AF4B0-54AE-4821-B858-FBA74B45297F}"/>
    <cellStyle name="Comma 8 2 2 3" xfId="22027" xr:uid="{A9134BF1-3CD1-42B1-B7A5-8F8785FC8CB9}"/>
    <cellStyle name="Comma 8 2 3" xfId="8144" xr:uid="{75CC1A0E-82FD-4692-80F2-D15A935E2D32}"/>
    <cellStyle name="Comma 8 2 3 2" xfId="16474" xr:uid="{6B144A47-2259-4FFA-8233-D84E89C2C078}"/>
    <cellStyle name="Comma 8 2 3 2 2" xfId="33131" xr:uid="{957CC4A2-7D74-4E1B-A470-B13360C9E635}"/>
    <cellStyle name="Comma 8 2 3 3" xfId="24803" xr:uid="{7D9F8A82-40A4-4315-9311-1FDFFE37CD01}"/>
    <cellStyle name="Comma 8 2 4" xfId="10922" xr:uid="{7C4C900D-B4AB-4148-B7BA-0C7545C93994}"/>
    <cellStyle name="Comma 8 2 4 2" xfId="27579" xr:uid="{015202B9-D87B-413D-9762-7BB40C7CD485}"/>
    <cellStyle name="Comma 8 2 5" xfId="33630" xr:uid="{6EF7787A-A327-4FA4-BA83-F188355460B7}"/>
    <cellStyle name="Comma 8 2 6" xfId="19251" xr:uid="{E93779F5-BFBB-422F-AAA2-29D4F68E2258}"/>
    <cellStyle name="Comma 8 3" xfId="4041" xr:uid="{BF5EC245-CB32-429E-A746-2756D1E304CA}"/>
    <cellStyle name="Comma 8 3 2" xfId="12371" xr:uid="{6711C9A9-A0EA-4919-A332-79383EF24A26}"/>
    <cellStyle name="Comma 8 3 2 2" xfId="29028" xr:uid="{9650A086-0DA2-49CC-8011-E2C8201287F1}"/>
    <cellStyle name="Comma 8 3 3" xfId="20700" xr:uid="{37EA620C-FC91-4840-8E2A-D9836BBCC180}"/>
    <cellStyle name="Comma 8 4" xfId="6817" xr:uid="{B5772BD0-3A3D-47E3-8CD2-B4A449BEFAE2}"/>
    <cellStyle name="Comma 8 4 2" xfId="15147" xr:uid="{C380A617-54C0-4E0F-940C-439BF1B77557}"/>
    <cellStyle name="Comma 8 4 2 2" xfId="31804" xr:uid="{B5086476-E83F-45B5-BC91-6646F8ADB6B2}"/>
    <cellStyle name="Comma 8 4 3" xfId="23476" xr:uid="{507A2B30-F249-4412-AA08-95C096E38C63}"/>
    <cellStyle name="Comma 8 5" xfId="9595" xr:uid="{62B1ABF4-BFE7-4FF6-8519-077D52190F17}"/>
    <cellStyle name="Comma 8 5 2" xfId="26252" xr:uid="{022C397B-65FB-43EC-BF99-10D29857ACB4}"/>
    <cellStyle name="Comma 8 6" xfId="33497" xr:uid="{9E70DB2B-BDFE-44BA-8887-DE8601E56AA3}"/>
    <cellStyle name="Comma 8 7" xfId="17924" xr:uid="{DF9260D3-7DAF-4795-8091-B3B40FCB8AE2}"/>
    <cellStyle name="Comma0 - Type3" xfId="34822" xr:uid="{12C423CF-72DA-47E8-90BB-18B8B81439EF}"/>
    <cellStyle name="Constant" xfId="34660" xr:uid="{EFBCF467-F08A-4E5E-97C2-2AD29559F592}"/>
    <cellStyle name="Constant 2" xfId="34673" xr:uid="{68D18814-9B38-46EA-9D1B-EDD97E35D35D}"/>
    <cellStyle name="Constant 3" xfId="34858" xr:uid="{FCE1A211-E5C6-40F4-91E3-6F9F8C4098E4}"/>
    <cellStyle name="Constants" xfId="33776" xr:uid="{EC5EE7FD-856F-4295-80D5-3734A206A414}"/>
    <cellStyle name="ContentsHyperlink" xfId="34007" xr:uid="{6BAE6280-1F3C-4157-9040-239952C7D7A2}"/>
    <cellStyle name="CustomCellsOrange" xfId="33904" xr:uid="{B8A8161B-D400-4C73-A7BD-BDB48ED84427}"/>
    <cellStyle name="CustomCellsOrange 2" xfId="34181" xr:uid="{1251A2F3-EA49-433C-B4F7-13556323AEE5}"/>
    <cellStyle name="CustomCellsOrange 2 2" xfId="34204" xr:uid="{67D7230E-21D0-4031-A3AA-223F7F0BDC59}"/>
    <cellStyle name="CustomCellsOrange 2 2 2" xfId="34274" xr:uid="{CF858B37-CF36-4767-8531-83523826ABD7}"/>
    <cellStyle name="CustomCellsOrange 2 2 2 2" xfId="34440" xr:uid="{FF35DDAE-A8CF-461B-B2D9-0E0D2FEA00B7}"/>
    <cellStyle name="CustomCellsOrange 2 2 2 2 2" xfId="34654" xr:uid="{75F0814D-19C3-45B7-A6D2-32DB08525257}"/>
    <cellStyle name="CustomCellsOrange 2 2 3" xfId="34423" xr:uid="{D2819ABC-B311-488E-98CB-4B2478F898F6}"/>
    <cellStyle name="CustomCellsOrange 2 2 3 2" xfId="34638" xr:uid="{A084C185-143E-4056-A51A-FC7ADF29F990}"/>
    <cellStyle name="CustomCellsOrange 2 2 4" xfId="34341" xr:uid="{5D7CF45A-E58C-4095-879F-134EED77BD70}"/>
    <cellStyle name="CustomCellsOrange 2 2 4 2" xfId="34556" xr:uid="{00241165-BCB7-4BCD-BA7B-7A817AD19ABB}"/>
    <cellStyle name="CustomCellsOrange 2 2 5" xfId="34442" xr:uid="{CD031D11-6821-4C62-A0C9-873FB6400EAA}"/>
    <cellStyle name="CustomCellsOrange 2 2 5 2" xfId="34656" xr:uid="{37E66465-9FAA-45B6-A2CD-D83BFB83BD63}"/>
    <cellStyle name="CustomCellsOrange 3" xfId="34039" xr:uid="{B796229B-C492-4BE1-A2F2-E3335F11B549}"/>
    <cellStyle name="CustomCellsOrange 3 2" xfId="34378" xr:uid="{FE6F5175-D2D7-4719-AC1E-110F7B12D93F}"/>
    <cellStyle name="CustomCellsOrange 3 2 2" xfId="34593" xr:uid="{8763FD8E-C126-4C8E-9889-6DB49E4674F8}"/>
    <cellStyle name="CustomCellsOrange 3 3" xfId="34311" xr:uid="{97E9CA76-0334-4FAE-BF37-9843FDA7B81A}"/>
    <cellStyle name="CustomCellsOrange 3 3 2" xfId="34526" xr:uid="{C78DA3DC-5C57-42C1-B2E6-1253376A2622}"/>
    <cellStyle name="CustomCellsOrange 3 4" xfId="34324" xr:uid="{764AE7E4-DD07-426C-B302-07616499BEB2}"/>
    <cellStyle name="CustomCellsOrange 3 4 2" xfId="34539" xr:uid="{163FF725-6CA8-4C1D-B399-2575CD1D9A6D}"/>
    <cellStyle name="CustomCellsOrange 3 5" xfId="34464" xr:uid="{69AFB7B6-8ECC-4807-BC5D-22B6AABEE4F6}"/>
    <cellStyle name="CustomizationCells" xfId="33789" xr:uid="{1B448F5C-5C8C-454A-A8A8-59E4727BA548}"/>
    <cellStyle name="CustomizationCells 2" xfId="34182" xr:uid="{A03B2BF8-CA1C-4618-B664-6F6CC9A4CFA8}"/>
    <cellStyle name="CustomizationCells 2 2" xfId="34205" xr:uid="{096398D0-E040-4AA6-8D97-F04ECABEC79E}"/>
    <cellStyle name="CustomizationCells 2 2 2" xfId="34275" xr:uid="{A5874CC1-BDE0-4AE3-AF81-250C5E24AECC}"/>
    <cellStyle name="CustomizationCells 2 2 2 2" xfId="34441" xr:uid="{1E501413-B8AE-4A33-9B29-2846DBA4F353}"/>
    <cellStyle name="CustomizationCells 2 2 2 2 2" xfId="34655" xr:uid="{9CC51026-0F8A-4550-B3CA-AB7FE6481E8D}"/>
    <cellStyle name="CustomizationCells 2 2 3" xfId="34424" xr:uid="{D5811990-A5CB-41C7-AC86-5F10FE8622A2}"/>
    <cellStyle name="CustomizationCells 2 2 3 2" xfId="34639" xr:uid="{97686434-79CF-4891-997E-83B2417980D3}"/>
    <cellStyle name="CustomizationCells 2 2 4" xfId="34287" xr:uid="{21695ADB-D135-4735-8A3E-4D7952CD73FD}"/>
    <cellStyle name="CustomizationCells 2 2 4 2" xfId="34502" xr:uid="{4665D54C-CB29-4337-8526-657731FD0336}"/>
    <cellStyle name="CustomizationCells 2 2 5" xfId="34443" xr:uid="{A3C13B5B-1BBA-4D28-B6D3-87D8D7CBD943}"/>
    <cellStyle name="CustomizationCells 2 2 5 2" xfId="34657" xr:uid="{74F04132-E4AC-4847-9C37-B81A8B8517D7}"/>
    <cellStyle name="CustomizationCells 3" xfId="34040" xr:uid="{97C6AE34-A95A-4BED-B8F7-8B1C1EF65441}"/>
    <cellStyle name="CustomizationCells 3 2" xfId="34379" xr:uid="{F0F55C7E-478A-4B5C-8E3B-71610EB0E7AE}"/>
    <cellStyle name="CustomizationCells 3 2 2" xfId="34594" xr:uid="{49162015-8539-4D45-85F1-99DAA3356A31}"/>
    <cellStyle name="CustomizationCells 3 3" xfId="34406" xr:uid="{B03752D1-F407-48B1-9365-696D413AA6BD}"/>
    <cellStyle name="CustomizationCells 3 3 2" xfId="34621" xr:uid="{095EE770-1149-4370-978F-D4089AEB510E}"/>
    <cellStyle name="CustomizationCells 3 4" xfId="34326" xr:uid="{5BDAD0D3-AC46-4500-A26A-524FF76453A9}"/>
    <cellStyle name="CustomizationCells 3 4 2" xfId="34541" xr:uid="{0B3927EC-0D95-4B3C-B4F6-1AEF748CA3EA}"/>
    <cellStyle name="CustomizationCells 3 5" xfId="34465" xr:uid="{0344122D-920D-41AB-927D-942030D3D401}"/>
    <cellStyle name="CustomizationCells 4" xfId="33842" xr:uid="{32A5DDDC-3940-4791-9122-1D00653F23FD}"/>
    <cellStyle name="CustomizationGreenCells" xfId="33905" xr:uid="{BD16790E-4425-47A1-A6D6-54605B469780}"/>
    <cellStyle name="CustomizationGreenCells 2" xfId="34183" xr:uid="{63E2B00D-B340-4F4A-8421-B7FCD8E24999}"/>
    <cellStyle name="CustomizationGreenCells 3" xfId="34041" xr:uid="{349E5590-A275-4347-96AB-9386F08D0D58}"/>
    <cellStyle name="CustomizationGreenCells 3 2" xfId="34380" xr:uid="{ED510032-D555-4371-BDC7-AB418DC8DD9D}"/>
    <cellStyle name="CustomizationGreenCells 3 2 2" xfId="34595" xr:uid="{0E4EB246-53AF-4045-BB05-7C78125F3D39}"/>
    <cellStyle name="CustomizationGreenCells 3 3" xfId="34350" xr:uid="{74538BC3-926F-4900-9820-A0C6525A9EA3}"/>
    <cellStyle name="CustomizationGreenCells 3 3 2" xfId="34565" xr:uid="{E014565F-3C3D-4CA7-81FF-1CCA40D9A64C}"/>
    <cellStyle name="CustomizationGreenCells 3 4" xfId="34283" xr:uid="{83C44A7E-8A37-44C4-A997-1E20DF3053E9}"/>
    <cellStyle name="CustomizationGreenCells 3 4 2" xfId="34498" xr:uid="{3C0D5B0A-9BB0-4145-B010-D242BAB3F361}"/>
    <cellStyle name="CustomizationGreenCells 3 5" xfId="34466" xr:uid="{76F0D8E9-688A-4DF5-ADB1-DDD5A62AEDBC}"/>
    <cellStyle name="Data" xfId="34661" xr:uid="{6D31F21B-7605-451E-9B16-EF5C6DD8D1E2}"/>
    <cellStyle name="Data 2" xfId="34674" xr:uid="{77055D99-BBCE-4398-974C-BFBD30EF9FA3}"/>
    <cellStyle name="Data 3" xfId="34859" xr:uid="{0C42A92C-A2D3-4406-BC67-85234B7F1589}"/>
    <cellStyle name="DocBox_EmptyRow" xfId="33786" xr:uid="{BA3AEE77-1908-4EEF-B73C-54BF36CA6CB8}"/>
    <cellStyle name="Eingabe" xfId="33774" xr:uid="{0C98301A-F60A-4E1F-9124-DC77003BA180}"/>
    <cellStyle name="Eingabe 2" xfId="34138" xr:uid="{6AF3DC45-2C24-41E8-AA3E-36CAFE7CAA81}"/>
    <cellStyle name="Eingabe 3" xfId="34184" xr:uid="{E8E06380-12CD-4237-8369-588133658A32}"/>
    <cellStyle name="Eingabe 3 2" xfId="34420" xr:uid="{96093FEC-D5C0-4675-AFAE-9D1E91A56DE6}"/>
    <cellStyle name="Eingabe 3 2 2" xfId="34635" xr:uid="{FA235410-8755-488B-93B0-3A114D679994}"/>
    <cellStyle name="Eingabe 3 3" xfId="34409" xr:uid="{6A14450C-5AB1-457C-86E8-3FECB44132E7}"/>
    <cellStyle name="Eingabe 3 3 2" xfId="34624" xr:uid="{F760177C-224C-47CE-AD74-9867B7250AF6}"/>
    <cellStyle name="Eingabe 3 4" xfId="34300" xr:uid="{07A30117-AA05-48B7-84AC-DF1794BCB1B1}"/>
    <cellStyle name="Eingabe 3 4 2" xfId="34515" xr:uid="{CE94E41D-E47D-4834-A361-7F5C3DA766FE}"/>
    <cellStyle name="Eingabe 3 5" xfId="34483" xr:uid="{5BF69362-D323-4872-B4BC-AD67101BD838}"/>
    <cellStyle name="Eingabe 4" xfId="34043" xr:uid="{2449C9FA-8E5E-42BC-BC0B-F9C0F088CDF9}"/>
    <cellStyle name="Eingabe 4 2" xfId="34381" xr:uid="{FB349F47-BF19-4307-A9D0-3BE181838ED0}"/>
    <cellStyle name="Eingabe 4 2 2" xfId="34596" xr:uid="{5A9CDB59-22AD-46A3-ABE8-D83614DE74C4}"/>
    <cellStyle name="Eingabe 4 3" xfId="34308" xr:uid="{6D93E42F-934D-405F-A975-872E96147A87}"/>
    <cellStyle name="Eingabe 4 3 2" xfId="34523" xr:uid="{35632022-AD41-45D3-AE4C-B1479435405A}"/>
    <cellStyle name="Eingabe 4 4" xfId="34284" xr:uid="{1EC4B0DF-D1B0-4710-B51B-5A6616F754D2}"/>
    <cellStyle name="Eingabe 4 4 2" xfId="34499" xr:uid="{5C7F14E5-E655-4257-9516-510F8DC2FF28}"/>
    <cellStyle name="Eingabe 4 5" xfId="34467" xr:uid="{8EEF1B15-F437-4850-A3EA-795AAB51B783}"/>
    <cellStyle name="Eingabe 5" xfId="34318" xr:uid="{E7D526FE-6330-4610-9112-5EA1B9A96DA6}"/>
    <cellStyle name="Eingabe 5 2" xfId="34533" xr:uid="{A70995D5-98CD-4240-B375-2260D31FECA8}"/>
    <cellStyle name="Eingabe 6" xfId="34395" xr:uid="{72008DC7-ECDB-4BA0-8E1B-8B149D9F0A73}"/>
    <cellStyle name="Eingabe 6 2" xfId="34610" xr:uid="{94BC5B02-FE46-408D-B9C4-87A610AA0EE4}"/>
    <cellStyle name="Eingabe 7" xfId="34438" xr:uid="{88F3A72B-6044-49B6-BA43-E000FE374BE1}"/>
    <cellStyle name="Eingabe 7 2" xfId="34652" xr:uid="{D054EA83-0A2E-494C-9CB3-36B8393CA316}"/>
    <cellStyle name="Eingabe 8" xfId="34447" xr:uid="{9FBA9DCC-570F-4CEB-A2E3-B14B1C4A6FDC}"/>
    <cellStyle name="Empty_B_border" xfId="33792" xr:uid="{C20CDC09-EBA2-4893-AEEE-352B8C5AC291}"/>
    <cellStyle name="Ergebnis" xfId="33820" hidden="1" xr:uid="{821C30E8-56BA-483F-B1A2-7681B0DF0D0B}"/>
    <cellStyle name="Ergebnis 2" xfId="34159" xr:uid="{B303074C-180E-407C-98FD-183A77380DB7}"/>
    <cellStyle name="Ergebnis 2 2" xfId="34415" xr:uid="{44C1D93D-9DF4-4552-BA4E-972894B541F6}"/>
    <cellStyle name="Ergebnis 2 2 2" xfId="34630" xr:uid="{42C73B16-145B-4029-9947-C69F0915344D}"/>
    <cellStyle name="Ergebnis 2 3" xfId="34347" xr:uid="{BEF03EC6-A0B9-4F71-8FC4-92F7FE4AA4CC}"/>
    <cellStyle name="Ergebnis 2 3 2" xfId="34562" xr:uid="{AA069946-AA86-4E14-80F5-4EF8CB7E63B9}"/>
    <cellStyle name="Ergebnis 2 4" xfId="34338" xr:uid="{9F32750F-BF4D-41DE-8FF5-96B757F4D628}"/>
    <cellStyle name="Ergebnis 2 4 2" xfId="34553" xr:uid="{9DDC6889-8C3B-4316-896C-5F67EDBC0141}"/>
    <cellStyle name="Ergebnis 2 5" xfId="34473" xr:uid="{19EA1F79-42FD-41AA-AF6E-A8C11D4576E9}"/>
    <cellStyle name="Ergebnis 3" xfId="34052" xr:uid="{A69029C9-F9AC-41EF-9D53-1AC64B800A22}"/>
    <cellStyle name="Ergebnis 3 2" xfId="34389" xr:uid="{4B9BC039-5C90-4FE4-AB86-F7502454310B}"/>
    <cellStyle name="Ergebnis 3 2 2" xfId="34604" xr:uid="{3B50DE92-2948-4A9D-A031-4A7ADC90B4E0}"/>
    <cellStyle name="Ergebnis 3 3" xfId="34303" xr:uid="{DEE2C2CA-5FBA-4793-A741-5EABA65C96F5}"/>
    <cellStyle name="Ergebnis 3 3 2" xfId="34518" xr:uid="{7453F053-7BD0-4AB5-950E-F8B01E74053C}"/>
    <cellStyle name="Ergebnis 3 4" xfId="34330" xr:uid="{AB90DDEC-0189-4C96-83D8-C880679E5C38}"/>
    <cellStyle name="Ergebnis 3 4 2" xfId="34545" xr:uid="{14EE13D8-E8FF-4BE4-9F25-370760F9F024}"/>
    <cellStyle name="Ergebnis 3 5" xfId="34469" xr:uid="{DB452225-45C8-4B5B-8F46-C853F72935B1}"/>
    <cellStyle name="Ergebnis 4" xfId="34319" xr:uid="{86F18947-58FD-4695-BACF-B8158E72E5D6}"/>
    <cellStyle name="Ergebnis 4 2" xfId="34534" xr:uid="{B6FD3BCE-D9C9-4C3E-8090-82AAEB517122}"/>
    <cellStyle name="Ergebnis 5" xfId="34393" xr:uid="{E366F646-373C-4B1B-9ABE-9D2588BF9829}"/>
    <cellStyle name="Ergebnis 5 2" xfId="34608" xr:uid="{A5529568-D50C-4BF8-83C3-3BCA30F00C77}"/>
    <cellStyle name="Ergebnis 6" xfId="34400" xr:uid="{D9AA8DD9-EF0A-4356-8E0E-2A05D2BAE497}"/>
    <cellStyle name="Ergebnis 6 2" xfId="34615" xr:uid="{BEC97886-7AC7-4B2A-B031-803AC023555A}"/>
    <cellStyle name="Ergebnis 7" xfId="34448" xr:uid="{34DCC7D2-0063-40BE-9B3E-49661448B8A0}"/>
    <cellStyle name="Erklärender Text" xfId="33819" hidden="1" xr:uid="{8044BD34-78F7-4444-B3E7-93D433828B45}"/>
    <cellStyle name="Erklärender Text 2" xfId="34160" xr:uid="{A302417D-5FEA-4232-8CDF-7A56BA20497C}"/>
    <cellStyle name="Erklärender Text 3" xfId="34042" xr:uid="{DEBF2AD5-FBE3-4435-AED3-A9871CC4A65C}"/>
    <cellStyle name="Explanatory Text" xfId="20" builtinId="53" customBuiltin="1"/>
    <cellStyle name="Explanatory Text 2" xfId="33906" xr:uid="{3F535628-6B06-4BC4-84ED-0BD69622BDEB}"/>
    <cellStyle name="Explanatory Text 3" xfId="33992" xr:uid="{ADA3C3AB-AA82-4343-8D03-96DDEF001976}"/>
    <cellStyle name="Fixed2 - Type2" xfId="34823" xr:uid="{BC562FAE-DD3C-4055-8312-573111849F9F}"/>
    <cellStyle name="Good" xfId="11" builtinId="26" customBuiltin="1"/>
    <cellStyle name="Good 2" xfId="33907" xr:uid="{4FA8B7BC-AF09-4734-B8D7-7E5B1354A87F}"/>
    <cellStyle name="Good 3" xfId="33993" xr:uid="{30B7A3B1-72A2-4E58-B1CC-DB9EE5A40FDE}"/>
    <cellStyle name="Good 4" xfId="34122" xr:uid="{1F938C6A-1FE8-4655-B8CE-EC40CD2D8FFA}"/>
    <cellStyle name="Gut" xfId="33908" xr:uid="{791CA7BF-8572-4FF3-A207-F046F55C2CBA}"/>
    <cellStyle name="Heading" xfId="34668" xr:uid="{E0606A5B-637F-416D-AD78-E57E284C4C19}"/>
    <cellStyle name="Heading 1" xfId="7" builtinId="16" customBuiltin="1"/>
    <cellStyle name="Heading 1 2" xfId="33909" xr:uid="{A7F33402-6226-4EEA-956F-27F96893B568}"/>
    <cellStyle name="Heading 1 3" xfId="33994" xr:uid="{16C6B60E-3AFF-42D1-8C7F-9836D4017F2F}"/>
    <cellStyle name="Heading 1 4" xfId="34130" xr:uid="{D0609DF1-46CD-4D4B-8B41-586E030BA351}"/>
    <cellStyle name="Heading 2" xfId="8" builtinId="17" customBuiltin="1"/>
    <cellStyle name="Heading 2 2" xfId="33910" xr:uid="{4DDDD67E-C732-49DB-8E6B-FA7988C1F46C}"/>
    <cellStyle name="Heading 2 3" xfId="33995" xr:uid="{3B076453-D838-4FE9-8DDF-8B1B2CB857BD}"/>
    <cellStyle name="Heading 2 4" xfId="34131" xr:uid="{9D526EA5-8BA6-4A99-A4D3-7F4AB452C457}"/>
    <cellStyle name="Heading 3" xfId="9" builtinId="18" customBuiltin="1"/>
    <cellStyle name="Heading 3 2" xfId="33911" xr:uid="{5C3487EC-723C-4714-8C88-C4069AF6599E}"/>
    <cellStyle name="Heading 3 3" xfId="33996" xr:uid="{6371D0E2-704F-4490-A4F4-A23F37ED860C}"/>
    <cellStyle name="Heading 3 4" xfId="34132" xr:uid="{E3B0D5E4-8D38-4E9B-AB31-C719FCFBA0DB}"/>
    <cellStyle name="Heading 4" xfId="10" builtinId="19" customBuiltin="1"/>
    <cellStyle name="Heading 4 2" xfId="33912" xr:uid="{1B21D523-4689-4265-A1B8-154264B48604}"/>
    <cellStyle name="Heading 4 3" xfId="33997" xr:uid="{D264C153-7A26-407D-B59E-F29DEA44CF14}"/>
    <cellStyle name="Heading 4 4" xfId="34133" xr:uid="{55AE1ADD-3208-4479-AA16-3DD8AD07CA97}"/>
    <cellStyle name="Headline" xfId="33775" xr:uid="{B0FB1783-4DA5-4BE5-B6F8-ACA9E4800CF7}"/>
    <cellStyle name="Hyperlink 2" xfId="48" xr:uid="{FD3D2D24-D614-40F2-81E0-884B4D99BFA0}"/>
    <cellStyle name="Hyperlink 2 2" xfId="34824" xr:uid="{FC54769D-7E3E-4AFD-A97E-49FC37C390AF}"/>
    <cellStyle name="Hyperlink 2 3" xfId="34703" xr:uid="{38DFFE18-70FB-4AA8-BB56-46600CD17931}"/>
    <cellStyle name="Hyperlink 3" xfId="270" xr:uid="{F7B18409-E177-41CA-9354-26CFBD76C1F2}"/>
    <cellStyle name="Hyperlink 3 2" xfId="34825" xr:uid="{A2CE50DF-C194-4C68-9455-E3CEAD378FC4}"/>
    <cellStyle name="Hyperlink 4" xfId="34843" xr:uid="{8CAFD45C-A01C-45CE-85A8-D3AC67CF6E09}"/>
    <cellStyle name="Input" xfId="14" builtinId="20" customBuiltin="1"/>
    <cellStyle name="Input 2" xfId="33913" xr:uid="{DB1FC24D-0902-4483-AB00-1D6342130435}"/>
    <cellStyle name="Input 2 2" xfId="34322" xr:uid="{008A50D3-9180-4133-9950-11E253E56D45}"/>
    <cellStyle name="Input 2 2 2" xfId="34537" xr:uid="{04DC0926-1177-42E7-864B-97EB43D722AA}"/>
    <cellStyle name="Input 2 2 3" xfId="34836" xr:uid="{9D092CAF-33FC-4E2B-81CF-ED82C9F72425}"/>
    <cellStyle name="Input 2 3" xfId="34426" xr:uid="{41F72B90-3E33-4927-9F69-9B1B2D803A19}"/>
    <cellStyle name="Input 2 3 2" xfId="34641" xr:uid="{DDAF159D-E8DA-42FD-8667-34768B990051}"/>
    <cellStyle name="Input 2 4" xfId="34437" xr:uid="{E544D25C-69B0-4A5E-97B3-909134F14435}"/>
    <cellStyle name="Input 2 4 2" xfId="34651" xr:uid="{EEE6AC06-12B0-48FF-816A-0B3AA165ACEA}"/>
    <cellStyle name="Input 2 5" xfId="34449" xr:uid="{B8F4336B-72D4-4067-A293-6FAA0D67FA56}"/>
    <cellStyle name="Input 2 6" xfId="34826" xr:uid="{75850CC1-2A6C-4ECB-B55D-10CF0049131A}"/>
    <cellStyle name="Input 3" xfId="33998" xr:uid="{BDD1B47E-E327-429E-95DE-443D2B930FA2}"/>
    <cellStyle name="Input 3 2" xfId="34354" xr:uid="{9FD487BD-419B-42D5-8A6D-3D54AF206EB9}"/>
    <cellStyle name="Input 3 2 2" xfId="34569" xr:uid="{6619D5A4-2EAD-4859-9004-B5AF399B088C}"/>
    <cellStyle name="Input 3 3" xfId="34353" xr:uid="{B8FD12F3-E72D-4C6C-A3E3-C8FD5F23DF27}"/>
    <cellStyle name="Input 3 3 2" xfId="34568" xr:uid="{F7B7D4B5-1434-47E8-9877-2D9F4FFAE945}"/>
    <cellStyle name="Input 3 4" xfId="34297" xr:uid="{0F700F06-65D8-44AA-BF14-2203B32384C1}"/>
    <cellStyle name="Input 3 4 2" xfId="34512" xr:uid="{4BDD327C-36CE-488A-9F03-69177CC1F561}"/>
    <cellStyle name="Input 3 5" xfId="34455" xr:uid="{6E4ED086-F5A4-4A8C-B427-585651886CE4}"/>
    <cellStyle name="Input 4" xfId="34109" xr:uid="{B1D8E439-F1FD-4A6D-953F-31350D6796C3}"/>
    <cellStyle name="Input Assumption" xfId="34667" xr:uid="{8F30C73E-C5D4-4CC9-B72E-BD8DAAF072FA}"/>
    <cellStyle name="InputCells" xfId="33782" xr:uid="{9AB612AB-59E6-4AA3-8312-6852F39AA090}"/>
    <cellStyle name="InputCells 2" xfId="33914" xr:uid="{3B192FB1-91ED-45AB-8A8B-3C70BF7554CD}"/>
    <cellStyle name="InputCells 3" xfId="33960" xr:uid="{B7AA8404-E399-4253-9397-44EBFF7BA18E}"/>
    <cellStyle name="InputCells 4" xfId="34112" xr:uid="{1387283B-1B4D-4C71-83CC-2610389EBBC8}"/>
    <cellStyle name="InputCells_Bborder_1" xfId="33915" xr:uid="{7B69107B-FC72-4902-B67A-FEDF49604CE1}"/>
    <cellStyle name="InputCells12" xfId="33791" xr:uid="{58DC961D-BE45-4295-A7EF-137B86761A54}"/>
    <cellStyle name="InputCells12 2" xfId="33916" xr:uid="{CBDF8CAD-CF94-41A4-8C4F-52AEAF77F024}"/>
    <cellStyle name="InputCells12 2 2" xfId="34186" xr:uid="{3E253831-2B11-4FAC-811F-209E9AC8726D}"/>
    <cellStyle name="InputCells12 2 2 2" xfId="34360" xr:uid="{27D28142-415C-44AF-88D3-9941D1581808}"/>
    <cellStyle name="InputCells12 2 2 2 2" xfId="34575" xr:uid="{86041E8B-345B-4668-BAFD-695AC3311A3A}"/>
    <cellStyle name="InputCells12 2 2 3" xfId="34485" xr:uid="{0AB9C230-5B82-4BDD-A8FC-676D43A3D27A}"/>
    <cellStyle name="InputCells12 2 3" xfId="34045" xr:uid="{A5C01CA2-AE08-4FDF-8669-B84687EFF173}"/>
    <cellStyle name="InputCells12 2 3 2" xfId="34383" xr:uid="{762C8893-AB09-409F-88AD-43A55C06A708}"/>
    <cellStyle name="InputCells12 2 3 2 2" xfId="34598" xr:uid="{33702D12-5D9D-4E0A-AF41-67F718D7B4EF}"/>
    <cellStyle name="InputCells12 2 3 3" xfId="34306" xr:uid="{6C178553-7400-494D-89C8-E25F7392F7D2}"/>
    <cellStyle name="InputCells12 2 3 3 2" xfId="34521" xr:uid="{1842DD93-42E9-49BE-8E99-5E5D971897A5}"/>
    <cellStyle name="InputCells12 2 3 4" xfId="34422" xr:uid="{A26FF332-FDD0-49E5-8C0C-078D1243FFA7}"/>
    <cellStyle name="InputCells12 2 3 4 2" xfId="34637" xr:uid="{F784B8E4-E27A-4322-84D7-773F48C8CD74}"/>
    <cellStyle name="InputCells12 3" xfId="34185" xr:uid="{AD1264AF-78FE-4C51-8760-8EB0FD0634B0}"/>
    <cellStyle name="InputCells12 3 2" xfId="34290" xr:uid="{15074A7D-5725-475E-8EB3-A76F5FDBDC9F}"/>
    <cellStyle name="InputCells12 3 2 2" xfId="34505" xr:uid="{3CF5C47D-3458-4117-AE6F-2CA577234233}"/>
    <cellStyle name="InputCells12 3 3" xfId="34484" xr:uid="{3A3DBF33-7A82-4B30-8101-9F5DACDE1C61}"/>
    <cellStyle name="InputCells12 4" xfId="34044" xr:uid="{93311BA8-9524-4B2D-9F1B-469FC562FAFB}"/>
    <cellStyle name="InputCells12 4 2" xfId="34382" xr:uid="{F851F2B7-6011-4D51-AF6A-4CEEFAFA67FE}"/>
    <cellStyle name="InputCells12 4 2 2" xfId="34597" xr:uid="{1F3CD2FB-C7C0-45E6-80E1-A094C6F37A5C}"/>
    <cellStyle name="InputCells12 4 3" xfId="34307" xr:uid="{9120871F-350C-4BD4-A127-EEE4E05C79D7}"/>
    <cellStyle name="InputCells12 4 3 2" xfId="34522" xr:uid="{88095572-05A7-4CB2-9C9A-382EF1BA329F}"/>
    <cellStyle name="InputCells12 4 4" xfId="34281" xr:uid="{0D5C419D-06B2-4D16-8E79-DE77E481177E}"/>
    <cellStyle name="InputCells12 4 4 2" xfId="34496" xr:uid="{E837B9BF-55F6-45D7-8A8F-38E8B879C977}"/>
    <cellStyle name="InputCells12 5" xfId="33844" xr:uid="{8984A906-7492-4785-A548-2096B4D52F00}"/>
    <cellStyle name="InputCells12_BBorder" xfId="33797" xr:uid="{A8E47746-7881-41F7-8D76-C4258C6B9866}"/>
    <cellStyle name="IntCells" xfId="33917" xr:uid="{E2B11E4C-4BFD-4530-9988-EA13980F452B}"/>
    <cellStyle name="Komma 2" xfId="34827" xr:uid="{138C48FF-C64D-481A-9D76-4545168DAFE7}"/>
    <cellStyle name="Komma 2 2" xfId="34848" xr:uid="{01892A0F-F080-474A-9C82-561BD5DF5F1F}"/>
    <cellStyle name="Komma 3" xfId="34828" xr:uid="{40EC7499-3735-4E2F-A262-B5FE42A97724}"/>
    <cellStyle name="Komma 4" xfId="34809" xr:uid="{D7819EB3-6812-4F44-959D-4FC87D02C3B2}"/>
    <cellStyle name="KP_thin_border_dark_grey" xfId="33807" xr:uid="{D2E55D4C-FEA4-4D97-BFF2-60D032975A3A}"/>
    <cellStyle name="Link 2" xfId="34817" xr:uid="{C06BCDA4-8CE6-4324-A67A-19750D89793E}"/>
    <cellStyle name="Linked (External)" xfId="34666" xr:uid="{F07FAB2A-C4C9-45F1-9033-36A2AC8841FB}"/>
    <cellStyle name="Linked Cell" xfId="17" builtinId="24" customBuiltin="1"/>
    <cellStyle name="Linked Cell 1" xfId="34664" xr:uid="{A23A8F44-1149-4633-B55C-22101B8F5458}"/>
    <cellStyle name="Linked Cell 1 2" xfId="34677" xr:uid="{E50EE25A-2FCF-4E56-AE0F-192D7A0C67B8}"/>
    <cellStyle name="Linked Cell 1 3" xfId="34862" xr:uid="{81244980-C0B7-4AEC-BDBE-85714EC64C47}"/>
    <cellStyle name="Linked Cell 2" xfId="33918" xr:uid="{54A0C082-DF83-4E29-8AA3-8A892E514D90}"/>
    <cellStyle name="Linked Cell 2 2" xfId="34665" xr:uid="{54B4C67B-917D-4C71-934B-8DBEC98F8706}"/>
    <cellStyle name="Linked Cell 2 3" xfId="34678" xr:uid="{AC61410B-3FB9-45C4-8CBE-690DB8BC893E}"/>
    <cellStyle name="Linked Cell 2 4" xfId="34863" xr:uid="{E966BF13-F70E-4739-893F-6F61B2C1F5E3}"/>
    <cellStyle name="Linked Cell 3" xfId="33999" xr:uid="{FF01928E-3437-49A4-841A-9C9CA92550D8}"/>
    <cellStyle name="Linked Cell 4" xfId="34134" xr:uid="{6EA0400E-701D-4F51-8B61-71DF6F100FCE}"/>
    <cellStyle name="Neutral" xfId="13" builtinId="28" customBuiltin="1"/>
    <cellStyle name="Neutral 2" xfId="33919" xr:uid="{596097A4-C5BB-4931-AAF7-75ED0F93586F}"/>
    <cellStyle name="Neutral 2 2" xfId="34829" xr:uid="{FDD1D767-25E8-446C-811E-08EBB4F17BA1}"/>
    <cellStyle name="Neutral 3" xfId="34000" xr:uid="{2A8227E9-85F8-448E-838E-C9478049C5F0}"/>
    <cellStyle name="Normaali 2" xfId="33920" xr:uid="{798F7C5C-F234-4FD7-9676-31BB97A4C88E}"/>
    <cellStyle name="Normaali 2 2" xfId="33921" xr:uid="{B0FC1BD7-055A-4EC5-943E-2D0568C167DD}"/>
    <cellStyle name="Normal" xfId="0" builtinId="0"/>
    <cellStyle name="Normal 10" xfId="1" xr:uid="{00000000-0005-0000-0000-000001000000}"/>
    <cellStyle name="Normal 10 2" xfId="2698" xr:uid="{C660BF0D-0B26-4D1F-9722-AE3FE2A71F6D}"/>
    <cellStyle name="Normal 10 2 2" xfId="33645" xr:uid="{D92D0F85-FE87-4ABD-A5A0-649F450F0EA4}"/>
    <cellStyle name="Normal 10 2 3" xfId="34206" xr:uid="{7906FC24-6B6E-41BB-9EEB-C9F66AF20878}"/>
    <cellStyle name="Normal 10 3" xfId="33371" xr:uid="{A38956A6-D179-42F3-99B7-1DC0CBEB291C}"/>
    <cellStyle name="Normal 10 4" xfId="34137" xr:uid="{24569FF9-BE32-4313-B2E1-340F8D5EEA36}"/>
    <cellStyle name="Normal 11" xfId="756" xr:uid="{A872DC9C-87C1-4F0F-A8FE-944155D5DA57}"/>
    <cellStyle name="Normal 11 2" xfId="2775" xr:uid="{5E7ABB67-C2DA-47C6-A9E2-3B40BC16C23E}"/>
    <cellStyle name="Normal 11 2 2" xfId="33722" xr:uid="{57229C10-0DED-4C5B-9A65-E866EA5381E2}"/>
    <cellStyle name="Normal 11 2 3" xfId="34207" xr:uid="{80717068-51F5-4B24-9A98-C6459B2AFF0F}"/>
    <cellStyle name="Normal 11 3" xfId="33447" xr:uid="{6F8B2EC0-AC78-47D6-9C6F-401DFE97053F}"/>
    <cellStyle name="Normal 11 4" xfId="34165" xr:uid="{C8AE12A5-375F-4D9A-85B1-A943B6B65D66}"/>
    <cellStyle name="Normal 11 5" xfId="34852" xr:uid="{06FE9041-B017-4DBC-826D-F5556440079B}"/>
    <cellStyle name="Normal 12" xfId="1226" xr:uid="{1527D5C2-26C5-4D8E-87C8-2C20AED7BF24}"/>
    <cellStyle name="Normal 12 2" xfId="2554" xr:uid="{896C15CE-0761-4D98-974F-78C6C06D6FFC}"/>
    <cellStyle name="Normal 12 2 2" xfId="5344" xr:uid="{A1C5F202-BFE5-4FBB-A01A-A1E00FD51C9F}"/>
    <cellStyle name="Normal 12 2 2 2" xfId="13674" xr:uid="{79ACEC1B-680B-447F-A498-D82CE9B588CA}"/>
    <cellStyle name="Normal 12 2 2 2 2" xfId="30331" xr:uid="{9D426A41-053E-4A76-92ED-21E0E09C4DCB}"/>
    <cellStyle name="Normal 12 2 2 3" xfId="22003" xr:uid="{B0A5D57E-D16D-409B-8E7A-57F35BFC86B9}"/>
    <cellStyle name="Normal 12 2 3" xfId="8120" xr:uid="{79A81CBB-EA88-48E6-AB4E-9763D4BD7D71}"/>
    <cellStyle name="Normal 12 2 3 2" xfId="16450" xr:uid="{3D8BCF96-21A8-43DB-A75C-917DE5D1209D}"/>
    <cellStyle name="Normal 12 2 3 2 2" xfId="33107" xr:uid="{699C99DF-2CAC-4566-9CCD-CF4F26BB3CF7}"/>
    <cellStyle name="Normal 12 2 3 3" xfId="24779" xr:uid="{220A781E-472D-4334-9E7D-275244498525}"/>
    <cellStyle name="Normal 12 2 4" xfId="10898" xr:uid="{C1AC41FD-E677-42C1-937A-70FB02A81550}"/>
    <cellStyle name="Normal 12 2 4 2" xfId="27555" xr:uid="{7DACB3B4-8ADC-4AFA-B15F-5546101CDA6C}"/>
    <cellStyle name="Normal 12 2 5" xfId="19227" xr:uid="{A123DE1C-C9DE-48B6-AFFC-80AC26FF78A9}"/>
    <cellStyle name="Normal 12 2 6" xfId="34436" xr:uid="{5B7CB123-4232-4D43-9C96-928E3EAF646A}"/>
    <cellStyle name="Normal 12 3" xfId="4017" xr:uid="{B426B1C9-A8DC-41DC-ABE5-972D9D37FB77}"/>
    <cellStyle name="Normal 12 3 2" xfId="12347" xr:uid="{397B438A-0C7A-449B-BC5A-428EAEFAFB5D}"/>
    <cellStyle name="Normal 12 3 2 2" xfId="29004" xr:uid="{B89C0C6E-B42B-4D4C-BED2-E014F9144765}"/>
    <cellStyle name="Normal 12 3 3" xfId="20676" xr:uid="{5A465994-DDB5-4DD6-9B41-4B481E5258DB}"/>
    <cellStyle name="Normal 12 4" xfId="6793" xr:uid="{D82F1F4F-5FB5-45BB-83CB-B60E7CB46E64}"/>
    <cellStyle name="Normal 12 4 2" xfId="15123" xr:uid="{A5265D68-E86A-4E9B-BB18-3923890191C5}"/>
    <cellStyle name="Normal 12 4 2 2" xfId="31780" xr:uid="{FDAB36D3-A0D8-45B7-8ACF-00AF3ECB8838}"/>
    <cellStyle name="Normal 12 4 3" xfId="23452" xr:uid="{D7436D64-3A06-4D94-B90F-344581FCA36C}"/>
    <cellStyle name="Normal 12 5" xfId="9571" xr:uid="{950D61DF-F8A9-4881-B5C6-6648A0434DE9}"/>
    <cellStyle name="Normal 12 5 2" xfId="26228" xr:uid="{B90EC25F-79A8-4A7A-BAC7-8B284C01981A}"/>
    <cellStyle name="Normal 12 6" xfId="17900" xr:uid="{33681D76-2987-491B-B0EE-09DB7C5A2373}"/>
    <cellStyle name="Normal 12 7" xfId="34276" xr:uid="{5EC04771-D492-4FAE-BB2B-A3FDE3288350}"/>
    <cellStyle name="Normal 12 8" xfId="34699" xr:uid="{781DCE43-3E5E-49C2-930C-4AF01617EFB5}"/>
    <cellStyle name="Normal 13" xfId="1249" xr:uid="{E2C5A5D9-8CE5-467E-9A63-FDF5CE5E1E01}"/>
    <cellStyle name="Normal 13 2" xfId="2825" xr:uid="{0152007D-8117-4127-B8A8-8151AE57E5B7}"/>
    <cellStyle name="Normal 13 2 2" xfId="5605" xr:uid="{923DC7FE-2880-4AE9-A653-6132E448C653}"/>
    <cellStyle name="Normal 13 2 2 2" xfId="13935" xr:uid="{1DB5E3B9-23EF-48E1-8F2F-8BACC3C30301}"/>
    <cellStyle name="Normal 13 2 2 2 2" xfId="30592" xr:uid="{B34E4D75-BD1A-4D3B-8512-2E6EFD5E29DC}"/>
    <cellStyle name="Normal 13 2 2 3" xfId="22264" xr:uid="{CC992FFD-6F21-477B-BE37-CD7EC86E5089}"/>
    <cellStyle name="Normal 13 2 3" xfId="8381" xr:uid="{5E0730B1-1BB3-413F-B358-F144780D0073}"/>
    <cellStyle name="Normal 13 2 3 2" xfId="16711" xr:uid="{756A9D4B-3F46-4510-AF3B-9CE3D04C4736}"/>
    <cellStyle name="Normal 13 2 3 2 2" xfId="33368" xr:uid="{F8A49A28-6BAE-492D-9439-B2C16D184ADA}"/>
    <cellStyle name="Normal 13 2 3 3" xfId="25040" xr:uid="{ACFB72C0-1317-46C3-8D61-0161AA5C9642}"/>
    <cellStyle name="Normal 13 2 4" xfId="11159" xr:uid="{CA84DDFC-4DCC-4E5F-A6AC-0DF7FF05B472}"/>
    <cellStyle name="Normal 13 2 4 2" xfId="27816" xr:uid="{B5F8DB51-D849-4EBF-9664-0EC04BF5942C}"/>
    <cellStyle name="Normal 13 2 5" xfId="19488" xr:uid="{DE1EE2E9-C028-4F7B-AA37-B4B0BA5C011F}"/>
    <cellStyle name="Normal 13 3" xfId="2697" xr:uid="{69C27514-6FF2-4BD5-8A02-7329C53EB1CB}"/>
    <cellStyle name="Normal 13 3 2" xfId="33644" xr:uid="{A10AD63A-D3CC-45F2-BBC6-341077F3FDC1}"/>
    <cellStyle name="Normal 13 4" xfId="2577" xr:uid="{49FC240B-1D3C-471C-9E5E-1F1218EDE91D}"/>
    <cellStyle name="Normal 13 4 2" xfId="5367" xr:uid="{163C7E25-B451-495F-89A8-A935EFD799DF}"/>
    <cellStyle name="Normal 13 4 2 2" xfId="13697" xr:uid="{3370AAF3-46E3-4D47-8B89-4380C0A830D4}"/>
    <cellStyle name="Normal 13 4 2 2 2" xfId="30354" xr:uid="{162600CD-5434-4D39-BDEF-95837E40DD17}"/>
    <cellStyle name="Normal 13 4 2 3" xfId="22026" xr:uid="{A3C88A84-F903-468D-A4DF-D4817260BEC5}"/>
    <cellStyle name="Normal 13 4 3" xfId="8143" xr:uid="{E8FE5E93-8B6E-4103-B11E-4A2496140A1F}"/>
    <cellStyle name="Normal 13 4 3 2" xfId="16473" xr:uid="{5FA673F2-4832-424A-AFF7-CE8543A4622B}"/>
    <cellStyle name="Normal 13 4 3 2 2" xfId="33130" xr:uid="{2A6CF1EE-16D7-44A0-BF7F-9671D0D67F3A}"/>
    <cellStyle name="Normal 13 4 3 3" xfId="24802" xr:uid="{717F917D-71BA-42D2-B4C5-5B5F1186A2E1}"/>
    <cellStyle name="Normal 13 4 4" xfId="10921" xr:uid="{41B5409D-B1D6-4313-A928-3EC7CF2473A8}"/>
    <cellStyle name="Normal 13 4 4 2" xfId="27578" xr:uid="{A23AD1B2-BA54-4F21-B6F5-F51B378459C6}"/>
    <cellStyle name="Normal 13 4 5" xfId="19250" xr:uid="{575D4D8E-9639-4464-BA8F-C3C1B0B372A8}"/>
    <cellStyle name="Normal 13 5" xfId="4040" xr:uid="{2F601C30-8373-4EF9-B002-CF0AADF38B08}"/>
    <cellStyle name="Normal 13 5 2" xfId="12370" xr:uid="{6C99716C-9F90-41D8-82F1-FC5043931053}"/>
    <cellStyle name="Normal 13 5 2 2" xfId="29027" xr:uid="{241F852A-AC6E-4896-9FBA-4082E3E3921B}"/>
    <cellStyle name="Normal 13 5 3" xfId="20699" xr:uid="{D1864699-4224-4E0F-BE0A-9581ADBCD2EA}"/>
    <cellStyle name="Normal 13 6" xfId="6816" xr:uid="{6D99B6C8-C02B-438F-8264-68E9FB61D7A3}"/>
    <cellStyle name="Normal 13 6 2" xfId="15146" xr:uid="{F261171B-B99D-4400-8776-D2EFC1E0B229}"/>
    <cellStyle name="Normal 13 6 2 2" xfId="31803" xr:uid="{DE8B31C1-6F36-491F-95AB-58D4AF3B48D7}"/>
    <cellStyle name="Normal 13 6 3" xfId="23475" xr:uid="{4A8C5062-6863-48F6-8C23-6E088E8F853E}"/>
    <cellStyle name="Normal 13 7" xfId="9594" xr:uid="{62CF74AD-3CB6-47BA-B426-592CC192C97A}"/>
    <cellStyle name="Normal 13 7 2" xfId="26251" xr:uid="{82BC995C-BA7A-45BD-BF77-1837202F86D5}"/>
    <cellStyle name="Normal 13 8" xfId="17923" xr:uid="{C3B96B46-E773-439A-B323-103CAD2D11CB}"/>
    <cellStyle name="Normal 14" xfId="2849" xr:uid="{DF882055-FBD2-41BF-8259-3D504CF8E924}"/>
    <cellStyle name="Normal 15" xfId="2830" xr:uid="{00DBC794-B2C6-4364-81F6-745CED3091E3}"/>
    <cellStyle name="Normal 15 2" xfId="11162" xr:uid="{45C31545-1BC8-4254-A0C3-B5F87135E0D3}"/>
    <cellStyle name="Normal 15 2 2" xfId="27819" xr:uid="{86CAEE14-8980-4C63-8D04-71113E0C2541}"/>
    <cellStyle name="Normal 15 3" xfId="19491" xr:uid="{A4061ED6-7172-4340-88CE-9A2ED7BE5E4B}"/>
    <cellStyle name="Normal 16" xfId="5608" xr:uid="{D6106E31-87A2-4F71-999F-1EDDF904D222}"/>
    <cellStyle name="Normal 16 2" xfId="13938" xr:uid="{BBED7113-D588-4B23-A0CA-569F4E265EDC}"/>
    <cellStyle name="Normal 16 2 2" xfId="30595" xr:uid="{27DACB59-83F0-44E2-87BF-F96EF9F42DA1}"/>
    <cellStyle name="Normal 16 3" xfId="22267" xr:uid="{B5ACCDAC-96A2-48E2-B8D7-024841A6D0B5}"/>
    <cellStyle name="Normal 17" xfId="8403" xr:uid="{59B7792F-99E0-418D-B99E-FB5243DE8C74}"/>
    <cellStyle name="Normal 18" xfId="8384" xr:uid="{EC05EF10-CDC0-432B-B999-6B81868D33D6}"/>
    <cellStyle name="Normal 18 2" xfId="25043" xr:uid="{976EFFA0-0DAC-4D8D-A6FC-ACC8E92E5410}"/>
    <cellStyle name="Normal 19" xfId="33773" xr:uid="{40B26AB3-FB87-415B-BC8F-4AA630B938DB}"/>
    <cellStyle name="Normal 2" xfId="2" xr:uid="{00000000-0005-0000-0000-000002000000}"/>
    <cellStyle name="Normal 2 2" xfId="60" xr:uid="{B9FB9C44-C498-4AA0-B777-6FF96307EAE9}"/>
    <cellStyle name="Normal 2 2 2" xfId="121" xr:uid="{715F4735-1B87-44AB-B029-223531E177D7}"/>
    <cellStyle name="Normal 2 2 2 2" xfId="2708" xr:uid="{7F7A8EFD-D028-452C-9C4E-5EAAEA60E9D4}"/>
    <cellStyle name="Normal 2 2 2 2 2" xfId="33655" xr:uid="{F522F52C-7BF1-45C4-96F5-1B04FB0E91E8}"/>
    <cellStyle name="Normal 2 2 2 3" xfId="33380" xr:uid="{03EADDE2-BAB7-46BC-955E-1A030327513F}"/>
    <cellStyle name="Normal 2 2 3" xfId="34830" xr:uid="{E7CD25DC-DF14-4E6B-82BA-8D31366D3B29}"/>
    <cellStyle name="Normal 2 3" xfId="269" xr:uid="{AF4273BB-D53C-4648-AA03-36E7CB17C77E}"/>
    <cellStyle name="Normal 2 3 2" xfId="2827" xr:uid="{03A8A771-F9D6-4EB9-AACB-9E4D34B8446D}"/>
    <cellStyle name="Normal 2 3 2 2" xfId="33772" xr:uid="{A6EE5544-AEEF-4D04-A7CA-A759D43A9440}"/>
    <cellStyle name="Normal 2 3 2 3" xfId="34187" xr:uid="{110DD074-DC35-422C-915F-5F167AF25A1C}"/>
    <cellStyle name="Normal 2 3 3" xfId="33922" xr:uid="{61028686-F023-4E23-9A87-054162085AB5}"/>
    <cellStyle name="Normal 2 3 4" xfId="34818" xr:uid="{058A9E31-D8F8-42ED-815E-C6FFC8C1037E}"/>
    <cellStyle name="Normal 2 4" xfId="2826" xr:uid="{6140DEFA-DC9A-4CC2-83C2-1178F21221EE}"/>
    <cellStyle name="Normal 2 4 2" xfId="33811" xr:uid="{FFD31E0B-78F0-49C1-9517-F925CA1C2D98}"/>
    <cellStyle name="Normal 2 4 3" xfId="34842" xr:uid="{7F1FD954-10C2-4523-A64C-3A67E1A70453}"/>
    <cellStyle name="Normal 2 5" xfId="34807" xr:uid="{773BEBF0-6362-4771-AFFC-6FE9245B6A77}"/>
    <cellStyle name="Normal 2 6" xfId="34853" xr:uid="{83E4A242-D672-4B96-858E-4519F0F88213}"/>
    <cellStyle name="Normal 20" xfId="34658" xr:uid="{02051D6A-ADC5-4095-A6F8-1046B25BC7E9}"/>
    <cellStyle name="Normal 21" xfId="34672" xr:uid="{EFC4A2BB-BE06-4D12-B9B2-E1B67AEE8456}"/>
    <cellStyle name="Normal 22" xfId="34680" xr:uid="{E634316C-C309-473D-9BBF-4220CC520FD4}"/>
    <cellStyle name="Normal 23" xfId="34854" xr:uid="{82018C3A-D874-4896-8CEF-ACA18C55F9A0}"/>
    <cellStyle name="Normal 24" xfId="34856" xr:uid="{093FBA51-39CF-4EBB-9803-7E866BCE36AB}"/>
    <cellStyle name="Normal 25" xfId="34865" xr:uid="{82798426-1F0D-4DDF-9F52-507BC5C6B149}"/>
    <cellStyle name="Normal 3" xfId="3" xr:uid="{00000000-0005-0000-0000-000003000000}"/>
    <cellStyle name="Normal 3 10" xfId="274" xr:uid="{84C4D09F-B052-45A8-99CB-9192FF96DB31}"/>
    <cellStyle name="Normal 3 10 2" xfId="511" xr:uid="{83738CAA-663B-4CA7-866E-38A114F63A24}"/>
    <cellStyle name="Normal 3 10 2 2" xfId="987" xr:uid="{E2731D50-3CF9-4E24-BBEF-0004914596FB}"/>
    <cellStyle name="Normal 3 10 2 2 2" xfId="2315" xr:uid="{1AFEF7D5-2601-4B2E-9D01-5F545F7E62DC}"/>
    <cellStyle name="Normal 3 10 2 2 2 2" xfId="5105" xr:uid="{DA2E3B82-CFCF-46DB-803E-37B96946062A}"/>
    <cellStyle name="Normal 3 10 2 2 2 2 2" xfId="13435" xr:uid="{8CB5BFB8-E89B-45D7-B295-902841B0C993}"/>
    <cellStyle name="Normal 3 10 2 2 2 2 2 2" xfId="30092" xr:uid="{954EF653-05FA-493E-82B5-D26E1D22792C}"/>
    <cellStyle name="Normal 3 10 2 2 2 2 3" xfId="21764" xr:uid="{8AD7ADA6-7A1B-4C8C-8310-884CF51278E0}"/>
    <cellStyle name="Normal 3 10 2 2 2 3" xfId="7881" xr:uid="{4777A508-FA75-4055-B9EC-52BD8C68F849}"/>
    <cellStyle name="Normal 3 10 2 2 2 3 2" xfId="16211" xr:uid="{701D5793-86B2-4897-8A11-C8B5F6D03E88}"/>
    <cellStyle name="Normal 3 10 2 2 2 3 2 2" xfId="32868" xr:uid="{1AC7DED9-00C5-45AC-A801-32879C7AE926}"/>
    <cellStyle name="Normal 3 10 2 2 2 3 3" xfId="24540" xr:uid="{1CF882E6-8B26-43B1-8668-7B7C75E9231B}"/>
    <cellStyle name="Normal 3 10 2 2 2 4" xfId="10659" xr:uid="{5E887078-9348-481D-8CE0-F1F92BCA9EE6}"/>
    <cellStyle name="Normal 3 10 2 2 2 4 2" xfId="27316" xr:uid="{782B7E5F-C308-4817-8E86-A75ACC28D27D}"/>
    <cellStyle name="Normal 3 10 2 2 2 5" xfId="18988" xr:uid="{8ED4DBA7-6697-4934-A66E-92E244A28846}"/>
    <cellStyle name="Normal 3 10 2 2 3" xfId="3778" xr:uid="{1B67FD64-73A6-463D-BFB5-F3B48B602618}"/>
    <cellStyle name="Normal 3 10 2 2 3 2" xfId="12108" xr:uid="{6E40F881-A25E-4768-9008-25F05AD9BF40}"/>
    <cellStyle name="Normal 3 10 2 2 3 2 2" xfId="28765" xr:uid="{5083BF12-90C4-4F9F-BFDD-A9E6696EF25D}"/>
    <cellStyle name="Normal 3 10 2 2 3 3" xfId="20437" xr:uid="{CED59909-4F94-477B-A131-C5F96583ED2A}"/>
    <cellStyle name="Normal 3 10 2 2 4" xfId="6554" xr:uid="{315F7446-73EF-43AF-8023-256CD6CEDD8D}"/>
    <cellStyle name="Normal 3 10 2 2 4 2" xfId="14884" xr:uid="{9607F3D5-C3A9-4047-BA07-91A3A0D65D32}"/>
    <cellStyle name="Normal 3 10 2 2 4 2 2" xfId="31541" xr:uid="{4CC6750F-63EA-4D50-828B-2050F4917FEA}"/>
    <cellStyle name="Normal 3 10 2 2 4 3" xfId="23213" xr:uid="{A80E4DD5-3C84-4295-BF68-AE2A81160972}"/>
    <cellStyle name="Normal 3 10 2 2 5" xfId="9332" xr:uid="{19C65329-314B-4169-BD1F-B8138F125F9C}"/>
    <cellStyle name="Normal 3 10 2 2 5 2" xfId="25989" xr:uid="{69D654BB-8F63-47BB-9D0F-3AD2483CD0D9}"/>
    <cellStyle name="Normal 3 10 2 2 6" xfId="17661" xr:uid="{4617BD2E-6C08-4FA6-8407-F953969BAD5D}"/>
    <cellStyle name="Normal 3 10 2 3" xfId="1841" xr:uid="{289B1F18-0B1D-4852-978F-1EF9C6A3D3E8}"/>
    <cellStyle name="Normal 3 10 2 3 2" xfId="4631" xr:uid="{321CF108-24D9-4530-A5AA-D5274444C6C4}"/>
    <cellStyle name="Normal 3 10 2 3 2 2" xfId="12961" xr:uid="{667A7197-003F-4461-BFCC-586B9113AE1E}"/>
    <cellStyle name="Normal 3 10 2 3 2 2 2" xfId="29618" xr:uid="{A2230B9E-ADEE-4853-A499-14A5586BFEF0}"/>
    <cellStyle name="Normal 3 10 2 3 2 3" xfId="21290" xr:uid="{A1EC2B73-7FE0-4D68-8048-0210333A87EB}"/>
    <cellStyle name="Normal 3 10 2 3 3" xfId="7407" xr:uid="{67868736-F797-4E4F-8126-7B8B5C71F239}"/>
    <cellStyle name="Normal 3 10 2 3 3 2" xfId="15737" xr:uid="{5FEB2B48-B27D-4330-AB2A-033E2B6B952C}"/>
    <cellStyle name="Normal 3 10 2 3 3 2 2" xfId="32394" xr:uid="{9F630DB4-B76A-4B88-AC50-BB22E86288C9}"/>
    <cellStyle name="Normal 3 10 2 3 3 3" xfId="24066" xr:uid="{D8596AE6-2666-4339-A85F-9D15E683DC77}"/>
    <cellStyle name="Normal 3 10 2 3 4" xfId="10185" xr:uid="{D6373532-8C2F-4EEC-A1E0-6447099D6B33}"/>
    <cellStyle name="Normal 3 10 2 3 4 2" xfId="26842" xr:uid="{539AF851-AEA3-4A47-8EFD-EEC8F8C222BA}"/>
    <cellStyle name="Normal 3 10 2 3 5" xfId="18514" xr:uid="{F33DABAB-159A-4780-ACAA-2874EC5894FD}"/>
    <cellStyle name="Normal 3 10 2 4" xfId="3304" xr:uid="{1FCEF4E7-DE85-46E2-B8D6-A2FB98C4E407}"/>
    <cellStyle name="Normal 3 10 2 4 2" xfId="11634" xr:uid="{2077E1C9-0FD2-4892-BE7F-69B25663061F}"/>
    <cellStyle name="Normal 3 10 2 4 2 2" xfId="28291" xr:uid="{935F8A0A-2D07-412B-A2E9-5D54BF3F2098}"/>
    <cellStyle name="Normal 3 10 2 4 3" xfId="19963" xr:uid="{CE327BF8-AC43-4BC0-9099-BBAB4DA91168}"/>
    <cellStyle name="Normal 3 10 2 5" xfId="6080" xr:uid="{9B3FF80E-DBD5-4987-8853-08CA95FD712C}"/>
    <cellStyle name="Normal 3 10 2 5 2" xfId="14410" xr:uid="{0886A0A6-9632-47F1-9DC4-948767663C39}"/>
    <cellStyle name="Normal 3 10 2 5 2 2" xfId="31067" xr:uid="{2C1FC62B-0053-4ADC-90FF-C422D2AA331F}"/>
    <cellStyle name="Normal 3 10 2 5 3" xfId="22739" xr:uid="{F4F83BB7-1FDE-49CD-B433-EECC8509C7B4}"/>
    <cellStyle name="Normal 3 10 2 6" xfId="8858" xr:uid="{56CE000B-42ED-42BE-9C29-2A8383975B94}"/>
    <cellStyle name="Normal 3 10 2 6 2" xfId="25515" xr:uid="{43A1AABE-1A0B-411F-A4E8-397BBCEC70DF}"/>
    <cellStyle name="Normal 3 10 2 7" xfId="17187" xr:uid="{58E92FDE-805E-4FD0-A884-FEFC3786379C}"/>
    <cellStyle name="Normal 3 10 3" xfId="747" xr:uid="{0FC181FC-773D-4D8C-9DB0-0FEDDA950ABA}"/>
    <cellStyle name="Normal 3 10 3 2" xfId="2077" xr:uid="{03C67959-A877-49AC-8C2A-94B9CACCDD5A}"/>
    <cellStyle name="Normal 3 10 3 2 2" xfId="4867" xr:uid="{A0D1538A-48F8-4DC3-B030-655F06871758}"/>
    <cellStyle name="Normal 3 10 3 2 2 2" xfId="13197" xr:uid="{F8468B49-7433-478D-8B16-7F4AB1868857}"/>
    <cellStyle name="Normal 3 10 3 2 2 2 2" xfId="29854" xr:uid="{02D81686-D5F2-4578-A6B1-AA2FBA7C0FCA}"/>
    <cellStyle name="Normal 3 10 3 2 2 3" xfId="21526" xr:uid="{A4598846-D93E-4669-AEF4-2BE0990D31D7}"/>
    <cellStyle name="Normal 3 10 3 2 3" xfId="7643" xr:uid="{35829E14-D2B3-41F8-942D-430488708285}"/>
    <cellStyle name="Normal 3 10 3 2 3 2" xfId="15973" xr:uid="{A095A0CE-7664-4525-8151-B4AAF5728A72}"/>
    <cellStyle name="Normal 3 10 3 2 3 2 2" xfId="32630" xr:uid="{12A1F41C-B27E-4984-ADE3-E2DC1DC0174D}"/>
    <cellStyle name="Normal 3 10 3 2 3 3" xfId="24302" xr:uid="{1849B6E9-F214-45AD-BE56-A9738EBDA41F}"/>
    <cellStyle name="Normal 3 10 3 2 4" xfId="10421" xr:uid="{99DF2CFA-9F19-429C-A289-22B9C6C1C549}"/>
    <cellStyle name="Normal 3 10 3 2 4 2" xfId="27078" xr:uid="{9FA53544-AB25-4193-94B0-459BF17F6C79}"/>
    <cellStyle name="Normal 3 10 3 2 5" xfId="18750" xr:uid="{40703C6E-17BC-4EB8-B6F4-CBFB8275A681}"/>
    <cellStyle name="Normal 3 10 3 3" xfId="3540" xr:uid="{C78335F6-04BB-489E-B4D7-CCE88457396F}"/>
    <cellStyle name="Normal 3 10 3 3 2" xfId="11870" xr:uid="{D85BFDB9-F8F2-479F-B246-D4EC0EB44893}"/>
    <cellStyle name="Normal 3 10 3 3 2 2" xfId="28527" xr:uid="{2C4CE815-A6DE-4D28-8DD7-E2F2EEC7EDA6}"/>
    <cellStyle name="Normal 3 10 3 3 3" xfId="20199" xr:uid="{132389E5-C089-4635-9F09-4282C90C67A7}"/>
    <cellStyle name="Normal 3 10 3 4" xfId="6316" xr:uid="{A868C2A7-8295-429E-9DE3-D2C5062F13E2}"/>
    <cellStyle name="Normal 3 10 3 4 2" xfId="14646" xr:uid="{E52E7B88-C247-4F60-B8A0-74A2A26237E6}"/>
    <cellStyle name="Normal 3 10 3 4 2 2" xfId="31303" xr:uid="{3B03935B-4196-420F-B489-C718F40C07DD}"/>
    <cellStyle name="Normal 3 10 3 4 3" xfId="22975" xr:uid="{50F6A9AF-C23A-47CE-AE9A-B66F67A05B68}"/>
    <cellStyle name="Normal 3 10 3 5" xfId="9094" xr:uid="{72BEDF4F-1757-48EA-A3CA-A267DA1B675E}"/>
    <cellStyle name="Normal 3 10 3 5 2" xfId="25751" xr:uid="{94AC0682-CB1F-4C98-B0CA-9F2B2CBCF48C}"/>
    <cellStyle name="Normal 3 10 3 6" xfId="17423" xr:uid="{6C89814D-7554-4FFE-B4B7-4B34431E4B75}"/>
    <cellStyle name="Normal 3 10 4" xfId="1224" xr:uid="{27F4596C-B448-47C4-864F-58220B62AF4F}"/>
    <cellStyle name="Normal 3 10 4 2" xfId="2552" xr:uid="{C50312CC-61A0-4B9C-9A7C-A5791539E99F}"/>
    <cellStyle name="Normal 3 10 4 2 2" xfId="5342" xr:uid="{65E43D40-3BAF-4220-81EA-3CEB1A7A249A}"/>
    <cellStyle name="Normal 3 10 4 2 2 2" xfId="13672" xr:uid="{A8D12B86-8D2F-4B4F-A856-F5DE6BB366BA}"/>
    <cellStyle name="Normal 3 10 4 2 2 2 2" xfId="30329" xr:uid="{469383E7-F09F-46E9-980F-A06567EEF12D}"/>
    <cellStyle name="Normal 3 10 4 2 2 3" xfId="22001" xr:uid="{EFAA255E-A298-4236-B751-ED28EA5A6342}"/>
    <cellStyle name="Normal 3 10 4 2 3" xfId="8118" xr:uid="{E2DD0EDB-0089-41F7-BB61-AF7982AC249C}"/>
    <cellStyle name="Normal 3 10 4 2 3 2" xfId="16448" xr:uid="{5C396AE0-485D-4270-B050-DA8099E43265}"/>
    <cellStyle name="Normal 3 10 4 2 3 2 2" xfId="33105" xr:uid="{650E032F-253E-4380-8F5F-CAEBC70FD0A9}"/>
    <cellStyle name="Normal 3 10 4 2 3 3" xfId="24777" xr:uid="{79579144-29FC-459F-8C4C-9040EC530F0A}"/>
    <cellStyle name="Normal 3 10 4 2 4" xfId="10896" xr:uid="{B975284E-FA3E-484C-83EE-845E4E687E00}"/>
    <cellStyle name="Normal 3 10 4 2 4 2" xfId="27553" xr:uid="{43A6F4CE-36DE-4E0A-9F00-D537F96A2B89}"/>
    <cellStyle name="Normal 3 10 4 2 5" xfId="19225" xr:uid="{E30B6BA0-0CBC-4054-A73F-E8809DA2B4A9}"/>
    <cellStyle name="Normal 3 10 4 3" xfId="4015" xr:uid="{6E58870D-AE2B-487C-A16D-0D2F8DF5C2FF}"/>
    <cellStyle name="Normal 3 10 4 3 2" xfId="12345" xr:uid="{07EEA191-85BB-4B29-B5BB-42D84A63F092}"/>
    <cellStyle name="Normal 3 10 4 3 2 2" xfId="29002" xr:uid="{F50039D1-6F24-4E82-A584-DFDDE1ECED70}"/>
    <cellStyle name="Normal 3 10 4 3 3" xfId="20674" xr:uid="{6F191FF6-A9CD-4887-B652-3D9BDFB50E18}"/>
    <cellStyle name="Normal 3 10 4 4" xfId="6791" xr:uid="{77A89EC4-F287-4683-82CC-3E5BCD886629}"/>
    <cellStyle name="Normal 3 10 4 4 2" xfId="15121" xr:uid="{85E260EF-15DF-423F-AC74-19F5AF1601EB}"/>
    <cellStyle name="Normal 3 10 4 4 2 2" xfId="31778" xr:uid="{16D4A5FB-8A33-42C5-AB45-701900154375}"/>
    <cellStyle name="Normal 3 10 4 4 3" xfId="23450" xr:uid="{A96A0526-BF4A-4484-97FA-A85D22DD7453}"/>
    <cellStyle name="Normal 3 10 4 5" xfId="9569" xr:uid="{C96551BD-47A0-4707-B122-5C4280624345}"/>
    <cellStyle name="Normal 3 10 4 5 2" xfId="26226" xr:uid="{EB577AC8-15D2-4A67-8725-953DAC83600E}"/>
    <cellStyle name="Normal 3 10 4 6" xfId="17898" xr:uid="{6E6AAE0D-119B-4EDE-BEE3-4C6FAD0572A4}"/>
    <cellStyle name="Normal 3 10 5" xfId="1604" xr:uid="{EEDEE8B4-9006-4704-9A64-4CB6A05BE3AA}"/>
    <cellStyle name="Normal 3 10 5 2" xfId="4394" xr:uid="{8B6A66E1-E634-440F-9DDA-0D6B83AC2DA9}"/>
    <cellStyle name="Normal 3 10 5 2 2" xfId="12724" xr:uid="{4C730F10-3ADD-4DBD-B56C-0D60D3C0357A}"/>
    <cellStyle name="Normal 3 10 5 2 2 2" xfId="29381" xr:uid="{55EF48FB-3D70-4D4E-AA01-A56C6ABB4F0D}"/>
    <cellStyle name="Normal 3 10 5 2 3" xfId="21053" xr:uid="{CBDED86C-14B1-4363-8FCA-42702FBD7B5B}"/>
    <cellStyle name="Normal 3 10 5 3" xfId="7170" xr:uid="{55D8EB37-3CA2-4352-AA9C-77373C6363E4}"/>
    <cellStyle name="Normal 3 10 5 3 2" xfId="15500" xr:uid="{1201C21E-331B-4EE7-9276-9BBC7433A3FB}"/>
    <cellStyle name="Normal 3 10 5 3 2 2" xfId="32157" xr:uid="{D10F6B25-CA79-4382-BD04-FD536D33122D}"/>
    <cellStyle name="Normal 3 10 5 3 3" xfId="23829" xr:uid="{C8768721-81EE-4E0A-BB29-2C04B6F51568}"/>
    <cellStyle name="Normal 3 10 5 4" xfId="9948" xr:uid="{7AC78864-7BDF-4174-969F-9BC0BC0CE268}"/>
    <cellStyle name="Normal 3 10 5 4 2" xfId="26605" xr:uid="{88847C4B-4DA9-4CF2-8704-6DB5AD904C0C}"/>
    <cellStyle name="Normal 3 10 5 5" xfId="18277" xr:uid="{D348642C-A5EA-4B69-BE92-C6C9C5C7F076}"/>
    <cellStyle name="Normal 3 10 6" xfId="3067" xr:uid="{7710E5DA-6F59-47D7-89D4-E0D9573F859C}"/>
    <cellStyle name="Normal 3 10 6 2" xfId="11397" xr:uid="{6CC9425B-604E-44C7-9D03-CA6E03D9EF0D}"/>
    <cellStyle name="Normal 3 10 6 2 2" xfId="28054" xr:uid="{D1B4C683-70AC-4BE6-983A-406A26E8071C}"/>
    <cellStyle name="Normal 3 10 6 3" xfId="19726" xr:uid="{A62E24CA-0F5B-4538-8A94-EBBA33E56C22}"/>
    <cellStyle name="Normal 3 10 7" xfId="5843" xr:uid="{4015A85A-FD8E-42E2-A9DC-5ECB8983160D}"/>
    <cellStyle name="Normal 3 10 7 2" xfId="14173" xr:uid="{C2846359-25BD-4117-97B4-12CB448C4CA7}"/>
    <cellStyle name="Normal 3 10 7 2 2" xfId="30830" xr:uid="{54550551-6FB1-47F8-9344-65F8BB4C31EF}"/>
    <cellStyle name="Normal 3 10 7 3" xfId="22502" xr:uid="{BB3F9D85-1F03-4A09-8D22-1EDB10C0CD22}"/>
    <cellStyle name="Normal 3 10 8" xfId="8621" xr:uid="{10A5F45F-6028-495E-9FF8-792DE65A3F74}"/>
    <cellStyle name="Normal 3 10 8 2" xfId="25278" xr:uid="{359B81E6-5015-4C72-B150-298EB0354831}"/>
    <cellStyle name="Normal 3 10 9" xfId="16950" xr:uid="{21387E75-0586-407B-A1CE-25308CB717FC}"/>
    <cellStyle name="Normal 3 11" xfId="275" xr:uid="{13802692-C444-4C9E-9697-CD57A72A5233}"/>
    <cellStyle name="Normal 3 11 2" xfId="512" xr:uid="{85212BA5-8816-4A88-BD48-86CE22D35747}"/>
    <cellStyle name="Normal 3 11 2 2" xfId="988" xr:uid="{726165EC-CFDB-4DE3-9891-A1343D1E697C}"/>
    <cellStyle name="Normal 3 11 2 2 2" xfId="2316" xr:uid="{82808B88-09A2-4A49-8A43-C9919109D260}"/>
    <cellStyle name="Normal 3 11 2 2 2 2" xfId="5106" xr:uid="{F662D4E6-02AC-48A8-8A2D-74A628CF6BFE}"/>
    <cellStyle name="Normal 3 11 2 2 2 2 2" xfId="13436" xr:uid="{5E2F8A4C-FF1D-450D-9AD5-1276EC40BB95}"/>
    <cellStyle name="Normal 3 11 2 2 2 2 2 2" xfId="30093" xr:uid="{32A4B5B1-79A4-4216-B26A-57BA15069507}"/>
    <cellStyle name="Normal 3 11 2 2 2 2 3" xfId="21765" xr:uid="{8A498716-12B5-4638-A6CA-7B83604AE43C}"/>
    <cellStyle name="Normal 3 11 2 2 2 3" xfId="7882" xr:uid="{54A1C748-F2DF-40EC-BBFF-C3796046F1BC}"/>
    <cellStyle name="Normal 3 11 2 2 2 3 2" xfId="16212" xr:uid="{7B78F7FD-4D4E-4B17-A5C6-C00C80B2EF5A}"/>
    <cellStyle name="Normal 3 11 2 2 2 3 2 2" xfId="32869" xr:uid="{A31F30EE-23E5-413E-85FC-0FD8FCAFA3E4}"/>
    <cellStyle name="Normal 3 11 2 2 2 3 3" xfId="24541" xr:uid="{6516DA8A-7491-470B-84DA-8C437EB48568}"/>
    <cellStyle name="Normal 3 11 2 2 2 4" xfId="10660" xr:uid="{75331986-D625-464A-9342-893E0F5BAF4F}"/>
    <cellStyle name="Normal 3 11 2 2 2 4 2" xfId="27317" xr:uid="{DBF89079-CDD5-4E15-983C-F9220D395847}"/>
    <cellStyle name="Normal 3 11 2 2 2 5" xfId="18989" xr:uid="{52755FBE-7271-43D6-8DD4-256AC00D6671}"/>
    <cellStyle name="Normal 3 11 2 2 3" xfId="3779" xr:uid="{086E218C-8055-4CCE-A9FA-000B6666EC03}"/>
    <cellStyle name="Normal 3 11 2 2 3 2" xfId="12109" xr:uid="{993C496A-0028-4C32-BB6D-E62B3680968D}"/>
    <cellStyle name="Normal 3 11 2 2 3 2 2" xfId="28766" xr:uid="{058620B3-E2B4-478E-9C89-D0996394BB66}"/>
    <cellStyle name="Normal 3 11 2 2 3 3" xfId="20438" xr:uid="{26FB2239-AE41-49E1-92C3-0B65F4AA63EC}"/>
    <cellStyle name="Normal 3 11 2 2 4" xfId="6555" xr:uid="{9EFAD536-B5D3-4692-B7F0-2D52B37154F6}"/>
    <cellStyle name="Normal 3 11 2 2 4 2" xfId="14885" xr:uid="{B617AB28-EE9E-4723-B80E-447ED48252B5}"/>
    <cellStyle name="Normal 3 11 2 2 4 2 2" xfId="31542" xr:uid="{D52D0E14-9E37-4A97-BDFB-A8C235B70487}"/>
    <cellStyle name="Normal 3 11 2 2 4 3" xfId="23214" xr:uid="{F62CA2A2-4ED6-47D0-86D2-82037449826F}"/>
    <cellStyle name="Normal 3 11 2 2 5" xfId="9333" xr:uid="{2E7D42CF-FAAB-42FC-B56B-395E2D93A75D}"/>
    <cellStyle name="Normal 3 11 2 2 5 2" xfId="25990" xr:uid="{63D05F99-333F-45FB-8122-9567C7B1D4F3}"/>
    <cellStyle name="Normal 3 11 2 2 6" xfId="17662" xr:uid="{9F8ED250-B019-4983-853D-1073BF453432}"/>
    <cellStyle name="Normal 3 11 2 3" xfId="1842" xr:uid="{CBC8D502-14C4-46A1-93A1-07773A2B4CB3}"/>
    <cellStyle name="Normal 3 11 2 3 2" xfId="4632" xr:uid="{6A6F6507-7DD5-4B99-894C-9076F35129B1}"/>
    <cellStyle name="Normal 3 11 2 3 2 2" xfId="12962" xr:uid="{FEE5479E-61B0-4C10-858F-6FB767C443C0}"/>
    <cellStyle name="Normal 3 11 2 3 2 2 2" xfId="29619" xr:uid="{C56052E6-C4E6-41D8-8AFB-95AFAAA9A73D}"/>
    <cellStyle name="Normal 3 11 2 3 2 3" xfId="21291" xr:uid="{CE0F6E9E-1D71-4C31-8654-64BE1D65C77E}"/>
    <cellStyle name="Normal 3 11 2 3 3" xfId="7408" xr:uid="{54D80C3A-2D2A-41A0-8631-88777156B375}"/>
    <cellStyle name="Normal 3 11 2 3 3 2" xfId="15738" xr:uid="{B56618A2-5600-4E14-BA75-3D9475F4FDC5}"/>
    <cellStyle name="Normal 3 11 2 3 3 2 2" xfId="32395" xr:uid="{3DC5189F-DFBB-4030-9C7B-C175694BF3D5}"/>
    <cellStyle name="Normal 3 11 2 3 3 3" xfId="24067" xr:uid="{ABE93935-C000-4BBB-A31F-B9085CCFDEE2}"/>
    <cellStyle name="Normal 3 11 2 3 4" xfId="10186" xr:uid="{CD7F7B16-BC1E-48D1-A0F8-AECAF0F9326C}"/>
    <cellStyle name="Normal 3 11 2 3 4 2" xfId="26843" xr:uid="{4BD892D8-B333-45F3-A03F-53CF9D861A37}"/>
    <cellStyle name="Normal 3 11 2 3 5" xfId="18515" xr:uid="{B4F9D27C-DE93-4BCC-BCB1-2FC58CD62AA0}"/>
    <cellStyle name="Normal 3 11 2 4" xfId="3305" xr:uid="{BE2EFD4D-BAA4-47B5-9801-245A3F947904}"/>
    <cellStyle name="Normal 3 11 2 4 2" xfId="11635" xr:uid="{35F547D2-0ACB-4E16-BE45-1EC08AFC8AB4}"/>
    <cellStyle name="Normal 3 11 2 4 2 2" xfId="28292" xr:uid="{0725C6DD-D941-41ED-81F0-3F3BED704AEE}"/>
    <cellStyle name="Normal 3 11 2 4 3" xfId="19964" xr:uid="{344DE0B5-E730-4711-A473-B14D044B07BF}"/>
    <cellStyle name="Normal 3 11 2 5" xfId="6081" xr:uid="{20BB86B6-032E-4D09-9342-8D27D0BE81D1}"/>
    <cellStyle name="Normal 3 11 2 5 2" xfId="14411" xr:uid="{B83D263B-1A2F-46ED-B249-F7E4C768EE20}"/>
    <cellStyle name="Normal 3 11 2 5 2 2" xfId="31068" xr:uid="{9EF7A7C9-B472-4320-B492-B201A42E633F}"/>
    <cellStyle name="Normal 3 11 2 5 3" xfId="22740" xr:uid="{75C7664A-719C-4E7F-97FF-A2CB2E5B02BF}"/>
    <cellStyle name="Normal 3 11 2 6" xfId="8859" xr:uid="{EE9CF890-290D-4E29-B607-22A2BE8019D2}"/>
    <cellStyle name="Normal 3 11 2 6 2" xfId="25516" xr:uid="{FA5D9F47-0B37-4031-B605-E4FF532FD090}"/>
    <cellStyle name="Normal 3 11 2 7" xfId="17188" xr:uid="{5B287800-20BC-4375-984A-DAA50A1D9019}"/>
    <cellStyle name="Normal 3 11 3" xfId="748" xr:uid="{C20F866F-1534-4058-862C-3D52D5B1736E}"/>
    <cellStyle name="Normal 3 11 3 2" xfId="2078" xr:uid="{10B68453-732C-41E8-A582-60A8924A2465}"/>
    <cellStyle name="Normal 3 11 3 2 2" xfId="4868" xr:uid="{3114EA06-2CE2-4BF9-9D39-3DB8DD799897}"/>
    <cellStyle name="Normal 3 11 3 2 2 2" xfId="13198" xr:uid="{3E9513E3-2F18-4FB9-B191-E6E5D5FFEDCC}"/>
    <cellStyle name="Normal 3 11 3 2 2 2 2" xfId="29855" xr:uid="{929D3CB3-3D0C-4B13-B077-C93E8C762AD1}"/>
    <cellStyle name="Normal 3 11 3 2 2 3" xfId="21527" xr:uid="{D757E952-27DB-4DB3-884E-7D720013DD86}"/>
    <cellStyle name="Normal 3 11 3 2 3" xfId="7644" xr:uid="{665A3F89-9760-40C9-9CC0-F8B685113CA9}"/>
    <cellStyle name="Normal 3 11 3 2 3 2" xfId="15974" xr:uid="{ED53CEB2-AF06-4562-BFEE-5A8E09135B8F}"/>
    <cellStyle name="Normal 3 11 3 2 3 2 2" xfId="32631" xr:uid="{9DD2A044-09E8-43FB-AFEC-D77B5A593880}"/>
    <cellStyle name="Normal 3 11 3 2 3 3" xfId="24303" xr:uid="{44793E41-9967-487C-A77F-203B8DB5FF95}"/>
    <cellStyle name="Normal 3 11 3 2 4" xfId="10422" xr:uid="{7E94BA56-D65F-4762-8DE0-A53EC319BADF}"/>
    <cellStyle name="Normal 3 11 3 2 4 2" xfId="27079" xr:uid="{98D7BC81-35C5-460F-9960-EAD85D1C26C3}"/>
    <cellStyle name="Normal 3 11 3 2 5" xfId="18751" xr:uid="{B734EB92-601E-4323-918F-D7BA2B432958}"/>
    <cellStyle name="Normal 3 11 3 3" xfId="3541" xr:uid="{AED6D1A9-3380-4CD4-9E27-0B69C4BE165B}"/>
    <cellStyle name="Normal 3 11 3 3 2" xfId="11871" xr:uid="{E6125832-EC0F-4140-866F-AF0A759BD4ED}"/>
    <cellStyle name="Normal 3 11 3 3 2 2" xfId="28528" xr:uid="{024684FA-668B-4A86-BA49-4C1FA1FC8377}"/>
    <cellStyle name="Normal 3 11 3 3 3" xfId="20200" xr:uid="{146BD2FF-87EB-47A1-9F35-073B11AD8F95}"/>
    <cellStyle name="Normal 3 11 3 4" xfId="6317" xr:uid="{2E2B5F7E-FDC6-4135-9586-CF79F8D0DBF1}"/>
    <cellStyle name="Normal 3 11 3 4 2" xfId="14647" xr:uid="{D8667FA9-58C4-426B-8B8F-6F1CA77AB3AB}"/>
    <cellStyle name="Normal 3 11 3 4 2 2" xfId="31304" xr:uid="{EFDEA9C9-AFB2-4E6A-8164-CF998A0A83DD}"/>
    <cellStyle name="Normal 3 11 3 4 3" xfId="22976" xr:uid="{03DC7033-AA9E-4299-8598-216302F7B789}"/>
    <cellStyle name="Normal 3 11 3 5" xfId="9095" xr:uid="{F62EDB86-35A0-44E9-A24E-47C2424CD426}"/>
    <cellStyle name="Normal 3 11 3 5 2" xfId="25752" xr:uid="{5B3E58E0-EBBB-43B0-8C76-4A8762E314DD}"/>
    <cellStyle name="Normal 3 11 3 6" xfId="17424" xr:uid="{64F8D07B-E49D-4643-A62C-A182A141B6F1}"/>
    <cellStyle name="Normal 3 11 4" xfId="1225" xr:uid="{8A5C09B4-2979-4C98-8F39-BE41088516D6}"/>
    <cellStyle name="Normal 3 11 4 2" xfId="2553" xr:uid="{568E3F34-3845-425E-87D2-3F55F8284150}"/>
    <cellStyle name="Normal 3 11 4 2 2" xfId="5343" xr:uid="{FB76C228-6021-49EC-A780-1882DCDD9204}"/>
    <cellStyle name="Normal 3 11 4 2 2 2" xfId="13673" xr:uid="{96D1AFEE-2339-40A5-BA77-936133D1DC98}"/>
    <cellStyle name="Normal 3 11 4 2 2 2 2" xfId="30330" xr:uid="{37F4685E-A935-4E35-82D0-5984317CDE4F}"/>
    <cellStyle name="Normal 3 11 4 2 2 3" xfId="22002" xr:uid="{A53FD545-5DB4-4B80-A702-83FE5F492F26}"/>
    <cellStyle name="Normal 3 11 4 2 3" xfId="8119" xr:uid="{BD9F9C10-F93C-47DF-B714-67E072648C33}"/>
    <cellStyle name="Normal 3 11 4 2 3 2" xfId="16449" xr:uid="{257A704D-0B30-44EB-809C-81E7CA39EC56}"/>
    <cellStyle name="Normal 3 11 4 2 3 2 2" xfId="33106" xr:uid="{E8ADC798-33DE-4AD9-8F8B-8449458717BC}"/>
    <cellStyle name="Normal 3 11 4 2 3 3" xfId="24778" xr:uid="{5F9B5B64-3AA3-4BC0-AE51-FB1713688679}"/>
    <cellStyle name="Normal 3 11 4 2 4" xfId="10897" xr:uid="{F386B4D7-3F53-4FA5-AB0F-7BC5467FF532}"/>
    <cellStyle name="Normal 3 11 4 2 4 2" xfId="27554" xr:uid="{42306299-79A0-4FB1-A42B-5A139B3858FC}"/>
    <cellStyle name="Normal 3 11 4 2 5" xfId="19226" xr:uid="{AC36C26A-47B3-48AE-BC8E-5212292FD6B2}"/>
    <cellStyle name="Normal 3 11 4 3" xfId="4016" xr:uid="{00438F4A-935C-43A9-8CB6-BB1D1D576705}"/>
    <cellStyle name="Normal 3 11 4 3 2" xfId="12346" xr:uid="{2D5AC5EC-4FA4-4DA7-B703-7B9B43630015}"/>
    <cellStyle name="Normal 3 11 4 3 2 2" xfId="29003" xr:uid="{B789F7E4-5232-45B8-8822-45AC00650B8E}"/>
    <cellStyle name="Normal 3 11 4 3 3" xfId="20675" xr:uid="{FDCB9295-8B2D-442C-9932-3558C472BF5E}"/>
    <cellStyle name="Normal 3 11 4 4" xfId="6792" xr:uid="{2AA71A67-2297-4A71-A162-B4D8CB338E5F}"/>
    <cellStyle name="Normal 3 11 4 4 2" xfId="15122" xr:uid="{DA2B7FA1-1A08-4637-A154-2AB21C9B7773}"/>
    <cellStyle name="Normal 3 11 4 4 2 2" xfId="31779" xr:uid="{EA9107F1-DF0B-440C-ABD5-4A3918BA4BD0}"/>
    <cellStyle name="Normal 3 11 4 4 3" xfId="23451" xr:uid="{93123382-0EE0-4FA8-8BFC-7C2CFD583938}"/>
    <cellStyle name="Normal 3 11 4 5" xfId="9570" xr:uid="{FEF5F849-8460-4142-A7C1-BED128C990A7}"/>
    <cellStyle name="Normal 3 11 4 5 2" xfId="26227" xr:uid="{446802A6-26DF-4D3A-83CC-E1DA3A1C8ADC}"/>
    <cellStyle name="Normal 3 11 4 6" xfId="17899" xr:uid="{6E38BE27-E96A-41A8-A754-BE42063AC753}"/>
    <cellStyle name="Normal 3 11 5" xfId="1605" xr:uid="{77E22655-B680-4AD3-B3D3-18D54B1AC04A}"/>
    <cellStyle name="Normal 3 11 5 2" xfId="4395" xr:uid="{0A36080A-C606-47A6-A136-1ECA21D5887E}"/>
    <cellStyle name="Normal 3 11 5 2 2" xfId="12725" xr:uid="{5EB39A9B-1B98-4C80-92B2-9CC9473760C7}"/>
    <cellStyle name="Normal 3 11 5 2 2 2" xfId="29382" xr:uid="{86F6F0DA-734F-4808-B36C-2099507DC97B}"/>
    <cellStyle name="Normal 3 11 5 2 3" xfId="21054" xr:uid="{58525D77-C84B-4EB4-8541-8D8386095238}"/>
    <cellStyle name="Normal 3 11 5 3" xfId="7171" xr:uid="{3DBBA63F-3BEE-4DA2-BB9C-4D1B1A19E3B4}"/>
    <cellStyle name="Normal 3 11 5 3 2" xfId="15501" xr:uid="{3A350C54-A8AA-455A-87A1-20DF069FD904}"/>
    <cellStyle name="Normal 3 11 5 3 2 2" xfId="32158" xr:uid="{37837EA2-D4DB-4E13-BAA9-6F8CAFA28379}"/>
    <cellStyle name="Normal 3 11 5 3 3" xfId="23830" xr:uid="{545BD0FC-4AC1-4EFF-AC5C-1B6A7E8CDF29}"/>
    <cellStyle name="Normal 3 11 5 4" xfId="9949" xr:uid="{4A67EBB0-8BE9-498F-BB7B-4BC265EEB03E}"/>
    <cellStyle name="Normal 3 11 5 4 2" xfId="26606" xr:uid="{DB61F472-AB3A-4DC5-9DAD-9EA884394823}"/>
    <cellStyle name="Normal 3 11 5 5" xfId="18278" xr:uid="{03816A55-DE80-4C95-8472-082E852E94B7}"/>
    <cellStyle name="Normal 3 11 6" xfId="3068" xr:uid="{E0858EC2-AF53-4CE6-B471-3179BBD1D8DE}"/>
    <cellStyle name="Normal 3 11 6 2" xfId="11398" xr:uid="{FC56D3AD-69B4-4A18-B3F9-68483350B9C1}"/>
    <cellStyle name="Normal 3 11 6 2 2" xfId="28055" xr:uid="{584A1343-4D90-439B-BB16-88AA052D9A56}"/>
    <cellStyle name="Normal 3 11 6 3" xfId="19727" xr:uid="{7D0CF6D7-8DF0-4B72-8167-A9BA3DB4E464}"/>
    <cellStyle name="Normal 3 11 7" xfId="5844" xr:uid="{3AEA0A79-8441-4A9A-980D-BD0D2D34F10A}"/>
    <cellStyle name="Normal 3 11 7 2" xfId="14174" xr:uid="{17B76C68-CC9C-4BD6-84B8-08FB6E0BF0D3}"/>
    <cellStyle name="Normal 3 11 7 2 2" xfId="30831" xr:uid="{53F39236-A177-4385-A523-33DF7E56DF70}"/>
    <cellStyle name="Normal 3 11 7 3" xfId="22503" xr:uid="{56C0F005-CAF5-41AC-A689-9B40C4538728}"/>
    <cellStyle name="Normal 3 11 8" xfId="8622" xr:uid="{1A2B9C06-69D7-462E-BEE5-3C069CD64919}"/>
    <cellStyle name="Normal 3 11 8 2" xfId="25279" xr:uid="{3DE5B6D1-BCB6-4A32-AA5E-3D29C815F706}"/>
    <cellStyle name="Normal 3 11 9" xfId="16951" xr:uid="{746DA4E8-C893-471D-BAE9-00017422E9CF}"/>
    <cellStyle name="Normal 3 12" xfId="276" xr:uid="{04F66F95-D1BC-4ED8-8187-3F2906926F2E}"/>
    <cellStyle name="Normal 3 12 2" xfId="758" xr:uid="{09FEBAB6-92F9-4C3B-BBD1-43C8064016F7}"/>
    <cellStyle name="Normal 3 12 2 2" xfId="2086" xr:uid="{A030FF77-4576-4B8B-B3E4-D28D2361DC70}"/>
    <cellStyle name="Normal 3 12 2 2 2" xfId="4876" xr:uid="{EB9FF6E5-6B8B-47F4-A137-5D806CBF2279}"/>
    <cellStyle name="Normal 3 12 2 2 2 2" xfId="13206" xr:uid="{092DDC1F-0497-477B-90AE-0633B5BB13F2}"/>
    <cellStyle name="Normal 3 12 2 2 2 2 2" xfId="29863" xr:uid="{715ECDDD-4149-4B79-8FD1-2EBA4C8718F8}"/>
    <cellStyle name="Normal 3 12 2 2 2 3" xfId="21535" xr:uid="{5BE59076-83FB-4859-9C3E-C7BD7C1E80DB}"/>
    <cellStyle name="Normal 3 12 2 2 3" xfId="7652" xr:uid="{AAC95DFC-1957-4E3B-80EA-2D54964A0AFB}"/>
    <cellStyle name="Normal 3 12 2 2 3 2" xfId="15982" xr:uid="{AAA24D23-41E3-4F48-AEB4-F50F70E60E41}"/>
    <cellStyle name="Normal 3 12 2 2 3 2 2" xfId="32639" xr:uid="{0539F046-291A-4299-8341-FE39D230CBDB}"/>
    <cellStyle name="Normal 3 12 2 2 3 3" xfId="24311" xr:uid="{DB6C2C1B-A9E3-4965-A029-905F27F215E0}"/>
    <cellStyle name="Normal 3 12 2 2 4" xfId="10430" xr:uid="{29FD2918-7D0C-4AA5-89C0-D688FEDBC511}"/>
    <cellStyle name="Normal 3 12 2 2 4 2" xfId="27087" xr:uid="{94FA1F22-D484-4840-A284-8AE0D7FD0036}"/>
    <cellStyle name="Normal 3 12 2 2 5" xfId="18759" xr:uid="{9FD5FF0E-1DA3-4C10-94C1-A84768B8C83F}"/>
    <cellStyle name="Normal 3 12 2 3" xfId="3549" xr:uid="{72D84739-7F2C-4CC7-AC7F-D6C4644D05D0}"/>
    <cellStyle name="Normal 3 12 2 3 2" xfId="11879" xr:uid="{8E6B94AE-BD65-4967-B4B0-15B54C0AFC55}"/>
    <cellStyle name="Normal 3 12 2 3 2 2" xfId="28536" xr:uid="{D21CBFB7-94B6-4292-88FE-260DF73C34E5}"/>
    <cellStyle name="Normal 3 12 2 3 3" xfId="20208" xr:uid="{4C70B6E6-BF99-485E-97BE-D53368145AF6}"/>
    <cellStyle name="Normal 3 12 2 4" xfId="6325" xr:uid="{273E161D-7644-481A-974A-FBF703DAAA85}"/>
    <cellStyle name="Normal 3 12 2 4 2" xfId="14655" xr:uid="{D779894C-90AF-4813-BC6C-5F04B9A11703}"/>
    <cellStyle name="Normal 3 12 2 4 2 2" xfId="31312" xr:uid="{78D39670-BE44-4312-BCB9-6AD4FA4C8C0D}"/>
    <cellStyle name="Normal 3 12 2 4 3" xfId="22984" xr:uid="{D51134FA-6380-424D-B90B-D4787B7DD69F}"/>
    <cellStyle name="Normal 3 12 2 5" xfId="9103" xr:uid="{54A958BC-FD24-4273-A0D5-1CC97816D8CE}"/>
    <cellStyle name="Normal 3 12 2 5 2" xfId="25760" xr:uid="{376DE8D9-B6C9-4CEF-A516-1FA49099E492}"/>
    <cellStyle name="Normal 3 12 2 6" xfId="17432" xr:uid="{3E70127B-5A14-465C-B61D-EB5D04194D2A}"/>
    <cellStyle name="Normal 3 12 3" xfId="1606" xr:uid="{27A22EF9-7AAF-4CDB-BA7F-23156F309FF6}"/>
    <cellStyle name="Normal 3 12 3 2" xfId="4396" xr:uid="{3C51D59E-FDE7-443F-984F-BB65F695ACF1}"/>
    <cellStyle name="Normal 3 12 3 2 2" xfId="12726" xr:uid="{2AA9C2E4-7472-4136-A578-E349EC30AA9C}"/>
    <cellStyle name="Normal 3 12 3 2 2 2" xfId="29383" xr:uid="{BFB692CF-37ED-45C4-9263-26DD6E3CCDAB}"/>
    <cellStyle name="Normal 3 12 3 2 3" xfId="21055" xr:uid="{973396FD-236C-4BB7-852F-C8AE7D56E423}"/>
    <cellStyle name="Normal 3 12 3 3" xfId="7172" xr:uid="{A574F2F0-15D0-4EA8-BF82-BBEE25796422}"/>
    <cellStyle name="Normal 3 12 3 3 2" xfId="15502" xr:uid="{E12AC5A7-3414-4633-9FF0-35B899E68489}"/>
    <cellStyle name="Normal 3 12 3 3 2 2" xfId="32159" xr:uid="{6BBFD6DD-18FB-4160-A219-A51722D60EAD}"/>
    <cellStyle name="Normal 3 12 3 3 3" xfId="23831" xr:uid="{D20363C6-2019-4CBD-9A6A-D39A873CD427}"/>
    <cellStyle name="Normal 3 12 3 4" xfId="9950" xr:uid="{5BA87F37-8302-414B-9D66-7D518D13C121}"/>
    <cellStyle name="Normal 3 12 3 4 2" xfId="26607" xr:uid="{3BA7A928-9132-42BD-9AF1-DE0D8971F1A6}"/>
    <cellStyle name="Normal 3 12 3 5" xfId="18279" xr:uid="{372C5FDF-E21E-41DD-B897-89361D5453BF}"/>
    <cellStyle name="Normal 3 12 4" xfId="3069" xr:uid="{72944DF3-A468-4404-9574-5476EF3BDF65}"/>
    <cellStyle name="Normal 3 12 4 2" xfId="11399" xr:uid="{3A172C2A-A5C9-4F7A-8D81-E6A7039509CF}"/>
    <cellStyle name="Normal 3 12 4 2 2" xfId="28056" xr:uid="{6F2CD3D7-76C0-4B97-A34E-92700527A1DE}"/>
    <cellStyle name="Normal 3 12 4 3" xfId="19728" xr:uid="{A7309C28-048A-428F-A997-8F9910F4EE43}"/>
    <cellStyle name="Normal 3 12 5" xfId="5845" xr:uid="{1D2AA709-05CE-4951-9DE0-35E663E0246C}"/>
    <cellStyle name="Normal 3 12 5 2" xfId="14175" xr:uid="{0D148B2D-626F-4AF2-831B-7D383758193C}"/>
    <cellStyle name="Normal 3 12 5 2 2" xfId="30832" xr:uid="{FFDAF5AF-BA45-417D-A9F3-A7A652C86DE0}"/>
    <cellStyle name="Normal 3 12 5 3" xfId="22504" xr:uid="{0E6C4690-145D-4CDE-A17F-5EDACCF03913}"/>
    <cellStyle name="Normal 3 12 6" xfId="8623" xr:uid="{14E5C5E0-C63A-43E6-BC3C-2F098A461C7B}"/>
    <cellStyle name="Normal 3 12 6 2" xfId="25280" xr:uid="{FE348B24-1A52-45B2-8203-96D25D6C7C01}"/>
    <cellStyle name="Normal 3 12 7" xfId="16952" xr:uid="{F0C52B3A-4AD8-43A7-A60B-12D239C600AE}"/>
    <cellStyle name="Normal 3 13" xfId="989" xr:uid="{2B56208E-5C97-4CA3-803C-702BE1ECF782}"/>
    <cellStyle name="Normal 3 13 2" xfId="2317" xr:uid="{3FAB3B98-A29A-4BFA-9F66-06A0C88F67E0}"/>
    <cellStyle name="Normal 3 13 2 2" xfId="5107" xr:uid="{533F6436-8038-4661-9FBD-C30067CBDDBB}"/>
    <cellStyle name="Normal 3 13 2 2 2" xfId="13437" xr:uid="{0CA26055-9C4E-4257-AC2E-65CDB8AEC312}"/>
    <cellStyle name="Normal 3 13 2 2 2 2" xfId="30094" xr:uid="{D6199E1C-AF98-4366-AC18-D8638DA12097}"/>
    <cellStyle name="Normal 3 13 2 2 3" xfId="21766" xr:uid="{577F79EA-A0A5-4CBD-8183-9DC2D1B8DE32}"/>
    <cellStyle name="Normal 3 13 2 3" xfId="7883" xr:uid="{77E1711B-3EC6-4A1E-BF32-23DF62F94256}"/>
    <cellStyle name="Normal 3 13 2 3 2" xfId="16213" xr:uid="{7C0B4487-655E-4687-86CF-F45B2E693749}"/>
    <cellStyle name="Normal 3 13 2 3 2 2" xfId="32870" xr:uid="{1C305A0B-1293-4780-A503-91FC7E00828B}"/>
    <cellStyle name="Normal 3 13 2 3 3" xfId="24542" xr:uid="{0022ABDC-BCC5-4CE6-B1A5-27DF3D3A8306}"/>
    <cellStyle name="Normal 3 13 2 4" xfId="10661" xr:uid="{DD79F011-1602-4BA2-A969-57826DCAF776}"/>
    <cellStyle name="Normal 3 13 2 4 2" xfId="27318" xr:uid="{A28545A0-CC3D-4B56-B1D3-303282D7FC7C}"/>
    <cellStyle name="Normal 3 13 2 5" xfId="18990" xr:uid="{B71AFDE6-4AC2-47EC-8CD0-C798B4E7C2D1}"/>
    <cellStyle name="Normal 3 13 3" xfId="3780" xr:uid="{DB57F2CD-EFED-4C0F-865E-2F3D114CB0D1}"/>
    <cellStyle name="Normal 3 13 3 2" xfId="12110" xr:uid="{EDF4FECE-E917-4903-90F3-BD84963BF3EA}"/>
    <cellStyle name="Normal 3 13 3 2 2" xfId="28767" xr:uid="{DFC2DF58-86B9-4D9B-BA85-0BF230302A99}"/>
    <cellStyle name="Normal 3 13 3 3" xfId="20439" xr:uid="{DFB42161-343A-4D0F-94D0-E7EB6FB8FAC1}"/>
    <cellStyle name="Normal 3 13 4" xfId="6556" xr:uid="{61A7B427-F4A9-46C7-930B-8A082C444744}"/>
    <cellStyle name="Normal 3 13 4 2" xfId="14886" xr:uid="{D37D5EA6-AFD7-4DB7-8A7A-B546C1A111E7}"/>
    <cellStyle name="Normal 3 13 4 2 2" xfId="31543" xr:uid="{D402A763-31A9-469A-B187-3257B8350FF6}"/>
    <cellStyle name="Normal 3 13 4 3" xfId="23215" xr:uid="{1E1ABB15-5693-4324-9C2D-31A669074B14}"/>
    <cellStyle name="Normal 3 13 5" xfId="9334" xr:uid="{15C7A9A4-55D3-437A-A1C9-6E52DDD027A7}"/>
    <cellStyle name="Normal 3 13 5 2" xfId="25991" xr:uid="{2A363B43-7125-4B57-BD75-A25B52205206}"/>
    <cellStyle name="Normal 3 13 6" xfId="17663" xr:uid="{3DA78685-EA9D-4C1E-B4C3-F60806348E44}"/>
    <cellStyle name="Normal 3 14" xfId="2699" xr:uid="{0E404C7B-BC85-4AE1-B80E-8CBA0B9E4C88}"/>
    <cellStyle name="Normal 3 14 2" xfId="33646" xr:uid="{24786C43-90E4-4F72-ABE8-CCC417181395}"/>
    <cellStyle name="Normal 3 15" xfId="16733" xr:uid="{28E9F01A-008E-43EC-B427-C966D19B8020}"/>
    <cellStyle name="Normal 3 16" xfId="16732" xr:uid="{45025582-9898-4DD8-802E-C7FA77C97DBE}"/>
    <cellStyle name="Normal 3 17" xfId="33808" xr:uid="{916FD252-82FB-4EB2-8B32-180A13275D60}"/>
    <cellStyle name="Normal 3 18" xfId="34679" xr:uid="{8976DF3C-5E9F-414C-A6A3-C74B81CC2294}"/>
    <cellStyle name="Normal 3 19" xfId="34701" xr:uid="{67CDD171-3B47-4AE9-8170-25621B067BE4}"/>
    <cellStyle name="Normal 3 2" xfId="47" xr:uid="{B6262C3E-C31A-47E4-BBAD-E731ABC4D73A}"/>
    <cellStyle name="Normal 3 2 10" xfId="2850" xr:uid="{FE6475AB-ED89-4026-A390-E496A59F0C5F}"/>
    <cellStyle name="Normal 3 2 10 2" xfId="11181" xr:uid="{5A886441-060D-4241-8F89-321763B8FEFC}"/>
    <cellStyle name="Normal 3 2 10 2 2" xfId="27838" xr:uid="{0C957CEB-D901-4F98-B596-80383666AA50}"/>
    <cellStyle name="Normal 3 2 10 3" xfId="19510" xr:uid="{4D759F19-F78B-4734-8630-B386B4A1AAAC}"/>
    <cellStyle name="Normal 3 2 11" xfId="5627" xr:uid="{001F3D94-1A99-4733-A0B9-6CB16FC34568}"/>
    <cellStyle name="Normal 3 2 11 2" xfId="13957" xr:uid="{9DDA5C8F-86B2-4675-8D2F-210CB6559AD2}"/>
    <cellStyle name="Normal 3 2 11 2 2" xfId="30614" xr:uid="{1655344A-BF13-4361-8621-82A791D7E255}"/>
    <cellStyle name="Normal 3 2 11 3" xfId="22286" xr:uid="{4AED4C01-C217-46BD-99E6-C42AAB763988}"/>
    <cellStyle name="Normal 3 2 12" xfId="8404" xr:uid="{4A8D0E5D-02DA-4D90-AC26-87170603F053}"/>
    <cellStyle name="Normal 3 2 12 2" xfId="25062" xr:uid="{3CEFE6B7-0528-441B-88F2-B22AA21D30EA}"/>
    <cellStyle name="Normal 3 2 13" xfId="16734" xr:uid="{B68E88C2-37CA-4D82-AB29-15CA381819D6}"/>
    <cellStyle name="Normal 3 2 14" xfId="33923" xr:uid="{F1CCA338-4CD3-4F7D-AC73-78CB1F95E2F9}"/>
    <cellStyle name="Normal 3 2 15" xfId="34723" xr:uid="{A13B3FB8-AD8D-4B11-AFD7-A238DA437BB0}"/>
    <cellStyle name="Normal 3 2 2" xfId="52" xr:uid="{2E9FF4B2-2F71-48C3-90E7-7AD95BB7CE32}"/>
    <cellStyle name="Normal 3 2 2 10" xfId="5631" xr:uid="{E475BE73-D24A-4245-9E25-B366D6917EBD}"/>
    <cellStyle name="Normal 3 2 2 10 2" xfId="13961" xr:uid="{B9F9EA21-FF81-4752-8AE3-8318C74487FB}"/>
    <cellStyle name="Normal 3 2 2 10 2 2" xfId="30618" xr:uid="{343ABC0E-42A1-4767-9066-841D33433BC4}"/>
    <cellStyle name="Normal 3 2 2 10 3" xfId="22290" xr:uid="{7855F194-A471-403E-9A1C-3D8DB304A225}"/>
    <cellStyle name="Normal 3 2 2 11" xfId="8408" xr:uid="{0C90E5AD-EFFB-45C0-8E0A-0C776116414D}"/>
    <cellStyle name="Normal 3 2 2 11 2" xfId="25066" xr:uid="{AC1C0CE4-D827-4EAB-AB40-207E2D0C7C4D}"/>
    <cellStyle name="Normal 3 2 2 12" xfId="16738" xr:uid="{875020B6-6BE8-45F3-A288-2F5F2282B6EB}"/>
    <cellStyle name="Normal 3 2 2 13" xfId="33812" xr:uid="{D2EA3919-2A1C-4F83-AA13-3B2E17E0D1D7}"/>
    <cellStyle name="Normal 3 2 2 14" xfId="34783" xr:uid="{180F0B08-45E0-4513-A2EE-E791EAA5985C}"/>
    <cellStyle name="Normal 3 2 2 2" xfId="113" xr:uid="{49484EFD-D2B7-48DD-AA8D-D3F03FE07E65}"/>
    <cellStyle name="Normal 3 2 2 2 10" xfId="8467" xr:uid="{F2A4E5F6-C362-4166-B6E7-6976F8DA429A}"/>
    <cellStyle name="Normal 3 2 2 2 10 2" xfId="25124" xr:uid="{0730AE79-1664-4A94-BC38-F159D5E705AB}"/>
    <cellStyle name="Normal 3 2 2 2 11" xfId="16796" xr:uid="{05EBF0C1-5B1E-40A5-A15D-37FA09DA3BEA}"/>
    <cellStyle name="Normal 3 2 2 2 2" xfId="235" xr:uid="{554A65C6-3CD5-46D6-8014-45B8C4691B65}"/>
    <cellStyle name="Normal 3 2 2 2 2 2" xfId="477" xr:uid="{47333951-D9CD-4BE1-AFC7-7D1EE7137BCB}"/>
    <cellStyle name="Normal 3 2 2 2 2 2 2" xfId="753" xr:uid="{AFF86C3B-7101-4865-A1CF-442A857AF499}"/>
    <cellStyle name="Normal 3 2 2 2 2 2 2 2" xfId="2083" xr:uid="{F555F333-46F6-447E-8713-BFAD904ACC74}"/>
    <cellStyle name="Normal 3 2 2 2 2 2 2 2 2" xfId="4873" xr:uid="{E4EDB34B-EC29-4E7B-A44D-1BD7D7AAD85C}"/>
    <cellStyle name="Normal 3 2 2 2 2 2 2 2 2 2" xfId="13203" xr:uid="{3EDEE195-32F2-4243-9EA2-5C43EBF71160}"/>
    <cellStyle name="Normal 3 2 2 2 2 2 2 2 2 2 2" xfId="29860" xr:uid="{BDEA2DBA-AE01-4D39-9627-1E90946BB165}"/>
    <cellStyle name="Normal 3 2 2 2 2 2 2 2 2 3" xfId="21532" xr:uid="{A2BCF145-6EDD-457A-AD05-843E40517496}"/>
    <cellStyle name="Normal 3 2 2 2 2 2 2 2 3" xfId="7649" xr:uid="{E98391CC-C526-4607-87F4-0B599D406DEE}"/>
    <cellStyle name="Normal 3 2 2 2 2 2 2 2 3 2" xfId="15979" xr:uid="{0FAD6281-1370-41F8-91FD-27AD525B953F}"/>
    <cellStyle name="Normal 3 2 2 2 2 2 2 2 3 2 2" xfId="32636" xr:uid="{2259754F-BF25-4433-963B-26558105F9BD}"/>
    <cellStyle name="Normal 3 2 2 2 2 2 2 2 3 3" xfId="24308" xr:uid="{C7BF2480-AD4B-495A-8535-93ADCD13E8FC}"/>
    <cellStyle name="Normal 3 2 2 2 2 2 2 2 4" xfId="10427" xr:uid="{F6FF7757-8976-4A17-A383-CAE7C35C5B16}"/>
    <cellStyle name="Normal 3 2 2 2 2 2 2 2 4 2" xfId="27084" xr:uid="{FCC31509-77C2-41AC-AB35-6E1FBF1AAAE7}"/>
    <cellStyle name="Normal 3 2 2 2 2 2 2 2 5" xfId="18756" xr:uid="{A3388778-D052-45C6-B1E3-B14D75E1B6C5}"/>
    <cellStyle name="Normal 3 2 2 2 2 2 2 3" xfId="3546" xr:uid="{7374A978-6670-40ED-B06D-3D78AF0BBF83}"/>
    <cellStyle name="Normal 3 2 2 2 2 2 2 3 2" xfId="11876" xr:uid="{BB0F5F0C-BF3A-4081-9A56-EF6929010828}"/>
    <cellStyle name="Normal 3 2 2 2 2 2 2 3 2 2" xfId="28533" xr:uid="{D9A404A0-1334-4E06-9BCD-CF6AD2350851}"/>
    <cellStyle name="Normal 3 2 2 2 2 2 2 3 3" xfId="20205" xr:uid="{45C93D53-76C1-4491-A88C-0CF9180508B4}"/>
    <cellStyle name="Normal 3 2 2 2 2 2 2 4" xfId="6322" xr:uid="{775E7219-A9F5-4728-BD6D-C50EDDBBE88F}"/>
    <cellStyle name="Normal 3 2 2 2 2 2 2 4 2" xfId="14652" xr:uid="{5862473D-BA3A-4486-B313-BBB7703D1C9B}"/>
    <cellStyle name="Normal 3 2 2 2 2 2 2 4 2 2" xfId="31309" xr:uid="{F62F3A6E-3FF9-4CB8-AD9E-F2F52407DF44}"/>
    <cellStyle name="Normal 3 2 2 2 2 2 2 4 3" xfId="22981" xr:uid="{EE819534-99AD-4E36-8555-600A916034F8}"/>
    <cellStyle name="Normal 3 2 2 2 2 2 2 5" xfId="9100" xr:uid="{981D1978-1D85-4707-8A62-5B10EA367001}"/>
    <cellStyle name="Normal 3 2 2 2 2 2 2 5 2" xfId="25757" xr:uid="{D5BB3150-0233-4EB7-BE94-F25E7673D1A7}"/>
    <cellStyle name="Normal 3 2 2 2 2 2 2 6" xfId="17429" xr:uid="{CA5C0F55-5CF0-4A13-8A84-F8D167BBE69D}"/>
    <cellStyle name="Normal 3 2 2 2 2 2 3" xfId="1807" xr:uid="{F8C125A8-ED0C-4EE1-A00D-D7C411C2BD41}"/>
    <cellStyle name="Normal 3 2 2 2 2 2 3 2" xfId="4597" xr:uid="{B027BB98-51DE-464C-BF22-3D9898976768}"/>
    <cellStyle name="Normal 3 2 2 2 2 2 3 2 2" xfId="12927" xr:uid="{F8EDE495-A83C-456E-9A7A-9FCB982B996A}"/>
    <cellStyle name="Normal 3 2 2 2 2 2 3 2 2 2" xfId="29584" xr:uid="{219D4F28-B556-4DF6-975C-A2DA178654DF}"/>
    <cellStyle name="Normal 3 2 2 2 2 2 3 2 3" xfId="21256" xr:uid="{F66B463E-5D96-4788-9BF1-CB49F3919288}"/>
    <cellStyle name="Normal 3 2 2 2 2 2 3 3" xfId="7373" xr:uid="{F0558FC2-A56F-4326-BAFD-D71C70C25AFE}"/>
    <cellStyle name="Normal 3 2 2 2 2 2 3 3 2" xfId="15703" xr:uid="{54E9BED8-73C6-4BED-A029-48D850A80E54}"/>
    <cellStyle name="Normal 3 2 2 2 2 2 3 3 2 2" xfId="32360" xr:uid="{B2170C3C-E58F-4434-95DF-F58016E4BEFB}"/>
    <cellStyle name="Normal 3 2 2 2 2 2 3 3 3" xfId="24032" xr:uid="{5A619D68-D198-4316-9B2A-0EE0E2833BF3}"/>
    <cellStyle name="Normal 3 2 2 2 2 2 3 4" xfId="10151" xr:uid="{A9F09146-164C-41C4-88EC-119C5E506BCB}"/>
    <cellStyle name="Normal 3 2 2 2 2 2 3 4 2" xfId="26808" xr:uid="{635D2395-0781-4C29-BE56-A3FEE3BB8C43}"/>
    <cellStyle name="Normal 3 2 2 2 2 2 3 5" xfId="18480" xr:uid="{0C34EFBC-B329-4450-A7DF-A8652DBE1EAC}"/>
    <cellStyle name="Normal 3 2 2 2 2 2 4" xfId="3270" xr:uid="{5886D424-5F5C-4121-87B6-60962BCB88CC}"/>
    <cellStyle name="Normal 3 2 2 2 2 2 4 2" xfId="11600" xr:uid="{7A119F30-541C-464A-9EDF-E0CBFE09E08D}"/>
    <cellStyle name="Normal 3 2 2 2 2 2 4 2 2" xfId="28257" xr:uid="{2DF53271-232F-4295-9A6F-1BA33A8782F8}"/>
    <cellStyle name="Normal 3 2 2 2 2 2 4 3" xfId="19929" xr:uid="{B9EF67F5-979D-49FB-AEB9-E3778416D0DC}"/>
    <cellStyle name="Normal 3 2 2 2 2 2 5" xfId="6046" xr:uid="{6D7603E0-995E-477A-9AB1-8D661866E7F2}"/>
    <cellStyle name="Normal 3 2 2 2 2 2 5 2" xfId="14376" xr:uid="{FEAAF8A3-16C6-4DF1-A7BB-C67C9ADB9E9F}"/>
    <cellStyle name="Normal 3 2 2 2 2 2 5 2 2" xfId="31033" xr:uid="{7BF25A97-8972-4882-AD1D-889078148D98}"/>
    <cellStyle name="Normal 3 2 2 2 2 2 5 3" xfId="22705" xr:uid="{4B421DE5-30F7-484E-B647-493A8EDAAC0B}"/>
    <cellStyle name="Normal 3 2 2 2 2 2 6" xfId="8824" xr:uid="{E19E7A4F-F8DB-433E-80A7-15739256F888}"/>
    <cellStyle name="Normal 3 2 2 2 2 2 6 2" xfId="25481" xr:uid="{22A18989-300B-409C-9E8D-5BE696D12521}"/>
    <cellStyle name="Normal 3 2 2 2 2 2 7" xfId="17153" xr:uid="{56E29B54-F76D-4EFE-96ED-726B08527682}"/>
    <cellStyle name="Normal 3 2 2 2 2 3" xfId="713" xr:uid="{156288E3-CE4E-434C-B981-8DC42333FD03}"/>
    <cellStyle name="Normal 3 2 2 2 2 3 2" xfId="2043" xr:uid="{62F2217C-FF91-4A72-B461-07998225A3B4}"/>
    <cellStyle name="Normal 3 2 2 2 2 3 2 2" xfId="4833" xr:uid="{2507D492-CDBE-4738-B2D6-72420B93E162}"/>
    <cellStyle name="Normal 3 2 2 2 2 3 2 2 2" xfId="13163" xr:uid="{67C637F3-CFF9-4D49-8E23-C3020CE0DECD}"/>
    <cellStyle name="Normal 3 2 2 2 2 3 2 2 2 2" xfId="29820" xr:uid="{D8CBB643-4F8F-47B0-B857-560967BCB445}"/>
    <cellStyle name="Normal 3 2 2 2 2 3 2 2 3" xfId="21492" xr:uid="{FEC87FD6-67EE-4C26-942D-01C057AD828C}"/>
    <cellStyle name="Normal 3 2 2 2 2 3 2 3" xfId="7609" xr:uid="{C1E1A72A-7E7B-46D3-8FE9-F683DE7F4C2D}"/>
    <cellStyle name="Normal 3 2 2 2 2 3 2 3 2" xfId="15939" xr:uid="{9CF2BBBD-7D5C-433A-9DFB-57DF4B2279F6}"/>
    <cellStyle name="Normal 3 2 2 2 2 3 2 3 2 2" xfId="32596" xr:uid="{330F529E-2136-4ABC-B752-651D5EEE311E}"/>
    <cellStyle name="Normal 3 2 2 2 2 3 2 3 3" xfId="24268" xr:uid="{B7F413B9-84D0-443D-B025-0EA95303CC5C}"/>
    <cellStyle name="Normal 3 2 2 2 2 3 2 4" xfId="10387" xr:uid="{F7BCAEBB-CEE5-4777-A2DB-9B652061BAF0}"/>
    <cellStyle name="Normal 3 2 2 2 2 3 2 4 2" xfId="27044" xr:uid="{CA7CE652-082F-41AA-858D-E365F10E5B1F}"/>
    <cellStyle name="Normal 3 2 2 2 2 3 2 5" xfId="18716" xr:uid="{B2A835D5-9F8C-4BEB-BDFB-4C55395A50A9}"/>
    <cellStyle name="Normal 3 2 2 2 2 3 3" xfId="3506" xr:uid="{B8242966-8917-4392-9951-DB185EB75A62}"/>
    <cellStyle name="Normal 3 2 2 2 2 3 3 2" xfId="11836" xr:uid="{F74F1837-0412-49F0-BF42-E05B47BEE8A8}"/>
    <cellStyle name="Normal 3 2 2 2 2 3 3 2 2" xfId="28493" xr:uid="{E1815E0F-961B-40F2-B1F8-BAED5BC0C630}"/>
    <cellStyle name="Normal 3 2 2 2 2 3 3 3" xfId="20165" xr:uid="{96C4DECF-512B-496B-B8F7-0ADE418651F9}"/>
    <cellStyle name="Normal 3 2 2 2 2 3 4" xfId="6282" xr:uid="{E8210FBD-30E0-4221-B6B8-9967276CF3BD}"/>
    <cellStyle name="Normal 3 2 2 2 2 3 4 2" xfId="14612" xr:uid="{9C505C45-9C77-4799-BB5B-0161E54399A7}"/>
    <cellStyle name="Normal 3 2 2 2 2 3 4 2 2" xfId="31269" xr:uid="{58F4DA53-843F-45B9-A8AD-B80AE242ED88}"/>
    <cellStyle name="Normal 3 2 2 2 2 3 4 3" xfId="22941" xr:uid="{F4F22453-E31A-4D78-B1CF-E394857405AE}"/>
    <cellStyle name="Normal 3 2 2 2 2 3 5" xfId="9060" xr:uid="{5D6DEE6D-7F8E-42EB-BB2B-D8AEE4DB4FF2}"/>
    <cellStyle name="Normal 3 2 2 2 2 3 5 2" xfId="25717" xr:uid="{0C765864-9DF4-47EB-B182-17FC7366B3D6}"/>
    <cellStyle name="Normal 3 2 2 2 2 3 6" xfId="17389" xr:uid="{A1884FD7-A298-4888-B4E1-8BEF5FDA46AA}"/>
    <cellStyle name="Normal 3 2 2 2 2 4" xfId="1190" xr:uid="{1FAABA11-7473-45C1-91CC-D7BAB3F2C791}"/>
    <cellStyle name="Normal 3 2 2 2 2 4 2" xfId="2518" xr:uid="{D2A32C95-7F9B-4732-BEFC-FDF15939AEED}"/>
    <cellStyle name="Normal 3 2 2 2 2 4 2 2" xfId="5308" xr:uid="{AB043F20-467A-49AA-92A3-94810296FAF2}"/>
    <cellStyle name="Normal 3 2 2 2 2 4 2 2 2" xfId="13638" xr:uid="{C9C8E114-F7D9-4474-AF24-2048F24F96F3}"/>
    <cellStyle name="Normal 3 2 2 2 2 4 2 2 2 2" xfId="30295" xr:uid="{48B4D008-9972-4CDA-8FE9-8A855C65EA26}"/>
    <cellStyle name="Normal 3 2 2 2 2 4 2 2 3" xfId="21967" xr:uid="{3FC5ACB1-F838-4D85-B31D-C95F949EABCF}"/>
    <cellStyle name="Normal 3 2 2 2 2 4 2 3" xfId="8084" xr:uid="{10DD7777-3988-4F0B-8144-F7627DE5F9D2}"/>
    <cellStyle name="Normal 3 2 2 2 2 4 2 3 2" xfId="16414" xr:uid="{702530D6-BDDC-4EC9-88E0-4420E397D9A0}"/>
    <cellStyle name="Normal 3 2 2 2 2 4 2 3 2 2" xfId="33071" xr:uid="{736022FE-1C50-4CA9-8654-54D865E7306F}"/>
    <cellStyle name="Normal 3 2 2 2 2 4 2 3 3" xfId="24743" xr:uid="{9DFB901C-8773-4977-8EBA-0EACECC5673C}"/>
    <cellStyle name="Normal 3 2 2 2 2 4 2 4" xfId="10862" xr:uid="{A661F99C-C93D-4C9C-934A-0D1B3837F8BB}"/>
    <cellStyle name="Normal 3 2 2 2 2 4 2 4 2" xfId="27519" xr:uid="{8E14EAA2-A9F2-4EB6-8EE1-EEDBB907B224}"/>
    <cellStyle name="Normal 3 2 2 2 2 4 2 5" xfId="19191" xr:uid="{1AD0EF41-51C0-4049-82D8-517BC85C0237}"/>
    <cellStyle name="Normal 3 2 2 2 2 4 3" xfId="3981" xr:uid="{E61F3F62-816D-412A-A5C9-ED8B2A101F3A}"/>
    <cellStyle name="Normal 3 2 2 2 2 4 3 2" xfId="12311" xr:uid="{7BBA33D3-FAE9-4672-8BF6-895E47B0FD86}"/>
    <cellStyle name="Normal 3 2 2 2 2 4 3 2 2" xfId="28968" xr:uid="{9A702865-54E5-47C4-953C-FA8CD8A19E99}"/>
    <cellStyle name="Normal 3 2 2 2 2 4 3 3" xfId="20640" xr:uid="{713A1587-7718-478D-998F-E8A8418E8973}"/>
    <cellStyle name="Normal 3 2 2 2 2 4 4" xfId="6757" xr:uid="{EB303A4D-B308-42B2-AE4B-2B90E9EFFEBC}"/>
    <cellStyle name="Normal 3 2 2 2 2 4 4 2" xfId="15087" xr:uid="{E40ACF36-B76B-409F-B294-1852EC41DEA7}"/>
    <cellStyle name="Normal 3 2 2 2 2 4 4 2 2" xfId="31744" xr:uid="{681A6F94-6B60-4BEC-8E0C-CBD0A6DDA04E}"/>
    <cellStyle name="Normal 3 2 2 2 2 4 4 3" xfId="23416" xr:uid="{2521E139-6316-4D94-AAB2-AFF7612DEF9C}"/>
    <cellStyle name="Normal 3 2 2 2 2 4 5" xfId="9535" xr:uid="{CEDFEC90-6230-48F2-947D-0156CDA55DAC}"/>
    <cellStyle name="Normal 3 2 2 2 2 4 5 2" xfId="26192" xr:uid="{91B06276-37C7-418F-BBAD-2631873AF4DF}"/>
    <cellStyle name="Normal 3 2 2 2 2 4 6" xfId="17864" xr:uid="{01520DAE-3D73-4101-A0AE-D9C225459AB6}"/>
    <cellStyle name="Normal 3 2 2 2 2 5" xfId="1570" xr:uid="{4513BF81-71FB-4428-9B55-8F6319AD155F}"/>
    <cellStyle name="Normal 3 2 2 2 2 5 2" xfId="4360" xr:uid="{3D78D1FD-FB23-4CB9-BA2B-B692954A6CF5}"/>
    <cellStyle name="Normal 3 2 2 2 2 5 2 2" xfId="12690" xr:uid="{F928E187-5031-46A9-8AD8-23B591E9FA7D}"/>
    <cellStyle name="Normal 3 2 2 2 2 5 2 2 2" xfId="29347" xr:uid="{F2B7AED2-F0DC-4BF7-B921-D3F15F8B240D}"/>
    <cellStyle name="Normal 3 2 2 2 2 5 2 3" xfId="21019" xr:uid="{5F1EDB69-80DB-401B-AEA9-B9997610C90C}"/>
    <cellStyle name="Normal 3 2 2 2 2 5 3" xfId="7136" xr:uid="{F699B0F4-D68B-435F-B4D6-65BBFF8C91D6}"/>
    <cellStyle name="Normal 3 2 2 2 2 5 3 2" xfId="15466" xr:uid="{9EB5D892-1580-4153-BBF8-2AF23FB97B8C}"/>
    <cellStyle name="Normal 3 2 2 2 2 5 3 2 2" xfId="32123" xr:uid="{A5BA9E32-63E1-4C1A-8441-F128D6B02D00}"/>
    <cellStyle name="Normal 3 2 2 2 2 5 3 3" xfId="23795" xr:uid="{AE2CB734-96FD-4E52-B54F-F69C04156D47}"/>
    <cellStyle name="Normal 3 2 2 2 2 5 4" xfId="9914" xr:uid="{FE7722C6-5EF7-48E0-9DE7-E99C82F6C81F}"/>
    <cellStyle name="Normal 3 2 2 2 2 5 4 2" xfId="26571" xr:uid="{774B358B-16C0-4D8C-88F2-6A3AD37018C4}"/>
    <cellStyle name="Normal 3 2 2 2 2 5 5" xfId="18243" xr:uid="{2CF0CF47-E6FF-4E7B-8E14-944EE5B39D53}"/>
    <cellStyle name="Normal 3 2 2 2 2 6" xfId="3033" xr:uid="{6C8EC508-1F47-4E59-85B8-C4EC486747FA}"/>
    <cellStyle name="Normal 3 2 2 2 2 6 2" xfId="11363" xr:uid="{E543AFC0-4FD1-4E45-826E-EC1863F1F98A}"/>
    <cellStyle name="Normal 3 2 2 2 2 6 2 2" xfId="28020" xr:uid="{EF75A6D6-CB66-4C09-8DAF-55E4E12EC763}"/>
    <cellStyle name="Normal 3 2 2 2 2 6 3" xfId="19692" xr:uid="{27181B56-2D82-4CF2-AB97-711E0B4A7BB2}"/>
    <cellStyle name="Normal 3 2 2 2 2 7" xfId="5809" xr:uid="{7CF23010-63F1-4788-8DB3-546DC1D951E8}"/>
    <cellStyle name="Normal 3 2 2 2 2 7 2" xfId="14139" xr:uid="{CA48348A-DEF3-43D8-8D3C-2FAFA915163E}"/>
    <cellStyle name="Normal 3 2 2 2 2 7 2 2" xfId="30796" xr:uid="{4954DA81-2359-4161-8AE9-768FE23596FA}"/>
    <cellStyle name="Normal 3 2 2 2 2 7 3" xfId="22468" xr:uid="{26AA9ADC-ADA4-49FC-AA16-6E1127AAFBBB}"/>
    <cellStyle name="Normal 3 2 2 2 2 8" xfId="8587" xr:uid="{E8A7BA07-473B-4938-9CDA-64511127DAFA}"/>
    <cellStyle name="Normal 3 2 2 2 2 8 2" xfId="25244" xr:uid="{EB269EA7-5AF6-48A4-9A50-5728A8304A0C}"/>
    <cellStyle name="Normal 3 2 2 2 2 9" xfId="16916" xr:uid="{29A209F0-D2E0-45A3-A5FA-2B6F2D3D23A0}"/>
    <cellStyle name="Normal 3 2 2 2 3" xfId="357" xr:uid="{A3DC0D59-E998-41DC-8C0F-112347AC7300}"/>
    <cellStyle name="Normal 3 2 2 2 3 2" xfId="751" xr:uid="{2AB21FD6-D17B-45F1-A7C9-276895AB05C3}"/>
    <cellStyle name="Normal 3 2 2 2 3 2 2" xfId="2081" xr:uid="{E1D6BB7E-3A79-47DE-9904-FA44F568A966}"/>
    <cellStyle name="Normal 3 2 2 2 3 2 2 2" xfId="4871" xr:uid="{C47869A5-5559-4F59-B49E-6AEB9E382189}"/>
    <cellStyle name="Normal 3 2 2 2 3 2 2 2 2" xfId="13201" xr:uid="{4D94D74B-BF59-417F-B8DD-A18A16D73ED8}"/>
    <cellStyle name="Normal 3 2 2 2 3 2 2 2 2 2" xfId="29858" xr:uid="{6D2704D8-DDA2-45A8-925B-4A1BC83656A9}"/>
    <cellStyle name="Normal 3 2 2 2 3 2 2 2 3" xfId="21530" xr:uid="{4DDA29A7-32E4-4740-BF82-D0B037F1A708}"/>
    <cellStyle name="Normal 3 2 2 2 3 2 2 3" xfId="7647" xr:uid="{4D082BA1-4B78-4271-9546-BA6228A85113}"/>
    <cellStyle name="Normal 3 2 2 2 3 2 2 3 2" xfId="15977" xr:uid="{DEFBF752-32D6-491D-94E7-5E89DE07680B}"/>
    <cellStyle name="Normal 3 2 2 2 3 2 2 3 2 2" xfId="32634" xr:uid="{5BF7605D-3582-4752-A178-E04CEA9F1C1E}"/>
    <cellStyle name="Normal 3 2 2 2 3 2 2 3 3" xfId="24306" xr:uid="{7ABB7C2E-2389-4A1A-9421-150CD30EFDF9}"/>
    <cellStyle name="Normal 3 2 2 2 3 2 2 4" xfId="10425" xr:uid="{9A4F1C3D-3B07-490B-8A0F-D7E095B2A560}"/>
    <cellStyle name="Normal 3 2 2 2 3 2 2 4 2" xfId="27082" xr:uid="{A810E8F7-BB54-4403-BA60-D9083D37621E}"/>
    <cellStyle name="Normal 3 2 2 2 3 2 2 5" xfId="18754" xr:uid="{5AA54C07-2947-4A44-A5CA-6FD015F078EA}"/>
    <cellStyle name="Normal 3 2 2 2 3 2 3" xfId="3544" xr:uid="{31B37F5E-2FB8-4392-ABF7-41B37B23C75C}"/>
    <cellStyle name="Normal 3 2 2 2 3 2 3 2" xfId="11874" xr:uid="{A1F24313-6620-4191-8F32-D59CD78C38C2}"/>
    <cellStyle name="Normal 3 2 2 2 3 2 3 2 2" xfId="28531" xr:uid="{6F85C3B1-626C-4B20-A8A0-0FE734D18391}"/>
    <cellStyle name="Normal 3 2 2 2 3 2 3 3" xfId="20203" xr:uid="{3D9776E0-B5FF-4B0D-B774-33FA7A2B0D5C}"/>
    <cellStyle name="Normal 3 2 2 2 3 2 4" xfId="6320" xr:uid="{616F41EF-EAA9-4392-A3AB-7E3E6EE960FE}"/>
    <cellStyle name="Normal 3 2 2 2 3 2 4 2" xfId="14650" xr:uid="{81297C97-5549-4ECA-844A-78160AC11828}"/>
    <cellStyle name="Normal 3 2 2 2 3 2 4 2 2" xfId="31307" xr:uid="{2C68140A-8775-4F33-BEAB-0AC69FA943C9}"/>
    <cellStyle name="Normal 3 2 2 2 3 2 4 3" xfId="22979" xr:uid="{FE18EABA-4540-4E02-BA89-D27F14099ECD}"/>
    <cellStyle name="Normal 3 2 2 2 3 2 5" xfId="9098" xr:uid="{15F78FAB-FDE2-4851-BE37-2ECDB2C9865E}"/>
    <cellStyle name="Normal 3 2 2 2 3 2 5 2" xfId="25755" xr:uid="{9F592DC0-3727-4FE8-A38B-42A69EEFBCCE}"/>
    <cellStyle name="Normal 3 2 2 2 3 2 6" xfId="17427" xr:uid="{2ACF69F1-9F0C-4130-BE9D-C3D08322FFD5}"/>
    <cellStyle name="Normal 3 2 2 2 3 3" xfId="1687" xr:uid="{01430528-7F1E-4B8C-82EA-B2B42F9BCC90}"/>
    <cellStyle name="Normal 3 2 2 2 3 3 2" xfId="4477" xr:uid="{3F82C431-803E-49FC-8990-D94E250BD0DD}"/>
    <cellStyle name="Normal 3 2 2 2 3 3 2 2" xfId="12807" xr:uid="{0FC704E1-729B-4EDB-876E-8A7748A1D4ED}"/>
    <cellStyle name="Normal 3 2 2 2 3 3 2 2 2" xfId="29464" xr:uid="{5638961A-0F6B-444E-A8B1-70A045E91135}"/>
    <cellStyle name="Normal 3 2 2 2 3 3 2 3" xfId="21136" xr:uid="{2EB72CC9-62E5-4901-85DA-D2E2FC0D7006}"/>
    <cellStyle name="Normal 3 2 2 2 3 3 3" xfId="7253" xr:uid="{1F1D6420-BA46-4FB1-9121-5CA3E70B412A}"/>
    <cellStyle name="Normal 3 2 2 2 3 3 3 2" xfId="15583" xr:uid="{5C76C9B5-424F-4654-AF53-F70A07998B8D}"/>
    <cellStyle name="Normal 3 2 2 2 3 3 3 2 2" xfId="32240" xr:uid="{A51632A5-39F5-49BE-A567-87BB45844B29}"/>
    <cellStyle name="Normal 3 2 2 2 3 3 3 3" xfId="23912" xr:uid="{B8507490-C9D1-4978-B5B9-6064110E1548}"/>
    <cellStyle name="Normal 3 2 2 2 3 3 4" xfId="10031" xr:uid="{68B4BB9E-1B12-4035-92F8-AF9EF821E642}"/>
    <cellStyle name="Normal 3 2 2 2 3 3 4 2" xfId="26688" xr:uid="{258DEB8B-6995-4F18-8E82-7A6BE37309B1}"/>
    <cellStyle name="Normal 3 2 2 2 3 3 5" xfId="18360" xr:uid="{1205F824-4771-43F3-90D7-AEC2AFB832EB}"/>
    <cellStyle name="Normal 3 2 2 2 3 4" xfId="3150" xr:uid="{291765C8-7524-4EF0-88D4-0F6D24C25479}"/>
    <cellStyle name="Normal 3 2 2 2 3 4 2" xfId="11480" xr:uid="{0EC9BDA4-6571-4D12-90F2-D172A90AED9D}"/>
    <cellStyle name="Normal 3 2 2 2 3 4 2 2" xfId="28137" xr:uid="{BB718F16-4714-445E-ADC0-B26F912E6D06}"/>
    <cellStyle name="Normal 3 2 2 2 3 4 3" xfId="19809" xr:uid="{12DBCEEB-CCB5-4951-A5F3-53685F084B82}"/>
    <cellStyle name="Normal 3 2 2 2 3 5" xfId="5926" xr:uid="{EF97CC7D-41B9-4EC6-92BE-B38FB1E54F1C}"/>
    <cellStyle name="Normal 3 2 2 2 3 5 2" xfId="14256" xr:uid="{D2F3A31F-8A33-4A5A-87E0-F9F5090A6208}"/>
    <cellStyle name="Normal 3 2 2 2 3 5 2 2" xfId="30913" xr:uid="{D40C56D0-D19B-4046-B9C7-7671FB57795B}"/>
    <cellStyle name="Normal 3 2 2 2 3 5 3" xfId="22585" xr:uid="{E79F56E6-277E-47E8-8491-D87A8AB14F81}"/>
    <cellStyle name="Normal 3 2 2 2 3 6" xfId="8704" xr:uid="{4EF0015A-98F4-4A6F-8FB0-047D0D1281E6}"/>
    <cellStyle name="Normal 3 2 2 2 3 6 2" xfId="25361" xr:uid="{BA09EC34-AAA9-45A2-9E7F-272DF62DAFA0}"/>
    <cellStyle name="Normal 3 2 2 2 3 7" xfId="17033" xr:uid="{86FFE2A3-6B66-42DF-8CA3-F8A55510B46A}"/>
    <cellStyle name="Normal 3 2 2 2 4" xfId="593" xr:uid="{844E05B3-3A14-43BE-9FE7-FCB9EF943762}"/>
    <cellStyle name="Normal 3 2 2 2 4 2" xfId="1923" xr:uid="{FC9FD706-B1D8-4862-9C2E-077A14E0A71C}"/>
    <cellStyle name="Normal 3 2 2 2 4 2 2" xfId="4713" xr:uid="{39FBF9C1-9D34-485C-B5C1-16CAEE26679A}"/>
    <cellStyle name="Normal 3 2 2 2 4 2 2 2" xfId="13043" xr:uid="{BAE6F8F4-4905-4066-B0C0-C410A4EE3A83}"/>
    <cellStyle name="Normal 3 2 2 2 4 2 2 2 2" xfId="29700" xr:uid="{A0B65A18-3D86-4EC6-B51E-B00D793A4748}"/>
    <cellStyle name="Normal 3 2 2 2 4 2 2 3" xfId="21372" xr:uid="{CB2F2350-A359-4E2D-A0C7-96C9F57C292E}"/>
    <cellStyle name="Normal 3 2 2 2 4 2 3" xfId="7489" xr:uid="{F201B22D-FF25-4C23-8FCC-380BFD3A261B}"/>
    <cellStyle name="Normal 3 2 2 2 4 2 3 2" xfId="15819" xr:uid="{1AD51EFD-85AB-4DEB-A97B-E80E550EB060}"/>
    <cellStyle name="Normal 3 2 2 2 4 2 3 2 2" xfId="32476" xr:uid="{242D79B2-D740-47F6-9617-1AF40DE5AF06}"/>
    <cellStyle name="Normal 3 2 2 2 4 2 3 3" xfId="24148" xr:uid="{65022277-7040-4E4C-9396-488DB9223343}"/>
    <cellStyle name="Normal 3 2 2 2 4 2 4" xfId="10267" xr:uid="{49F6A4D0-85FF-4994-B147-4EFEF18D21E3}"/>
    <cellStyle name="Normal 3 2 2 2 4 2 4 2" xfId="26924" xr:uid="{09FD27F3-A2AF-4903-9D53-90849AF9198D}"/>
    <cellStyle name="Normal 3 2 2 2 4 2 5" xfId="18596" xr:uid="{276FEC35-5CAC-46F7-BC49-9AE4A4764348}"/>
    <cellStyle name="Normal 3 2 2 2 4 3" xfId="3386" xr:uid="{3C3236BD-3714-4F49-9296-28378BEC13D9}"/>
    <cellStyle name="Normal 3 2 2 2 4 3 2" xfId="11716" xr:uid="{C8AFB7AB-0F5B-4CEA-9F98-73DEFCCE168C}"/>
    <cellStyle name="Normal 3 2 2 2 4 3 2 2" xfId="28373" xr:uid="{85FB1009-40E5-4ECB-9E05-6E2266B2BB95}"/>
    <cellStyle name="Normal 3 2 2 2 4 3 3" xfId="20045" xr:uid="{AC35FD2E-1730-4B68-915D-4D2392FE55B3}"/>
    <cellStyle name="Normal 3 2 2 2 4 4" xfId="6162" xr:uid="{37A072F3-6C79-4F92-84EB-3AA4FB7CE70B}"/>
    <cellStyle name="Normal 3 2 2 2 4 4 2" xfId="14492" xr:uid="{ACC3AF25-5909-4354-A7A3-0C916C906578}"/>
    <cellStyle name="Normal 3 2 2 2 4 4 2 2" xfId="31149" xr:uid="{C1151633-36D4-469C-9716-A255761CECC6}"/>
    <cellStyle name="Normal 3 2 2 2 4 4 3" xfId="22821" xr:uid="{24C376E4-A744-4688-BBB3-7BC6DE7DD9C6}"/>
    <cellStyle name="Normal 3 2 2 2 4 5" xfId="8940" xr:uid="{80851DF5-F3AA-4542-B1ED-071325C8AB66}"/>
    <cellStyle name="Normal 3 2 2 2 4 5 2" xfId="25597" xr:uid="{82276DD5-38A4-4584-835F-E8F1ACECC46C}"/>
    <cellStyle name="Normal 3 2 2 2 4 6" xfId="17269" xr:uid="{A555D69F-D7BF-492F-B58C-4769E039FA25}"/>
    <cellStyle name="Normal 3 2 2 2 5" xfId="1070" xr:uid="{5A47F35F-2484-43A6-9D14-5053B062E4D8}"/>
    <cellStyle name="Normal 3 2 2 2 5 2" xfId="2398" xr:uid="{C62A6E37-9D90-469A-BFFF-5339D580159C}"/>
    <cellStyle name="Normal 3 2 2 2 5 2 2" xfId="5188" xr:uid="{1C819A01-B43D-4D4A-8288-C99FBA3C2C60}"/>
    <cellStyle name="Normal 3 2 2 2 5 2 2 2" xfId="13518" xr:uid="{77FA8E74-2AE5-4222-91FB-85B6ECA42F8A}"/>
    <cellStyle name="Normal 3 2 2 2 5 2 2 2 2" xfId="30175" xr:uid="{0A922D87-28CF-4845-93A9-82F0212D996D}"/>
    <cellStyle name="Normal 3 2 2 2 5 2 2 3" xfId="21847" xr:uid="{306B75B6-DA42-42D7-8945-E9D6D6BE0DFA}"/>
    <cellStyle name="Normal 3 2 2 2 5 2 3" xfId="7964" xr:uid="{B12F8C18-2800-4360-9C11-355DE5DB2D94}"/>
    <cellStyle name="Normal 3 2 2 2 5 2 3 2" xfId="16294" xr:uid="{B23BF61D-6230-455D-8FDD-0847F16E0BBC}"/>
    <cellStyle name="Normal 3 2 2 2 5 2 3 2 2" xfId="32951" xr:uid="{E15002AC-3076-4110-ADCD-F6A0C9F0FF8D}"/>
    <cellStyle name="Normal 3 2 2 2 5 2 3 3" xfId="24623" xr:uid="{D77CF2A9-B2AF-4C1D-9092-FAB600A6B2BF}"/>
    <cellStyle name="Normal 3 2 2 2 5 2 4" xfId="10742" xr:uid="{C075B724-A6C8-4AE3-A778-8DFD60831FD4}"/>
    <cellStyle name="Normal 3 2 2 2 5 2 4 2" xfId="27399" xr:uid="{A3038DC7-0FCA-4D57-BEB5-4E1F36455BC8}"/>
    <cellStyle name="Normal 3 2 2 2 5 2 5" xfId="19071" xr:uid="{19552A56-127A-4EBA-B1A5-F1C8F7A0600C}"/>
    <cellStyle name="Normal 3 2 2 2 5 3" xfId="3861" xr:uid="{A8F7A6B2-DC1E-46FC-857E-463ABB0E6D6F}"/>
    <cellStyle name="Normal 3 2 2 2 5 3 2" xfId="12191" xr:uid="{C1CD80E7-C5B6-4740-9FCB-C94FDE6F2104}"/>
    <cellStyle name="Normal 3 2 2 2 5 3 2 2" xfId="28848" xr:uid="{8B917932-8AE9-430B-9009-A7EC3C1ED483}"/>
    <cellStyle name="Normal 3 2 2 2 5 3 3" xfId="20520" xr:uid="{835D3C6C-EF26-477E-8AC7-2AE5AD3EADA6}"/>
    <cellStyle name="Normal 3 2 2 2 5 4" xfId="6637" xr:uid="{75DD410B-C7EA-47F6-8D5E-81DF6C77787D}"/>
    <cellStyle name="Normal 3 2 2 2 5 4 2" xfId="14967" xr:uid="{B1B00553-09A7-41BD-8F01-AEDA71219B94}"/>
    <cellStyle name="Normal 3 2 2 2 5 4 2 2" xfId="31624" xr:uid="{E3723C61-BC17-4485-8C48-DDD4445AA0D9}"/>
    <cellStyle name="Normal 3 2 2 2 5 4 3" xfId="23296" xr:uid="{D6A22739-66F4-4B21-9CBF-459648EC80C4}"/>
    <cellStyle name="Normal 3 2 2 2 5 5" xfId="9415" xr:uid="{D3D0F824-E86D-42A6-9E1D-677D9F446ABE}"/>
    <cellStyle name="Normal 3 2 2 2 5 5 2" xfId="26072" xr:uid="{607CFE33-146E-42D5-8CD7-E260AC9B201A}"/>
    <cellStyle name="Normal 3 2 2 2 5 6" xfId="17744" xr:uid="{61A08FC7-4739-427C-90FC-1BC222D064E9}"/>
    <cellStyle name="Normal 3 2 2 2 6" xfId="1335" xr:uid="{62D6EEE8-B298-49C6-A023-8659C6526DF5}"/>
    <cellStyle name="Normal 3 2 2 2 6 2" xfId="2663" xr:uid="{378F4E38-BA34-4D11-A68B-96050DB1451F}"/>
    <cellStyle name="Normal 3 2 2 2 6 2 2" xfId="5453" xr:uid="{68EBE6DE-6FF3-46DE-B4EA-BA27F023B176}"/>
    <cellStyle name="Normal 3 2 2 2 6 2 2 2" xfId="13783" xr:uid="{1C4C98E5-7F05-4A2F-BC9B-5C6CF940F4C5}"/>
    <cellStyle name="Normal 3 2 2 2 6 2 2 2 2" xfId="30440" xr:uid="{CD782630-B9EA-48FB-8A39-0DC61A4F503E}"/>
    <cellStyle name="Normal 3 2 2 2 6 2 2 3" xfId="22112" xr:uid="{E43FEF36-CA92-45E1-AC26-3792D34C6718}"/>
    <cellStyle name="Normal 3 2 2 2 6 2 3" xfId="8229" xr:uid="{C428AB56-5291-4584-A7C4-C68BA3844C01}"/>
    <cellStyle name="Normal 3 2 2 2 6 2 3 2" xfId="16559" xr:uid="{5DE69A1E-3837-4EEE-B1DD-81945A91A13F}"/>
    <cellStyle name="Normal 3 2 2 2 6 2 3 2 2" xfId="33216" xr:uid="{A7A6EFF9-267A-43A0-BD12-9383F7A7AF0F}"/>
    <cellStyle name="Normal 3 2 2 2 6 2 3 3" xfId="24888" xr:uid="{248463D8-CE8D-4792-B472-F78BFB3E650F}"/>
    <cellStyle name="Normal 3 2 2 2 6 2 4" xfId="11007" xr:uid="{F9EF6912-687B-4846-96A0-B7A5C4F70C5B}"/>
    <cellStyle name="Normal 3 2 2 2 6 2 4 2" xfId="27664" xr:uid="{DDEED646-46AE-4662-BE99-3B4BF7588D76}"/>
    <cellStyle name="Normal 3 2 2 2 6 2 5" xfId="19336" xr:uid="{43CC4738-C700-47BC-83D1-95277925FE47}"/>
    <cellStyle name="Normal 3 2 2 2 6 3" xfId="4126" xr:uid="{23B1383C-7371-4E84-B08F-8AA14E2D1A6E}"/>
    <cellStyle name="Normal 3 2 2 2 6 3 2" xfId="12456" xr:uid="{52A2D034-59C3-4893-BF60-6FD9F0D6EAF2}"/>
    <cellStyle name="Normal 3 2 2 2 6 3 2 2" xfId="29113" xr:uid="{B90C740C-9DE4-4570-809B-BA0DCBF3CD02}"/>
    <cellStyle name="Normal 3 2 2 2 6 3 3" xfId="20785" xr:uid="{97952313-2664-4F79-8AFB-E2DA9ECC8CE4}"/>
    <cellStyle name="Normal 3 2 2 2 6 4" xfId="6902" xr:uid="{B6DE420C-0725-44F1-A36A-469CF7834042}"/>
    <cellStyle name="Normal 3 2 2 2 6 4 2" xfId="15232" xr:uid="{33E8839F-B17B-43C6-94AC-79C76B118A4B}"/>
    <cellStyle name="Normal 3 2 2 2 6 4 2 2" xfId="31889" xr:uid="{5A58D5FC-035E-4AC6-87DF-0F7D34CF52D2}"/>
    <cellStyle name="Normal 3 2 2 2 6 4 3" xfId="23561" xr:uid="{EE6E0284-4612-4C41-B6A8-D9C1BC584B23}"/>
    <cellStyle name="Normal 3 2 2 2 6 5" xfId="9680" xr:uid="{F36B094E-E5F1-4566-8143-5875185BBB5E}"/>
    <cellStyle name="Normal 3 2 2 2 6 5 2" xfId="26337" xr:uid="{056D6C02-037C-41BE-BBA8-91B83A9022EF}"/>
    <cellStyle name="Normal 3 2 2 2 6 6" xfId="18009" xr:uid="{B71D7710-590F-43E0-9320-CB2B0FD1F575}"/>
    <cellStyle name="Normal 3 2 2 2 7" xfId="1450" xr:uid="{271F9F4B-513C-49A2-89D2-CEA595BFFC90}"/>
    <cellStyle name="Normal 3 2 2 2 7 2" xfId="4240" xr:uid="{38B06485-CA8C-4490-968A-EF504DD6DCD1}"/>
    <cellStyle name="Normal 3 2 2 2 7 2 2" xfId="12570" xr:uid="{A25CECDF-B441-449B-862A-61A15724A84A}"/>
    <cellStyle name="Normal 3 2 2 2 7 2 2 2" xfId="29227" xr:uid="{63C448A6-3AA7-40AC-AA8B-A69DAE39439C}"/>
    <cellStyle name="Normal 3 2 2 2 7 2 3" xfId="20899" xr:uid="{329BE410-9D94-42B1-8280-527CE6E48289}"/>
    <cellStyle name="Normal 3 2 2 2 7 3" xfId="7016" xr:uid="{63D7FB63-860D-4BED-968F-12E3A8BA633F}"/>
    <cellStyle name="Normal 3 2 2 2 7 3 2" xfId="15346" xr:uid="{BD55643F-0204-4392-8534-780CA71E4535}"/>
    <cellStyle name="Normal 3 2 2 2 7 3 2 2" xfId="32003" xr:uid="{78616329-9BE0-48BD-B005-47F499CD3B84}"/>
    <cellStyle name="Normal 3 2 2 2 7 3 3" xfId="23675" xr:uid="{DA929B91-1DE2-4588-A5E4-EADE66C16A0F}"/>
    <cellStyle name="Normal 3 2 2 2 7 4" xfId="9794" xr:uid="{421D08AA-6104-4CA1-847F-E160EAAC9406}"/>
    <cellStyle name="Normal 3 2 2 2 7 4 2" xfId="26451" xr:uid="{2AF223C7-5A0D-4F2B-B4F5-15E236089928}"/>
    <cellStyle name="Normal 3 2 2 2 7 5" xfId="18123" xr:uid="{D73CDB06-DA75-4D14-AAF6-00149A21E4DE}"/>
    <cellStyle name="Normal 3 2 2 2 8" xfId="2913" xr:uid="{2D04FBFE-9FD6-4F1E-A578-8D4E0460D339}"/>
    <cellStyle name="Normal 3 2 2 2 8 2" xfId="11243" xr:uid="{3CB388C0-C123-4534-80FD-68E84556C2D7}"/>
    <cellStyle name="Normal 3 2 2 2 8 2 2" xfId="27900" xr:uid="{5AD1FF57-5F82-410E-90D5-513415AE9F1B}"/>
    <cellStyle name="Normal 3 2 2 2 8 3" xfId="19572" xr:uid="{DC425435-55A9-4970-B67D-9B0E06B7C39E}"/>
    <cellStyle name="Normal 3 2 2 2 9" xfId="5689" xr:uid="{8353F6EE-48C8-4392-9F86-9BDE12BBF649}"/>
    <cellStyle name="Normal 3 2 2 2 9 2" xfId="14019" xr:uid="{971CAB1C-3833-42D5-9C17-9AF2962918FF}"/>
    <cellStyle name="Normal 3 2 2 2 9 2 2" xfId="30676" xr:uid="{9E19E59D-F0EE-4603-8916-5DE843B446E7}"/>
    <cellStyle name="Normal 3 2 2 2 9 3" xfId="22348" xr:uid="{EFB297E5-A68A-4CE4-B06A-0675494FF3C3}"/>
    <cellStyle name="Normal 3 2 2 3" xfId="173" xr:uid="{95725B84-5117-47B8-A36A-70C62AEC76CA}"/>
    <cellStyle name="Normal 3 2 2 3 2" xfId="415" xr:uid="{73B40302-15D8-4E15-998E-A750EB8DF6F1}"/>
    <cellStyle name="Normal 3 2 2 3 2 2" xfId="892" xr:uid="{5B9B8850-6807-41FA-B2B2-E45D744D1F47}"/>
    <cellStyle name="Normal 3 2 2 3 2 2 2" xfId="2220" xr:uid="{93E66A01-8116-4DDE-AA38-DF579C8B7A4C}"/>
    <cellStyle name="Normal 3 2 2 3 2 2 2 2" xfId="5010" xr:uid="{61D1B02B-35C3-4F4C-BBE5-6D0B87849FF4}"/>
    <cellStyle name="Normal 3 2 2 3 2 2 2 2 2" xfId="13340" xr:uid="{EBB71969-3E00-4AC6-8938-1830D0F139BF}"/>
    <cellStyle name="Normal 3 2 2 3 2 2 2 2 2 2" xfId="29997" xr:uid="{8EA07426-7EAD-4C0D-9A1B-907DCE6FA43B}"/>
    <cellStyle name="Normal 3 2 2 3 2 2 2 2 3" xfId="21669" xr:uid="{81D5BBB0-AE6A-469B-9BDD-AF1BF58CAF26}"/>
    <cellStyle name="Normal 3 2 2 3 2 2 2 3" xfId="7786" xr:uid="{45A49319-989E-476A-9327-45BB31C9FD7E}"/>
    <cellStyle name="Normal 3 2 2 3 2 2 2 3 2" xfId="16116" xr:uid="{1CADC778-173A-4ADB-95C3-6A34D31F6D40}"/>
    <cellStyle name="Normal 3 2 2 3 2 2 2 3 2 2" xfId="32773" xr:uid="{CDCE18EF-3F57-4160-9AF5-62F0A8186A00}"/>
    <cellStyle name="Normal 3 2 2 3 2 2 2 3 3" xfId="24445" xr:uid="{A81D9935-52ED-4350-B098-B23A647C4458}"/>
    <cellStyle name="Normal 3 2 2 3 2 2 2 4" xfId="10564" xr:uid="{CECED458-DEAF-4603-A26E-307D5FB026D3}"/>
    <cellStyle name="Normal 3 2 2 3 2 2 2 4 2" xfId="27221" xr:uid="{72D2BC26-ECF8-4E7A-9038-AE172F3815A2}"/>
    <cellStyle name="Normal 3 2 2 3 2 2 2 5" xfId="18893" xr:uid="{330A60D0-05ED-4E69-AAB7-3D7E64C35C34}"/>
    <cellStyle name="Normal 3 2 2 3 2 2 3" xfId="3683" xr:uid="{4AE1350E-8E81-4CD3-85CA-2E8728827F37}"/>
    <cellStyle name="Normal 3 2 2 3 2 2 3 2" xfId="12013" xr:uid="{D7EB5D77-F852-4C3F-A3E1-A5A9D503ED23}"/>
    <cellStyle name="Normal 3 2 2 3 2 2 3 2 2" xfId="28670" xr:uid="{59CBF73D-98EE-4F1F-91BD-10399096D54E}"/>
    <cellStyle name="Normal 3 2 2 3 2 2 3 3" xfId="20342" xr:uid="{9D774455-FB63-4110-8355-4AED8975A57A}"/>
    <cellStyle name="Normal 3 2 2 3 2 2 4" xfId="6459" xr:uid="{934B04DE-B6A8-4BA7-A4D5-75637ABD0B86}"/>
    <cellStyle name="Normal 3 2 2 3 2 2 4 2" xfId="14789" xr:uid="{749D3D06-E4C4-467E-8023-8D40E633B2CE}"/>
    <cellStyle name="Normal 3 2 2 3 2 2 4 2 2" xfId="31446" xr:uid="{EF8062DD-8847-476A-9D99-61D0A53C1B51}"/>
    <cellStyle name="Normal 3 2 2 3 2 2 4 3" xfId="23118" xr:uid="{0892343E-D530-4C2B-AB52-CFB9C6736B4F}"/>
    <cellStyle name="Normal 3 2 2 3 2 2 5" xfId="9237" xr:uid="{45B09879-D0B9-40F3-8656-C10BEFE278A2}"/>
    <cellStyle name="Normal 3 2 2 3 2 2 5 2" xfId="25894" xr:uid="{AA5C5994-8D50-49BA-AB9C-2FED17EC9E39}"/>
    <cellStyle name="Normal 3 2 2 3 2 2 6" xfId="17566" xr:uid="{06CE49CD-8AC8-429E-A96B-F4B2838ACC27}"/>
    <cellStyle name="Normal 3 2 2 3 2 3" xfId="1745" xr:uid="{37BB5416-AC2C-4D1E-8549-B67F414BA014}"/>
    <cellStyle name="Normal 3 2 2 3 2 3 2" xfId="4535" xr:uid="{26FF5432-EB0F-4544-AC5C-311E5C77DAB3}"/>
    <cellStyle name="Normal 3 2 2 3 2 3 2 2" xfId="12865" xr:uid="{380B3C12-D96B-4A73-ACC8-7EEF30D1C7A3}"/>
    <cellStyle name="Normal 3 2 2 3 2 3 2 2 2" xfId="29522" xr:uid="{96DB17E0-2C56-416F-8815-67425DFD8C75}"/>
    <cellStyle name="Normal 3 2 2 3 2 3 2 3" xfId="21194" xr:uid="{D3ECA067-063A-4341-B713-D315D5A8A58B}"/>
    <cellStyle name="Normal 3 2 2 3 2 3 3" xfId="7311" xr:uid="{B48F716D-C216-4D54-9A75-EF5915ED21A6}"/>
    <cellStyle name="Normal 3 2 2 3 2 3 3 2" xfId="15641" xr:uid="{EEB8F966-812B-4D68-A5A4-75AA0A712F3D}"/>
    <cellStyle name="Normal 3 2 2 3 2 3 3 2 2" xfId="32298" xr:uid="{AE410FA8-A702-4018-AB46-EE88907E2BA4}"/>
    <cellStyle name="Normal 3 2 2 3 2 3 3 3" xfId="23970" xr:uid="{43D6937C-2465-490C-8B0E-288F466B4855}"/>
    <cellStyle name="Normal 3 2 2 3 2 3 4" xfId="10089" xr:uid="{3FB022ED-74C5-4C32-BCDE-C1FFEDCA0A44}"/>
    <cellStyle name="Normal 3 2 2 3 2 3 4 2" xfId="26746" xr:uid="{7CB2DFFE-B690-486C-8C2F-6086A3A68CB2}"/>
    <cellStyle name="Normal 3 2 2 3 2 3 5" xfId="18418" xr:uid="{53A19B05-3AC0-40FE-98E2-45169FBC4900}"/>
    <cellStyle name="Normal 3 2 2 3 2 4" xfId="3208" xr:uid="{9997BC1B-47BC-4C26-BA44-6D339CE46EF4}"/>
    <cellStyle name="Normal 3 2 2 3 2 4 2" xfId="11538" xr:uid="{D938E690-B323-4882-8E3D-8C1FCEE45D61}"/>
    <cellStyle name="Normal 3 2 2 3 2 4 2 2" xfId="28195" xr:uid="{B3D2E438-A1A3-4B6A-9732-D255F91A815A}"/>
    <cellStyle name="Normal 3 2 2 3 2 4 3" xfId="19867" xr:uid="{FF55948D-28FE-4211-B300-8107A05FD0A6}"/>
    <cellStyle name="Normal 3 2 2 3 2 5" xfId="5984" xr:uid="{14F52F53-97A0-4012-8BF1-DD60861878DC}"/>
    <cellStyle name="Normal 3 2 2 3 2 5 2" xfId="14314" xr:uid="{C52B1A06-5D99-44D1-9353-A0938B2FBAAD}"/>
    <cellStyle name="Normal 3 2 2 3 2 5 2 2" xfId="30971" xr:uid="{71ADAD5F-57A0-4219-B3EB-66194CBB4011}"/>
    <cellStyle name="Normal 3 2 2 3 2 5 3" xfId="22643" xr:uid="{DF49B0AC-F1CB-462D-9ECE-AD66001D666A}"/>
    <cellStyle name="Normal 3 2 2 3 2 6" xfId="8762" xr:uid="{74142352-AF36-4F4C-9B73-DED58926799B}"/>
    <cellStyle name="Normal 3 2 2 3 2 6 2" xfId="25419" xr:uid="{834DFC0E-661E-4865-AB03-D0BC9ECD55D4}"/>
    <cellStyle name="Normal 3 2 2 3 2 7" xfId="17091" xr:uid="{DA733D62-218A-4154-891F-42FCA9B070F5}"/>
    <cellStyle name="Normal 3 2 2 3 3" xfId="651" xr:uid="{D166424D-0EA4-44A7-B5BA-EB49F49C86B0}"/>
    <cellStyle name="Normal 3 2 2 3 3 2" xfId="1981" xr:uid="{ED0394B3-9A23-431D-A873-D4D04AEE9660}"/>
    <cellStyle name="Normal 3 2 2 3 3 2 2" xfId="4771" xr:uid="{1EDD4FFE-C485-4DCF-9AB9-8C891B0E3724}"/>
    <cellStyle name="Normal 3 2 2 3 3 2 2 2" xfId="13101" xr:uid="{CF383D3B-055D-42AC-8005-7F39CD53D89D}"/>
    <cellStyle name="Normal 3 2 2 3 3 2 2 2 2" xfId="29758" xr:uid="{7FC8BF42-4DE1-488E-9B86-9D7E3921F154}"/>
    <cellStyle name="Normal 3 2 2 3 3 2 2 3" xfId="21430" xr:uid="{7CD6A15C-B834-4B62-A6CF-BA4099A3643F}"/>
    <cellStyle name="Normal 3 2 2 3 3 2 3" xfId="7547" xr:uid="{5304367F-975F-44CE-9EE1-E8B142D73D44}"/>
    <cellStyle name="Normal 3 2 2 3 3 2 3 2" xfId="15877" xr:uid="{6A084667-D4A1-4C97-8631-9662A881266F}"/>
    <cellStyle name="Normal 3 2 2 3 3 2 3 2 2" xfId="32534" xr:uid="{7EBF2879-BE2B-4749-9122-05605879E172}"/>
    <cellStyle name="Normal 3 2 2 3 3 2 3 3" xfId="24206" xr:uid="{B15FA133-2A3B-48EB-8159-D4922A801116}"/>
    <cellStyle name="Normal 3 2 2 3 3 2 4" xfId="10325" xr:uid="{97D67C39-5330-47D5-BB66-7172494459A7}"/>
    <cellStyle name="Normal 3 2 2 3 3 2 4 2" xfId="26982" xr:uid="{73A0DBEC-99C3-4742-B43D-76D10D61A261}"/>
    <cellStyle name="Normal 3 2 2 3 3 2 5" xfId="18654" xr:uid="{224EF933-38F0-4C0F-9FCC-A3B67E140398}"/>
    <cellStyle name="Normal 3 2 2 3 3 3" xfId="3444" xr:uid="{82792DAB-E5AB-4145-9849-35FE568D4E48}"/>
    <cellStyle name="Normal 3 2 2 3 3 3 2" xfId="11774" xr:uid="{CF543328-E84F-4265-9D6E-281772414622}"/>
    <cellStyle name="Normal 3 2 2 3 3 3 2 2" xfId="28431" xr:uid="{20B5DC7C-F277-44F2-9D04-F9C7F51FDDD3}"/>
    <cellStyle name="Normal 3 2 2 3 3 3 3" xfId="20103" xr:uid="{690F0F9C-A3F3-436B-9322-7D63DA772B07}"/>
    <cellStyle name="Normal 3 2 2 3 3 4" xfId="6220" xr:uid="{2E9D4999-6833-4082-8D61-71C71C004E8E}"/>
    <cellStyle name="Normal 3 2 2 3 3 4 2" xfId="14550" xr:uid="{A8FD688E-3607-406D-8638-8FDECCD2210F}"/>
    <cellStyle name="Normal 3 2 2 3 3 4 2 2" xfId="31207" xr:uid="{BF9733BC-1E98-4C2B-8ABF-4D7D0F746D84}"/>
    <cellStyle name="Normal 3 2 2 3 3 4 3" xfId="22879" xr:uid="{45C6FD9A-A1AB-456E-A89A-93404C7F7E77}"/>
    <cellStyle name="Normal 3 2 2 3 3 5" xfId="8998" xr:uid="{76755460-AB99-44CB-B171-19D65BA5592B}"/>
    <cellStyle name="Normal 3 2 2 3 3 5 2" xfId="25655" xr:uid="{57B2031F-DED6-406F-AD73-79498E7AB426}"/>
    <cellStyle name="Normal 3 2 2 3 3 6" xfId="17327" xr:uid="{1E23DE03-6517-4BE4-B998-B5DB45910092}"/>
    <cellStyle name="Normal 3 2 2 3 4" xfId="1128" xr:uid="{D1EDB8A7-6C99-4993-8E33-FD665DD7EAB3}"/>
    <cellStyle name="Normal 3 2 2 3 4 2" xfId="2456" xr:uid="{F9E21422-B16F-409C-987C-747990F330F4}"/>
    <cellStyle name="Normal 3 2 2 3 4 2 2" xfId="5246" xr:uid="{414F8C31-E0E2-452A-8DF5-E26159519796}"/>
    <cellStyle name="Normal 3 2 2 3 4 2 2 2" xfId="13576" xr:uid="{D68E3AB6-42F9-4C1A-94CC-55F108943FBE}"/>
    <cellStyle name="Normal 3 2 2 3 4 2 2 2 2" xfId="30233" xr:uid="{8EFE6C9B-69A1-4737-B26A-8FA4F3A5D18E}"/>
    <cellStyle name="Normal 3 2 2 3 4 2 2 3" xfId="21905" xr:uid="{6F79CFB2-FE41-4230-B72A-F36F3149DCC6}"/>
    <cellStyle name="Normal 3 2 2 3 4 2 3" xfId="8022" xr:uid="{4A6247D8-9613-48B8-820A-E21214C91BBF}"/>
    <cellStyle name="Normal 3 2 2 3 4 2 3 2" xfId="16352" xr:uid="{503AAFB1-7D26-4AD8-B177-CD8BDB9F99F1}"/>
    <cellStyle name="Normal 3 2 2 3 4 2 3 2 2" xfId="33009" xr:uid="{B07231E8-83C4-4882-B939-B1398B0A39E3}"/>
    <cellStyle name="Normal 3 2 2 3 4 2 3 3" xfId="24681" xr:uid="{F661C666-162C-47F2-B46E-23F599CD5661}"/>
    <cellStyle name="Normal 3 2 2 3 4 2 4" xfId="10800" xr:uid="{4E17BCA2-9528-4E0B-B2D8-CBE4D0A2F76A}"/>
    <cellStyle name="Normal 3 2 2 3 4 2 4 2" xfId="27457" xr:uid="{72648457-A510-4A26-8D94-5D644B3007F4}"/>
    <cellStyle name="Normal 3 2 2 3 4 2 5" xfId="19129" xr:uid="{595131F3-5225-4068-BA25-84D8600FDA02}"/>
    <cellStyle name="Normal 3 2 2 3 4 3" xfId="3919" xr:uid="{44BFFC1D-7CCA-4A77-A896-59E184E78018}"/>
    <cellStyle name="Normal 3 2 2 3 4 3 2" xfId="12249" xr:uid="{63045F0E-D63C-4EB3-AA22-1E62533011D7}"/>
    <cellStyle name="Normal 3 2 2 3 4 3 2 2" xfId="28906" xr:uid="{8516D8E7-DD1D-4B10-AA2A-8C75DB484CD1}"/>
    <cellStyle name="Normal 3 2 2 3 4 3 3" xfId="20578" xr:uid="{700D1CB1-298E-4070-8159-55123959B93D}"/>
    <cellStyle name="Normal 3 2 2 3 4 4" xfId="6695" xr:uid="{2C4DBF93-2B58-40B5-879E-9875CBC8C10D}"/>
    <cellStyle name="Normal 3 2 2 3 4 4 2" xfId="15025" xr:uid="{99D04652-8E66-4BA4-9341-67D141CB6DE1}"/>
    <cellStyle name="Normal 3 2 2 3 4 4 2 2" xfId="31682" xr:uid="{FFEF4867-9C55-4372-8761-9AD204535817}"/>
    <cellStyle name="Normal 3 2 2 3 4 4 3" xfId="23354" xr:uid="{1E7E38D6-18D5-443B-B3CA-177066499CE5}"/>
    <cellStyle name="Normal 3 2 2 3 4 5" xfId="9473" xr:uid="{5B002075-57BD-48EE-9369-BAFE58C50ADE}"/>
    <cellStyle name="Normal 3 2 2 3 4 5 2" xfId="26130" xr:uid="{696EFC65-2909-41ED-BA00-F6DE7825F8D2}"/>
    <cellStyle name="Normal 3 2 2 3 4 6" xfId="17802" xr:uid="{9FC55CC6-34AC-4062-8470-3329305D06E6}"/>
    <cellStyle name="Normal 3 2 2 3 5" xfId="1508" xr:uid="{AE51EAD6-7B23-4AFB-8CA1-FDAB6989996F}"/>
    <cellStyle name="Normal 3 2 2 3 5 2" xfId="4298" xr:uid="{413CF341-2841-4FA4-AEDE-0128916E23B1}"/>
    <cellStyle name="Normal 3 2 2 3 5 2 2" xfId="12628" xr:uid="{C3450FA0-3ACD-49E6-A741-A79B368150C4}"/>
    <cellStyle name="Normal 3 2 2 3 5 2 2 2" xfId="29285" xr:uid="{CE7D4E97-F2E8-424B-B078-7DD2675C2FD4}"/>
    <cellStyle name="Normal 3 2 2 3 5 2 3" xfId="20957" xr:uid="{EF8CE66F-F3BA-4D07-82E7-CE9760731892}"/>
    <cellStyle name="Normal 3 2 2 3 5 3" xfId="7074" xr:uid="{B51EED59-B26B-4ED2-8589-4C047BADBE02}"/>
    <cellStyle name="Normal 3 2 2 3 5 3 2" xfId="15404" xr:uid="{F8122326-303A-42FF-A9F9-3BADFC006950}"/>
    <cellStyle name="Normal 3 2 2 3 5 3 2 2" xfId="32061" xr:uid="{56465903-4339-4CF3-8973-8A447D5FBB44}"/>
    <cellStyle name="Normal 3 2 2 3 5 3 3" xfId="23733" xr:uid="{67B35985-767D-4610-871A-1E26F9A167EA}"/>
    <cellStyle name="Normal 3 2 2 3 5 4" xfId="9852" xr:uid="{B9ED9D60-A4FF-42BA-8613-D28C4D8E681F}"/>
    <cellStyle name="Normal 3 2 2 3 5 4 2" xfId="26509" xr:uid="{1C3CB83F-CFA3-41A9-9CF7-193CC77F140B}"/>
    <cellStyle name="Normal 3 2 2 3 5 5" xfId="18181" xr:uid="{0418FE4B-2A54-4AF7-B8D9-0CFF704A5554}"/>
    <cellStyle name="Normal 3 2 2 3 6" xfId="2971" xr:uid="{7A86ECDB-A3F1-4107-B2B3-58B9A5290C6E}"/>
    <cellStyle name="Normal 3 2 2 3 6 2" xfId="11301" xr:uid="{F379D9F0-EFF6-478D-8B68-1ADE62D038DA}"/>
    <cellStyle name="Normal 3 2 2 3 6 2 2" xfId="27958" xr:uid="{F452E8EE-08CF-4AF4-8F07-33567032EBF6}"/>
    <cellStyle name="Normal 3 2 2 3 6 3" xfId="19630" xr:uid="{F6A291D4-2676-4BF7-9EC0-8627EA3B2D53}"/>
    <cellStyle name="Normal 3 2 2 3 7" xfId="5747" xr:uid="{B0BDE937-A7CF-4418-89F4-71D38A45930D}"/>
    <cellStyle name="Normal 3 2 2 3 7 2" xfId="14077" xr:uid="{C743EBB8-ED46-4522-B789-05F1CAC55A27}"/>
    <cellStyle name="Normal 3 2 2 3 7 2 2" xfId="30734" xr:uid="{F11444F8-5C4B-476D-B0B7-F990296C6666}"/>
    <cellStyle name="Normal 3 2 2 3 7 3" xfId="22406" xr:uid="{40814CB0-6D03-43F5-87CA-A3D56E5964E2}"/>
    <cellStyle name="Normal 3 2 2 3 8" xfId="8525" xr:uid="{A07A3EC2-1200-46DF-BE42-D07D4199BEA6}"/>
    <cellStyle name="Normal 3 2 2 3 8 2" xfId="25182" xr:uid="{20B7AB9B-835F-43D9-B93B-0D15EDDF9367}"/>
    <cellStyle name="Normal 3 2 2 3 9" xfId="16854" xr:uid="{A5CAAB4D-C3EC-4EDD-8659-7F5BE9344535}"/>
    <cellStyle name="Normal 3 2 2 4" xfId="299" xr:uid="{E5DA3656-82D4-4792-9515-EC1E2B579BE3}"/>
    <cellStyle name="Normal 3 2 2 4 2" xfId="781" xr:uid="{7E5EB181-8ECC-4056-B923-FF1CFD128118}"/>
    <cellStyle name="Normal 3 2 2 4 2 2" xfId="2109" xr:uid="{899301BC-9304-43AD-B061-D884D7ACE14F}"/>
    <cellStyle name="Normal 3 2 2 4 2 2 2" xfId="4899" xr:uid="{30CDA3FF-E6C8-4C72-AEE1-B9AB0A8E0250}"/>
    <cellStyle name="Normal 3 2 2 4 2 2 2 2" xfId="13229" xr:uid="{DE2787F3-9E40-42B3-8B97-8C8DC2B34A97}"/>
    <cellStyle name="Normal 3 2 2 4 2 2 2 2 2" xfId="29886" xr:uid="{53A6E406-3B37-44F8-82A5-BEC7744D96E0}"/>
    <cellStyle name="Normal 3 2 2 4 2 2 2 3" xfId="21558" xr:uid="{E60FB454-7EF9-42E9-857D-66FAC1D5CC65}"/>
    <cellStyle name="Normal 3 2 2 4 2 2 3" xfId="7675" xr:uid="{14B8C901-129B-43C5-A270-35DC5B3C33C1}"/>
    <cellStyle name="Normal 3 2 2 4 2 2 3 2" xfId="16005" xr:uid="{37B7B6AF-7E9C-4E9F-8E8F-36746E4454E2}"/>
    <cellStyle name="Normal 3 2 2 4 2 2 3 2 2" xfId="32662" xr:uid="{762D89BA-A50B-4197-B18F-5DA853350B36}"/>
    <cellStyle name="Normal 3 2 2 4 2 2 3 3" xfId="24334" xr:uid="{7AFA266C-D76D-4A85-95A4-83FAB0E083A0}"/>
    <cellStyle name="Normal 3 2 2 4 2 2 4" xfId="10453" xr:uid="{9A30D59F-D2BF-4526-A04E-29AA9682176C}"/>
    <cellStyle name="Normal 3 2 2 4 2 2 4 2" xfId="27110" xr:uid="{621DF0CC-02F5-491D-81E3-2582CE05D9DE}"/>
    <cellStyle name="Normal 3 2 2 4 2 2 5" xfId="18782" xr:uid="{0F17BF4F-2504-4448-A39E-7C8E6EAD2A64}"/>
    <cellStyle name="Normal 3 2 2 4 2 3" xfId="3572" xr:uid="{16080090-2406-48A6-A707-4316E261AD5B}"/>
    <cellStyle name="Normal 3 2 2 4 2 3 2" xfId="11902" xr:uid="{5974E94F-9E28-4ACE-B03D-0C8A069333E6}"/>
    <cellStyle name="Normal 3 2 2 4 2 3 2 2" xfId="28559" xr:uid="{D674C476-2A42-4349-B876-CBFC35590EE3}"/>
    <cellStyle name="Normal 3 2 2 4 2 3 3" xfId="20231" xr:uid="{D3D48F36-11A1-4818-AFC5-7312F474CCD3}"/>
    <cellStyle name="Normal 3 2 2 4 2 4" xfId="6348" xr:uid="{FA23A090-B370-48C6-AA53-6B334AAE709C}"/>
    <cellStyle name="Normal 3 2 2 4 2 4 2" xfId="14678" xr:uid="{6597D3FD-CEFB-4710-ACA6-F8232174DB74}"/>
    <cellStyle name="Normal 3 2 2 4 2 4 2 2" xfId="31335" xr:uid="{8F69CFDB-F05C-44EA-AC6D-EAC371F92055}"/>
    <cellStyle name="Normal 3 2 2 4 2 4 3" xfId="23007" xr:uid="{A0064E06-771A-49DA-B9BD-9CEE49D5083E}"/>
    <cellStyle name="Normal 3 2 2 4 2 5" xfId="9126" xr:uid="{9236F871-E171-47A7-AAC1-F56761C8524C}"/>
    <cellStyle name="Normal 3 2 2 4 2 5 2" xfId="25783" xr:uid="{C2C63F0E-52B3-4A74-A67D-F076634F53D5}"/>
    <cellStyle name="Normal 3 2 2 4 2 6" xfId="17455" xr:uid="{7479671E-A18E-40A8-B65C-5C865A2B233E}"/>
    <cellStyle name="Normal 3 2 2 4 3" xfId="1629" xr:uid="{C3A90D1C-668E-4207-B455-CCBE1EA8E0EF}"/>
    <cellStyle name="Normal 3 2 2 4 3 2" xfId="4419" xr:uid="{C748E7B2-A3F2-4CF2-8AAF-C7D08C5E073D}"/>
    <cellStyle name="Normal 3 2 2 4 3 2 2" xfId="12749" xr:uid="{725A0C63-186F-4228-97DA-F2C7535836FA}"/>
    <cellStyle name="Normal 3 2 2 4 3 2 2 2" xfId="29406" xr:uid="{7DF0EF1E-931D-4100-B1FC-CB97D168B92A}"/>
    <cellStyle name="Normal 3 2 2 4 3 2 3" xfId="21078" xr:uid="{2E599EFD-C0BE-4408-9787-5CFB159F1E56}"/>
    <cellStyle name="Normal 3 2 2 4 3 3" xfId="7195" xr:uid="{9C882110-9D7E-4988-8195-4D4975F24B15}"/>
    <cellStyle name="Normal 3 2 2 4 3 3 2" xfId="15525" xr:uid="{EB4E3F0F-389E-47C8-AA4A-1A973E49E65C}"/>
    <cellStyle name="Normal 3 2 2 4 3 3 2 2" xfId="32182" xr:uid="{C1B811AD-823B-4DFB-BF92-907FE1ECF9AE}"/>
    <cellStyle name="Normal 3 2 2 4 3 3 3" xfId="23854" xr:uid="{4BF16D5D-DC97-46B9-87DC-2729F854FEBD}"/>
    <cellStyle name="Normal 3 2 2 4 3 4" xfId="9973" xr:uid="{CF412B20-A7D9-4090-A5D1-3A2EB784FA30}"/>
    <cellStyle name="Normal 3 2 2 4 3 4 2" xfId="26630" xr:uid="{40F0DDB0-47E5-4E5F-9B56-FA794785FCC9}"/>
    <cellStyle name="Normal 3 2 2 4 3 5" xfId="18302" xr:uid="{8501D275-D265-4915-B3BD-882D5CF3B6B7}"/>
    <cellStyle name="Normal 3 2 2 4 4" xfId="3092" xr:uid="{6ECFC0B7-E3C4-4625-A822-5E46865DB5CA}"/>
    <cellStyle name="Normal 3 2 2 4 4 2" xfId="11422" xr:uid="{5FE72ED2-482E-4AED-BD51-4ADB5BEF31CB}"/>
    <cellStyle name="Normal 3 2 2 4 4 2 2" xfId="28079" xr:uid="{10133C9D-67BE-4606-9062-67A51221617C}"/>
    <cellStyle name="Normal 3 2 2 4 4 3" xfId="19751" xr:uid="{4E1AF208-E163-4E77-AA73-B90D67E39804}"/>
    <cellStyle name="Normal 3 2 2 4 5" xfId="5868" xr:uid="{43711D9B-C0B8-4B62-A055-F41CADBF63F3}"/>
    <cellStyle name="Normal 3 2 2 4 5 2" xfId="14198" xr:uid="{FB458E9C-D9D5-4469-AD66-A45A9335C929}"/>
    <cellStyle name="Normal 3 2 2 4 5 2 2" xfId="30855" xr:uid="{8220BEDA-56F3-4C4F-A02A-D9491E2F0286}"/>
    <cellStyle name="Normal 3 2 2 4 5 3" xfId="22527" xr:uid="{1BF1E10C-8CA4-4BB5-82A4-BAE92612978C}"/>
    <cellStyle name="Normal 3 2 2 4 6" xfId="8646" xr:uid="{9FF7A666-13B4-421F-AD19-B79A30C479F0}"/>
    <cellStyle name="Normal 3 2 2 4 6 2" xfId="25303" xr:uid="{FDD456A2-46E8-47E5-A54A-DBDC0853E84E}"/>
    <cellStyle name="Normal 3 2 2 4 7" xfId="16975" xr:uid="{7FD656DA-2060-4D21-B2B5-ED7EB5A6D7C6}"/>
    <cellStyle name="Normal 3 2 2 5" xfId="535" xr:uid="{498BD8D8-0044-4EA9-8637-D19B4C56DF93}"/>
    <cellStyle name="Normal 3 2 2 5 2" xfId="1865" xr:uid="{C9F2557A-EA2F-49A2-B15E-FADCCB00FEE9}"/>
    <cellStyle name="Normal 3 2 2 5 2 2" xfId="4655" xr:uid="{27EDFA23-2F2C-49CF-A9B2-00F2A7F6A7F5}"/>
    <cellStyle name="Normal 3 2 2 5 2 2 2" xfId="12985" xr:uid="{694DEADC-329F-42D0-B91D-41664709515C}"/>
    <cellStyle name="Normal 3 2 2 5 2 2 2 2" xfId="29642" xr:uid="{9D428E6A-5EF0-47E0-A60C-E5F6CA61EB49}"/>
    <cellStyle name="Normal 3 2 2 5 2 2 3" xfId="21314" xr:uid="{4B909C10-6D91-45BF-9CDE-A23E39826526}"/>
    <cellStyle name="Normal 3 2 2 5 2 3" xfId="7431" xr:uid="{DFECC5F2-C254-4725-B591-B894F744C6F1}"/>
    <cellStyle name="Normal 3 2 2 5 2 3 2" xfId="15761" xr:uid="{4D56820B-D2CB-4638-AE78-4F22EAA48779}"/>
    <cellStyle name="Normal 3 2 2 5 2 3 2 2" xfId="32418" xr:uid="{726A2ED8-74CE-4107-8DC5-200C4F71C34E}"/>
    <cellStyle name="Normal 3 2 2 5 2 3 3" xfId="24090" xr:uid="{81647F5E-4ECD-4285-92C7-E9A5A070C497}"/>
    <cellStyle name="Normal 3 2 2 5 2 4" xfId="10209" xr:uid="{B668D1B5-C00C-4BC5-AB22-C20C5734E059}"/>
    <cellStyle name="Normal 3 2 2 5 2 4 2" xfId="26866" xr:uid="{A87828E2-BD2C-48CE-AA70-148C487313AB}"/>
    <cellStyle name="Normal 3 2 2 5 2 5" xfId="18538" xr:uid="{205BE884-7679-45E0-9802-F9EA056B3751}"/>
    <cellStyle name="Normal 3 2 2 5 3" xfId="3328" xr:uid="{39065625-DB18-4E61-B0AA-C2BB9B71245B}"/>
    <cellStyle name="Normal 3 2 2 5 3 2" xfId="11658" xr:uid="{38E7E3D4-DF11-4BC7-BAA4-357D0A4AFC4A}"/>
    <cellStyle name="Normal 3 2 2 5 3 2 2" xfId="28315" xr:uid="{64ADA393-A209-4F16-BB79-4A6685340029}"/>
    <cellStyle name="Normal 3 2 2 5 3 3" xfId="19987" xr:uid="{A05EED64-DB43-4A32-8994-CACC8503B66D}"/>
    <cellStyle name="Normal 3 2 2 5 4" xfId="6104" xr:uid="{A6567627-01B2-4782-8C04-39B9C8E5F712}"/>
    <cellStyle name="Normal 3 2 2 5 4 2" xfId="14434" xr:uid="{23955733-38BB-4C91-A308-FBF3F5FD56D0}"/>
    <cellStyle name="Normal 3 2 2 5 4 2 2" xfId="31091" xr:uid="{4B57C804-0A26-48FA-ACF1-2AB81DFA7647}"/>
    <cellStyle name="Normal 3 2 2 5 4 3" xfId="22763" xr:uid="{D545955E-0713-450E-8978-1C9225E2F9B4}"/>
    <cellStyle name="Normal 3 2 2 5 5" xfId="8882" xr:uid="{4D71F831-AD57-4608-8730-54C3E14F5FE8}"/>
    <cellStyle name="Normal 3 2 2 5 5 2" xfId="25539" xr:uid="{EF76A3C5-8F6F-4ACC-83C9-B160BF1C91B2}"/>
    <cellStyle name="Normal 3 2 2 5 6" xfId="17211" xr:uid="{DCFEAC47-BD84-4E42-83E5-5F37F59D2524}"/>
    <cellStyle name="Normal 3 2 2 6" xfId="1012" xr:uid="{04222C5A-96F0-4EDA-AAE4-658C0DA807C7}"/>
    <cellStyle name="Normal 3 2 2 6 2" xfId="2340" xr:uid="{36E1A331-8F58-44C8-A664-0240E0752865}"/>
    <cellStyle name="Normal 3 2 2 6 2 2" xfId="5130" xr:uid="{FCC4DC5A-1079-4D92-84FD-C9CA8505FDD3}"/>
    <cellStyle name="Normal 3 2 2 6 2 2 2" xfId="13460" xr:uid="{82077965-9E12-42A4-83A0-779FCFB212A6}"/>
    <cellStyle name="Normal 3 2 2 6 2 2 2 2" xfId="30117" xr:uid="{289042F3-5D53-41A3-BFD1-4458C88CF993}"/>
    <cellStyle name="Normal 3 2 2 6 2 2 3" xfId="21789" xr:uid="{B562E7BC-30E2-497A-B61D-9D4837025110}"/>
    <cellStyle name="Normal 3 2 2 6 2 3" xfId="7906" xr:uid="{919C9C70-744E-4C53-8655-D23DC4BC0CA9}"/>
    <cellStyle name="Normal 3 2 2 6 2 3 2" xfId="16236" xr:uid="{9E108102-4A0E-49CB-94F9-43196600F224}"/>
    <cellStyle name="Normal 3 2 2 6 2 3 2 2" xfId="32893" xr:uid="{A8185F09-8CED-498B-A57E-5510DA321EBD}"/>
    <cellStyle name="Normal 3 2 2 6 2 3 3" xfId="24565" xr:uid="{19F07A1E-5D40-47A6-A8AA-53844B4E4BF1}"/>
    <cellStyle name="Normal 3 2 2 6 2 4" xfId="10684" xr:uid="{28F44F3B-52C6-4970-8855-2AFCB0BB3DAA}"/>
    <cellStyle name="Normal 3 2 2 6 2 4 2" xfId="27341" xr:uid="{199078A6-91AA-47B1-B2C6-87DAAC2D55B8}"/>
    <cellStyle name="Normal 3 2 2 6 2 5" xfId="19013" xr:uid="{83B36EAC-9D64-4146-AFA4-7AF50979881C}"/>
    <cellStyle name="Normal 3 2 2 6 3" xfId="3803" xr:uid="{D5927DB4-2A5D-42C4-A80E-57A74C2C2D9D}"/>
    <cellStyle name="Normal 3 2 2 6 3 2" xfId="12133" xr:uid="{DC05774E-C941-4A42-B8CE-C3EA403FE4E5}"/>
    <cellStyle name="Normal 3 2 2 6 3 2 2" xfId="28790" xr:uid="{41CEEF89-53E8-4002-80AE-CC45888FC147}"/>
    <cellStyle name="Normal 3 2 2 6 3 3" xfId="20462" xr:uid="{AA252ED1-FEDD-427F-9F38-B4ABB130315E}"/>
    <cellStyle name="Normal 3 2 2 6 4" xfId="6579" xr:uid="{13CFBA65-134D-435D-A766-868EF9D3A330}"/>
    <cellStyle name="Normal 3 2 2 6 4 2" xfId="14909" xr:uid="{E99CBB6D-EC5E-4E3D-A84D-B4EDBB5063F4}"/>
    <cellStyle name="Normal 3 2 2 6 4 2 2" xfId="31566" xr:uid="{5A34ACA5-1308-41A7-AC02-FCB71A6FC57E}"/>
    <cellStyle name="Normal 3 2 2 6 4 3" xfId="23238" xr:uid="{A656B9A7-3CBC-4F16-8687-147CEF8F31C9}"/>
    <cellStyle name="Normal 3 2 2 6 5" xfId="9357" xr:uid="{6C566000-7121-47CC-8BEA-BCC936259FE9}"/>
    <cellStyle name="Normal 3 2 2 6 5 2" xfId="26014" xr:uid="{D8403F39-9E62-468D-AAA9-178307AE1515}"/>
    <cellStyle name="Normal 3 2 2 6 6" xfId="17686" xr:uid="{48819812-B034-45E3-9870-AFCD0535D835}"/>
    <cellStyle name="Normal 3 2 2 7" xfId="1273" xr:uid="{6907C2E8-F425-4BF1-A35D-C8419AAFFBAE}"/>
    <cellStyle name="Normal 3 2 2 7 2" xfId="2601" xr:uid="{818BF61C-92FD-4262-90EC-C3A45E2798D1}"/>
    <cellStyle name="Normal 3 2 2 7 2 2" xfId="5391" xr:uid="{069B9803-3A0D-40ED-BF8A-4E49E0422E60}"/>
    <cellStyle name="Normal 3 2 2 7 2 2 2" xfId="13721" xr:uid="{5BB89267-03FD-4A1E-BB75-71D2FABA5DC9}"/>
    <cellStyle name="Normal 3 2 2 7 2 2 2 2" xfId="30378" xr:uid="{A166A1D4-CF0E-4683-970A-F6BF7AC8B81A}"/>
    <cellStyle name="Normal 3 2 2 7 2 2 3" xfId="22050" xr:uid="{CE66C4D0-39BA-4822-B2FB-BD16DD6BF90C}"/>
    <cellStyle name="Normal 3 2 2 7 2 3" xfId="8167" xr:uid="{07267A2D-1FEE-4FF3-A8C4-01259D69D10D}"/>
    <cellStyle name="Normal 3 2 2 7 2 3 2" xfId="16497" xr:uid="{694A4026-B645-48D2-A6CC-3B7641E675FC}"/>
    <cellStyle name="Normal 3 2 2 7 2 3 2 2" xfId="33154" xr:uid="{690B5369-ADB7-4471-AF07-6B7D420A47EA}"/>
    <cellStyle name="Normal 3 2 2 7 2 3 3" xfId="24826" xr:uid="{563234DB-F6BD-4B7B-B219-5288255F1FCE}"/>
    <cellStyle name="Normal 3 2 2 7 2 4" xfId="10945" xr:uid="{C90ECCB3-FA2D-4EFB-8341-4F95D7C74B58}"/>
    <cellStyle name="Normal 3 2 2 7 2 4 2" xfId="27602" xr:uid="{A86D8C9E-DD97-4532-9843-0717CAB56B1C}"/>
    <cellStyle name="Normal 3 2 2 7 2 5" xfId="19274" xr:uid="{6D600F18-F8CA-4DE3-A102-65419E49EC5F}"/>
    <cellStyle name="Normal 3 2 2 7 3" xfId="4064" xr:uid="{D42FD7BD-EC00-4699-A75C-2CE10BE04EE9}"/>
    <cellStyle name="Normal 3 2 2 7 3 2" xfId="12394" xr:uid="{7ACA7559-25FA-48B4-B769-B5A880254DFE}"/>
    <cellStyle name="Normal 3 2 2 7 3 2 2" xfId="29051" xr:uid="{DDA4749F-317E-446E-B8B8-39470F3039DA}"/>
    <cellStyle name="Normal 3 2 2 7 3 3" xfId="20723" xr:uid="{E1B82ED2-AABB-4BC1-BAD3-56ADCDBA621C}"/>
    <cellStyle name="Normal 3 2 2 7 4" xfId="6840" xr:uid="{12C77E7F-5C6B-4C4B-B31C-37E8345EEC55}"/>
    <cellStyle name="Normal 3 2 2 7 4 2" xfId="15170" xr:uid="{D1C1F000-9700-4579-9324-F4028D27C6BB}"/>
    <cellStyle name="Normal 3 2 2 7 4 2 2" xfId="31827" xr:uid="{4BBDD744-F78C-4006-B539-AA94F8B17F93}"/>
    <cellStyle name="Normal 3 2 2 7 4 3" xfId="23499" xr:uid="{1AAEC262-76EA-40F4-B24C-301730649837}"/>
    <cellStyle name="Normal 3 2 2 7 5" xfId="9618" xr:uid="{8D4D83BA-C904-4CFF-837D-66BF6CD9D041}"/>
    <cellStyle name="Normal 3 2 2 7 5 2" xfId="26275" xr:uid="{0A7045C7-C6C1-44F4-9249-83234E27A554}"/>
    <cellStyle name="Normal 3 2 2 7 6" xfId="17947" xr:uid="{07C190A5-C7DB-43B1-9EC9-58214048FFAB}"/>
    <cellStyle name="Normal 3 2 2 8" xfId="1391" xr:uid="{D76AD904-7A34-44B1-80D3-9074FD539D51}"/>
    <cellStyle name="Normal 3 2 2 8 2" xfId="4182" xr:uid="{6704D32A-E740-4DFD-A6B2-F7687780ED84}"/>
    <cellStyle name="Normal 3 2 2 8 2 2" xfId="12512" xr:uid="{B7022AAA-EC0C-4F9F-8EAB-9D1F95864010}"/>
    <cellStyle name="Normal 3 2 2 8 2 2 2" xfId="29169" xr:uid="{C4E784A9-1B0C-455C-9E69-A7A557C6D7B9}"/>
    <cellStyle name="Normal 3 2 2 8 2 3" xfId="20841" xr:uid="{759EDFAC-DE5D-42BE-8504-9A64CB4AC2FE}"/>
    <cellStyle name="Normal 3 2 2 8 3" xfId="6958" xr:uid="{8096FE4F-9CA7-4E36-9A53-E4DD522C079D}"/>
    <cellStyle name="Normal 3 2 2 8 3 2" xfId="15288" xr:uid="{98CA6230-FC14-41CA-87C1-B5EB93E51CB7}"/>
    <cellStyle name="Normal 3 2 2 8 3 2 2" xfId="31945" xr:uid="{A294C92D-7A67-4B42-8F35-BD18E2F1BB76}"/>
    <cellStyle name="Normal 3 2 2 8 3 3" xfId="23617" xr:uid="{2B480049-62C7-457B-A016-CC7B0294A2DE}"/>
    <cellStyle name="Normal 3 2 2 8 4" xfId="9736" xr:uid="{2177A2DA-E948-4B12-A450-276A2DA978F8}"/>
    <cellStyle name="Normal 3 2 2 8 4 2" xfId="26393" xr:uid="{F4A27A4E-B379-40E5-8500-ACA20E331264}"/>
    <cellStyle name="Normal 3 2 2 8 5" xfId="18065" xr:uid="{4796D314-A504-4C23-BA6E-14C768D980A8}"/>
    <cellStyle name="Normal 3 2 2 9" xfId="2854" xr:uid="{17EBAB22-9AE1-4894-A74C-B1C439F23BAD}"/>
    <cellStyle name="Normal 3 2 2 9 2" xfId="11185" xr:uid="{1531D31F-87D1-4132-A39A-CB9615831D38}"/>
    <cellStyle name="Normal 3 2 2 9 2 2" xfId="27842" xr:uid="{4A5DB294-B01C-4CEF-B178-067CF63ED86C}"/>
    <cellStyle name="Normal 3 2 2 9 3" xfId="19514" xr:uid="{6369A9B0-178A-429D-94A7-409F4BCAD443}"/>
    <cellStyle name="Normal 3 2 3" xfId="109" xr:uid="{CF8462CB-A5DA-445F-9766-214A4AA7C2FB}"/>
    <cellStyle name="Normal 3 2 3 10" xfId="8463" xr:uid="{E361333B-1C87-45B9-B356-52EB0EEE40FC}"/>
    <cellStyle name="Normal 3 2 3 10 2" xfId="25120" xr:uid="{637D6FEC-B5F6-4FED-B449-ED31B5DDFAA4}"/>
    <cellStyle name="Normal 3 2 3 11" xfId="16792" xr:uid="{745C5D92-353C-4836-B771-96A9190BA94F}"/>
    <cellStyle name="Normal 3 2 3 12" xfId="34808" xr:uid="{91B0B8EC-BA29-49DD-AB19-50B4B0320265}"/>
    <cellStyle name="Normal 3 2 3 2" xfId="231" xr:uid="{419CC248-079A-463A-8329-2DB44AF18A58}"/>
    <cellStyle name="Normal 3 2 3 2 2" xfId="473" xr:uid="{B85186F5-938B-46B6-AA7F-CF8D1FB0E803}"/>
    <cellStyle name="Normal 3 2 3 2 2 2" xfId="950" xr:uid="{25A7C36E-D8F9-46F3-8E5D-7489B4FE2368}"/>
    <cellStyle name="Normal 3 2 3 2 2 2 2" xfId="2278" xr:uid="{B558D341-F91C-4660-A173-AF43595ECE93}"/>
    <cellStyle name="Normal 3 2 3 2 2 2 2 2" xfId="5068" xr:uid="{0DFA45DE-7CA8-44C8-B763-7DC45D43532D}"/>
    <cellStyle name="Normal 3 2 3 2 2 2 2 2 2" xfId="13398" xr:uid="{4DEEC676-5994-403D-8B6D-384195800D60}"/>
    <cellStyle name="Normal 3 2 3 2 2 2 2 2 2 2" xfId="30055" xr:uid="{B740EC93-D927-4A04-9A65-189186443DF2}"/>
    <cellStyle name="Normal 3 2 3 2 2 2 2 2 3" xfId="21727" xr:uid="{0999B3D5-E544-4CFC-B625-1D4AC5A6A105}"/>
    <cellStyle name="Normal 3 2 3 2 2 2 2 3" xfId="7844" xr:uid="{33CBE298-D157-42E5-AEAD-73AEA13E827D}"/>
    <cellStyle name="Normal 3 2 3 2 2 2 2 3 2" xfId="16174" xr:uid="{E5425340-CA41-4002-92EE-FC8B05E5EDFC}"/>
    <cellStyle name="Normal 3 2 3 2 2 2 2 3 2 2" xfId="32831" xr:uid="{11DD5CEA-EA8C-4927-9F97-17CD036D3A08}"/>
    <cellStyle name="Normal 3 2 3 2 2 2 2 3 3" xfId="24503" xr:uid="{E20264F4-2891-4183-90EE-4DC8911CD8EE}"/>
    <cellStyle name="Normal 3 2 3 2 2 2 2 4" xfId="10622" xr:uid="{4B52BEA7-75F5-40A3-83F7-848765D7D0B6}"/>
    <cellStyle name="Normal 3 2 3 2 2 2 2 4 2" xfId="27279" xr:uid="{BC3E05C4-91F4-4F19-ACB6-7A412ABDC8C3}"/>
    <cellStyle name="Normal 3 2 3 2 2 2 2 5" xfId="18951" xr:uid="{54D8292A-2B14-4983-9D92-0DC5032420AC}"/>
    <cellStyle name="Normal 3 2 3 2 2 2 3" xfId="3741" xr:uid="{BCBB1876-9125-4E0F-B2C4-0088AFE2D71B}"/>
    <cellStyle name="Normal 3 2 3 2 2 2 3 2" xfId="12071" xr:uid="{8BC47753-6F61-4A31-9EDA-BD98B3CF3275}"/>
    <cellStyle name="Normal 3 2 3 2 2 2 3 2 2" xfId="28728" xr:uid="{057C5269-8EC3-42C5-BA22-B0926FF89511}"/>
    <cellStyle name="Normal 3 2 3 2 2 2 3 3" xfId="20400" xr:uid="{19F30943-6FB8-4198-82DD-84B709461E7D}"/>
    <cellStyle name="Normal 3 2 3 2 2 2 4" xfId="6517" xr:uid="{73AF59DE-D560-40D6-881C-D8B29E291633}"/>
    <cellStyle name="Normal 3 2 3 2 2 2 4 2" xfId="14847" xr:uid="{A86AC505-C018-4110-BBCA-ED1EAC4A1764}"/>
    <cellStyle name="Normal 3 2 3 2 2 2 4 2 2" xfId="31504" xr:uid="{ED133065-A4B5-42B0-B828-1600CA3E02CE}"/>
    <cellStyle name="Normal 3 2 3 2 2 2 4 3" xfId="23176" xr:uid="{29E89F36-B998-41DC-9ACA-3A2B856B615B}"/>
    <cellStyle name="Normal 3 2 3 2 2 2 5" xfId="9295" xr:uid="{5B4FD9EA-1250-4D2A-9D59-D8CE993C92E1}"/>
    <cellStyle name="Normal 3 2 3 2 2 2 5 2" xfId="25952" xr:uid="{F15416D2-1AAB-4302-B55B-FEBAFC9AA33F}"/>
    <cellStyle name="Normal 3 2 3 2 2 2 6" xfId="17624" xr:uid="{A63DDF61-562B-405D-A7B7-6309223088B0}"/>
    <cellStyle name="Normal 3 2 3 2 2 3" xfId="1803" xr:uid="{6BA03E3F-6D46-4ECA-B459-A835B0A30E51}"/>
    <cellStyle name="Normal 3 2 3 2 2 3 2" xfId="4593" xr:uid="{C1D3332E-BB7C-455C-ADB3-76270FAE29B6}"/>
    <cellStyle name="Normal 3 2 3 2 2 3 2 2" xfId="12923" xr:uid="{181CCDD3-2C6D-4AC0-9631-BDEC44149F08}"/>
    <cellStyle name="Normal 3 2 3 2 2 3 2 2 2" xfId="29580" xr:uid="{54238BC1-3CE8-43FE-9412-300FD60F9B4A}"/>
    <cellStyle name="Normal 3 2 3 2 2 3 2 3" xfId="21252" xr:uid="{1898C5FD-B9FF-4616-A84A-5D21D590F2CD}"/>
    <cellStyle name="Normal 3 2 3 2 2 3 3" xfId="7369" xr:uid="{C47C408A-094C-495F-9C8B-D894FE0518DA}"/>
    <cellStyle name="Normal 3 2 3 2 2 3 3 2" xfId="15699" xr:uid="{507E656B-AF46-4943-BBDB-C315457799AC}"/>
    <cellStyle name="Normal 3 2 3 2 2 3 3 2 2" xfId="32356" xr:uid="{2AB4BD71-402D-4EBC-9E00-238230474790}"/>
    <cellStyle name="Normal 3 2 3 2 2 3 3 3" xfId="24028" xr:uid="{949FB98C-E931-45D8-B443-32AA61FE71D4}"/>
    <cellStyle name="Normal 3 2 3 2 2 3 4" xfId="10147" xr:uid="{CD3FB58D-7DA2-496D-98B1-A3A6B47C48C4}"/>
    <cellStyle name="Normal 3 2 3 2 2 3 4 2" xfId="26804" xr:uid="{8E65A302-AEC1-452A-A55F-6E17C4938287}"/>
    <cellStyle name="Normal 3 2 3 2 2 3 5" xfId="18476" xr:uid="{D3FD88DD-8F36-4936-83DC-91DE0B6DEB3C}"/>
    <cellStyle name="Normal 3 2 3 2 2 4" xfId="3266" xr:uid="{D2449E93-5F75-41E6-B4FB-87CAE5108561}"/>
    <cellStyle name="Normal 3 2 3 2 2 4 2" xfId="11596" xr:uid="{F747EF34-E88B-4B7A-BE5C-AA0422567AFC}"/>
    <cellStyle name="Normal 3 2 3 2 2 4 2 2" xfId="28253" xr:uid="{8FCCD08A-9E93-4531-BDFE-63888D68CF4B}"/>
    <cellStyle name="Normal 3 2 3 2 2 4 3" xfId="19925" xr:uid="{3CD129E7-F465-410C-964A-EEC0956D7CD8}"/>
    <cellStyle name="Normal 3 2 3 2 2 5" xfId="6042" xr:uid="{6C9E0F6C-F58A-4F50-886B-03EAFBC34AB8}"/>
    <cellStyle name="Normal 3 2 3 2 2 5 2" xfId="14372" xr:uid="{7A4F1A77-3940-4E3C-9FF3-EA26E7A9877F}"/>
    <cellStyle name="Normal 3 2 3 2 2 5 2 2" xfId="31029" xr:uid="{18B973C6-11A8-4CA3-AEB8-3F4E20DDAE97}"/>
    <cellStyle name="Normal 3 2 3 2 2 5 3" xfId="22701" xr:uid="{36C5F4D4-A051-412E-BBB2-3602FB8CA31F}"/>
    <cellStyle name="Normal 3 2 3 2 2 6" xfId="8820" xr:uid="{E3F492D2-C366-476B-8986-F4BCF3469B65}"/>
    <cellStyle name="Normal 3 2 3 2 2 6 2" xfId="25477" xr:uid="{AD8E10A3-A586-47A3-B2C2-455F3012D2B6}"/>
    <cellStyle name="Normal 3 2 3 2 2 7" xfId="17149" xr:uid="{C389C1E0-606B-4352-AD90-E1814ACEC9D1}"/>
    <cellStyle name="Normal 3 2 3 2 3" xfId="709" xr:uid="{DA31B16A-01E2-475A-9B44-A4D8D6E6BDA0}"/>
    <cellStyle name="Normal 3 2 3 2 3 2" xfId="2039" xr:uid="{4654B03A-907B-434F-BCAE-B5EE89B25406}"/>
    <cellStyle name="Normal 3 2 3 2 3 2 2" xfId="4829" xr:uid="{80383889-D2AB-4641-98AE-106028AFF0FE}"/>
    <cellStyle name="Normal 3 2 3 2 3 2 2 2" xfId="13159" xr:uid="{5FB60DD7-C10F-4942-93D5-E89CD46BD703}"/>
    <cellStyle name="Normal 3 2 3 2 3 2 2 2 2" xfId="29816" xr:uid="{CFAAC1A5-C1DD-498E-85F6-977B996297A0}"/>
    <cellStyle name="Normal 3 2 3 2 3 2 2 3" xfId="21488" xr:uid="{22CED457-560C-41AC-8D88-6E6262631FD9}"/>
    <cellStyle name="Normal 3 2 3 2 3 2 3" xfId="7605" xr:uid="{0140CEE6-01E9-4144-92F1-B6DC7D5FE1C4}"/>
    <cellStyle name="Normal 3 2 3 2 3 2 3 2" xfId="15935" xr:uid="{A493026B-9CD1-48CC-A0D1-D99995E03511}"/>
    <cellStyle name="Normal 3 2 3 2 3 2 3 2 2" xfId="32592" xr:uid="{A879C377-3375-44BC-BD9F-37A5BF897C7C}"/>
    <cellStyle name="Normal 3 2 3 2 3 2 3 3" xfId="24264" xr:uid="{4207D962-A9EB-407C-93F8-4695F6F9B8E8}"/>
    <cellStyle name="Normal 3 2 3 2 3 2 4" xfId="10383" xr:uid="{787DA58C-73AC-4C24-AABF-4C110EAA392F}"/>
    <cellStyle name="Normal 3 2 3 2 3 2 4 2" xfId="27040" xr:uid="{DF0B188A-A8F0-4FA1-9E9B-8F5BF918F16D}"/>
    <cellStyle name="Normal 3 2 3 2 3 2 5" xfId="18712" xr:uid="{4B38B2EE-4AEF-426A-BE83-4877137D5B33}"/>
    <cellStyle name="Normal 3 2 3 2 3 3" xfId="3502" xr:uid="{787BD646-20A6-4E5D-811C-3E8442A183B6}"/>
    <cellStyle name="Normal 3 2 3 2 3 3 2" xfId="11832" xr:uid="{CE2CD688-AB91-4FCD-85AE-F51AD62528E4}"/>
    <cellStyle name="Normal 3 2 3 2 3 3 2 2" xfId="28489" xr:uid="{E09154B8-7833-4DF5-AF3E-F27996E9DA8C}"/>
    <cellStyle name="Normal 3 2 3 2 3 3 3" xfId="20161" xr:uid="{48F912F0-610E-4EFC-B5DA-E1C8938647A5}"/>
    <cellStyle name="Normal 3 2 3 2 3 4" xfId="6278" xr:uid="{E0B28CC1-743F-4F93-AA4F-EE28DF2D3C6D}"/>
    <cellStyle name="Normal 3 2 3 2 3 4 2" xfId="14608" xr:uid="{626E7056-8E5E-4FB2-87A5-517638092408}"/>
    <cellStyle name="Normal 3 2 3 2 3 4 2 2" xfId="31265" xr:uid="{ABDECB10-42A6-4D6F-833A-0364A45DC70B}"/>
    <cellStyle name="Normal 3 2 3 2 3 4 3" xfId="22937" xr:uid="{20768FF5-091D-4874-B6A1-9D467C2F93F9}"/>
    <cellStyle name="Normal 3 2 3 2 3 5" xfId="9056" xr:uid="{4C6DEC18-E599-4D04-9455-0908010B75E2}"/>
    <cellStyle name="Normal 3 2 3 2 3 5 2" xfId="25713" xr:uid="{57DFFFC7-5045-4694-A8DC-1C02FCD0560D}"/>
    <cellStyle name="Normal 3 2 3 2 3 6" xfId="17385" xr:uid="{0DC17CA9-A70F-4613-B314-48F25C2EB8D3}"/>
    <cellStyle name="Normal 3 2 3 2 4" xfId="1186" xr:uid="{A140EAE4-AC79-45BB-8CFD-7FE05C7BFC94}"/>
    <cellStyle name="Normal 3 2 3 2 4 2" xfId="2514" xr:uid="{2333CA9E-8543-435D-AF02-A83D0DDB76F5}"/>
    <cellStyle name="Normal 3 2 3 2 4 2 2" xfId="5304" xr:uid="{C985F8C6-B8F2-42B8-9452-FC215456E6F3}"/>
    <cellStyle name="Normal 3 2 3 2 4 2 2 2" xfId="13634" xr:uid="{7B719701-C4ED-4033-902E-C35BCB7915DB}"/>
    <cellStyle name="Normal 3 2 3 2 4 2 2 2 2" xfId="30291" xr:uid="{2F928F76-38ED-4FC6-8463-F716D5CFF2BE}"/>
    <cellStyle name="Normal 3 2 3 2 4 2 2 3" xfId="21963" xr:uid="{2D9FA073-3C11-4799-AC2C-10AC28A37748}"/>
    <cellStyle name="Normal 3 2 3 2 4 2 3" xfId="8080" xr:uid="{0DC94C75-6CBB-4E93-9EAA-7A078C0C3EEA}"/>
    <cellStyle name="Normal 3 2 3 2 4 2 3 2" xfId="16410" xr:uid="{F60F3888-A57D-48B4-9B01-288F491AE3ED}"/>
    <cellStyle name="Normal 3 2 3 2 4 2 3 2 2" xfId="33067" xr:uid="{89E9A598-AFD7-4596-9800-7CCDD4A0E8ED}"/>
    <cellStyle name="Normal 3 2 3 2 4 2 3 3" xfId="24739" xr:uid="{60E7F8F5-A6D8-457D-82FB-9D3E3784D27C}"/>
    <cellStyle name="Normal 3 2 3 2 4 2 4" xfId="10858" xr:uid="{6B83BAAF-28E9-4196-9512-ED3F35A4088A}"/>
    <cellStyle name="Normal 3 2 3 2 4 2 4 2" xfId="27515" xr:uid="{045C4B2F-765B-45C3-A414-B09B7218EFD4}"/>
    <cellStyle name="Normal 3 2 3 2 4 2 5" xfId="19187" xr:uid="{436A2632-9235-4FC3-A2C2-C0FB402B7094}"/>
    <cellStyle name="Normal 3 2 3 2 4 3" xfId="3977" xr:uid="{17C5CFCF-422B-446D-B5CF-2ACAA56C5468}"/>
    <cellStyle name="Normal 3 2 3 2 4 3 2" xfId="12307" xr:uid="{36D726AC-602E-418E-9298-14ABEFC69AF2}"/>
    <cellStyle name="Normal 3 2 3 2 4 3 2 2" xfId="28964" xr:uid="{5E0625FC-93BF-4822-8BC2-129CBFF83546}"/>
    <cellStyle name="Normal 3 2 3 2 4 3 3" xfId="20636" xr:uid="{50AE84FD-95A1-4FCE-9936-5F8F80669908}"/>
    <cellStyle name="Normal 3 2 3 2 4 4" xfId="6753" xr:uid="{A61BF780-DFEB-45BD-8CCB-FD9049E52A85}"/>
    <cellStyle name="Normal 3 2 3 2 4 4 2" xfId="15083" xr:uid="{40814F90-880E-4924-9DAA-D83945D31D6F}"/>
    <cellStyle name="Normal 3 2 3 2 4 4 2 2" xfId="31740" xr:uid="{05AAC299-C550-47DE-928C-5AB90D326969}"/>
    <cellStyle name="Normal 3 2 3 2 4 4 3" xfId="23412" xr:uid="{B49FEC74-CEDA-4263-AE01-7A80C1F3EEAA}"/>
    <cellStyle name="Normal 3 2 3 2 4 5" xfId="9531" xr:uid="{D86A6800-D4A8-48F0-8C34-1BF7F6BDDA34}"/>
    <cellStyle name="Normal 3 2 3 2 4 5 2" xfId="26188" xr:uid="{0352830C-3508-4B5D-987A-CEA3BC0414EF}"/>
    <cellStyle name="Normal 3 2 3 2 4 6" xfId="17860" xr:uid="{2830DF31-83C8-4704-BEC0-71CA3DF7BE9F}"/>
    <cellStyle name="Normal 3 2 3 2 5" xfId="1566" xr:uid="{CAE30EF1-DEFD-4920-9D79-5AB959496A1D}"/>
    <cellStyle name="Normal 3 2 3 2 5 2" xfId="4356" xr:uid="{36963041-FF01-4762-B560-FF038B73E5F0}"/>
    <cellStyle name="Normal 3 2 3 2 5 2 2" xfId="12686" xr:uid="{6ED5758A-A164-4027-A559-CEFE7CC77392}"/>
    <cellStyle name="Normal 3 2 3 2 5 2 2 2" xfId="29343" xr:uid="{5AAFDB8E-C5EB-4762-9624-CFB72BB7F6E4}"/>
    <cellStyle name="Normal 3 2 3 2 5 2 3" xfId="21015" xr:uid="{9ADB260B-4F92-47F6-AF42-B2F10750504A}"/>
    <cellStyle name="Normal 3 2 3 2 5 3" xfId="7132" xr:uid="{01A061F1-0C07-4B61-B8C4-3D74CD8C94C1}"/>
    <cellStyle name="Normal 3 2 3 2 5 3 2" xfId="15462" xr:uid="{FB1C0750-88CA-4B81-BB35-63C4995172C2}"/>
    <cellStyle name="Normal 3 2 3 2 5 3 2 2" xfId="32119" xr:uid="{49A49B71-4576-4456-8C4E-1534B7AC43D7}"/>
    <cellStyle name="Normal 3 2 3 2 5 3 3" xfId="23791" xr:uid="{FEFB02AF-9BD4-462D-BB9A-FB0BFFF43392}"/>
    <cellStyle name="Normal 3 2 3 2 5 4" xfId="9910" xr:uid="{22B7944B-FA62-4458-8EF9-476923A42231}"/>
    <cellStyle name="Normal 3 2 3 2 5 4 2" xfId="26567" xr:uid="{DFED3E1B-D357-4FBB-AEF0-D46564CB0C49}"/>
    <cellStyle name="Normal 3 2 3 2 5 5" xfId="18239" xr:uid="{C4F67E75-24DC-4451-8816-E82B0211F84C}"/>
    <cellStyle name="Normal 3 2 3 2 6" xfId="3029" xr:uid="{8C0F4A9A-817C-44A9-ABD8-CE54E3C1ABF5}"/>
    <cellStyle name="Normal 3 2 3 2 6 2" xfId="11359" xr:uid="{3542BEEB-1B70-4432-9D4F-995C94401618}"/>
    <cellStyle name="Normal 3 2 3 2 6 2 2" xfId="28016" xr:uid="{58F2946F-6239-499E-9DBD-BF0ADB1E077F}"/>
    <cellStyle name="Normal 3 2 3 2 6 3" xfId="19688" xr:uid="{02C0174C-FACE-46A0-92B4-81BC65AF103C}"/>
    <cellStyle name="Normal 3 2 3 2 7" xfId="5805" xr:uid="{6E948034-6E6E-496D-A4DB-6A01ACDB2ED1}"/>
    <cellStyle name="Normal 3 2 3 2 7 2" xfId="14135" xr:uid="{21941A12-E7A1-48F9-8D53-748359F52135}"/>
    <cellStyle name="Normal 3 2 3 2 7 2 2" xfId="30792" xr:uid="{50E0A7D6-2913-4776-ADA0-94F4CEB23972}"/>
    <cellStyle name="Normal 3 2 3 2 7 3" xfId="22464" xr:uid="{6BD72683-1417-4F90-9214-E233E2A2009E}"/>
    <cellStyle name="Normal 3 2 3 2 8" xfId="8583" xr:uid="{1571D5AD-2C40-4ED7-BCB6-E0F3FD2FC609}"/>
    <cellStyle name="Normal 3 2 3 2 8 2" xfId="25240" xr:uid="{02FF923A-71C2-4D76-B8AC-EA1732ABDE5B}"/>
    <cellStyle name="Normal 3 2 3 2 9" xfId="16912" xr:uid="{19AC4ABC-A019-41E4-B63D-0BF9C9DC8395}"/>
    <cellStyle name="Normal 3 2 3 3" xfId="353" xr:uid="{097CA0BF-EC5F-4CDE-94B0-62F42D2192DD}"/>
    <cellStyle name="Normal 3 2 3 3 2" xfId="832" xr:uid="{DB5B7846-32D7-42F6-8368-3859D68C3D4D}"/>
    <cellStyle name="Normal 3 2 3 3 2 2" xfId="2160" xr:uid="{2944FD17-74DB-4839-86F3-665A3946A90E}"/>
    <cellStyle name="Normal 3 2 3 3 2 2 2" xfId="4950" xr:uid="{CF299A21-EB4D-4FC1-8A4D-14188C2BB8D9}"/>
    <cellStyle name="Normal 3 2 3 3 2 2 2 2" xfId="13280" xr:uid="{6A4EC4C3-6111-417D-8CB7-2B64058CD70F}"/>
    <cellStyle name="Normal 3 2 3 3 2 2 2 2 2" xfId="29937" xr:uid="{96668A4F-75E4-42BE-8EA0-DA005D7611D6}"/>
    <cellStyle name="Normal 3 2 3 3 2 2 2 3" xfId="21609" xr:uid="{FD62509A-E713-40E3-B59B-706051741850}"/>
    <cellStyle name="Normal 3 2 3 3 2 2 3" xfId="7726" xr:uid="{2921572C-D207-4ECD-B9A4-68AA4DE5DC3C}"/>
    <cellStyle name="Normal 3 2 3 3 2 2 3 2" xfId="16056" xr:uid="{E9B1D91E-9BEB-4E13-AB52-DCA69DAC401A}"/>
    <cellStyle name="Normal 3 2 3 3 2 2 3 2 2" xfId="32713" xr:uid="{4A4010F7-2FA4-4227-A48C-307C61194EE1}"/>
    <cellStyle name="Normal 3 2 3 3 2 2 3 3" xfId="24385" xr:uid="{1473124D-6E5A-4359-B389-ED8EF1131135}"/>
    <cellStyle name="Normal 3 2 3 3 2 2 4" xfId="10504" xr:uid="{645A06F0-5CB8-4FD4-8263-016C23593119}"/>
    <cellStyle name="Normal 3 2 3 3 2 2 4 2" xfId="27161" xr:uid="{6EEDDB8D-0F46-42F7-BD9F-14483A394E81}"/>
    <cellStyle name="Normal 3 2 3 3 2 2 5" xfId="18833" xr:uid="{F9811D90-242D-4E1C-9DDF-02FBC8781288}"/>
    <cellStyle name="Normal 3 2 3 3 2 3" xfId="3623" xr:uid="{3B503F7E-A90A-4AAF-A13A-50DD39053FC2}"/>
    <cellStyle name="Normal 3 2 3 3 2 3 2" xfId="11953" xr:uid="{3C2EACBF-991A-499D-91F7-BC4C9C85E25B}"/>
    <cellStyle name="Normal 3 2 3 3 2 3 2 2" xfId="28610" xr:uid="{336680DF-30B7-482D-A7CC-617858E6C427}"/>
    <cellStyle name="Normal 3 2 3 3 2 3 3" xfId="20282" xr:uid="{A770DFF6-5928-46E8-ACF1-5260B42B11B1}"/>
    <cellStyle name="Normal 3 2 3 3 2 4" xfId="6399" xr:uid="{AC4759C2-792A-4FDF-8F1B-5F7F375DAE06}"/>
    <cellStyle name="Normal 3 2 3 3 2 4 2" xfId="14729" xr:uid="{E16B1FCF-A23C-49EA-A1B3-102582FBF9D6}"/>
    <cellStyle name="Normal 3 2 3 3 2 4 2 2" xfId="31386" xr:uid="{CECF8EA6-5D6B-44C0-BB05-29DCE0AB27B0}"/>
    <cellStyle name="Normal 3 2 3 3 2 4 3" xfId="23058" xr:uid="{7AA373B6-FF65-4B77-BD5C-33DF38EA1EDF}"/>
    <cellStyle name="Normal 3 2 3 3 2 5" xfId="9177" xr:uid="{AAD65D45-E325-4BAA-A036-E7D7292528B6}"/>
    <cellStyle name="Normal 3 2 3 3 2 5 2" xfId="25834" xr:uid="{E3D0F602-8CD2-432F-9C2D-B5DE1B1B3431}"/>
    <cellStyle name="Normal 3 2 3 3 2 6" xfId="17506" xr:uid="{86EA1258-B101-45FD-8BAF-2A97CCB2574B}"/>
    <cellStyle name="Normal 3 2 3 3 3" xfId="1683" xr:uid="{A3444123-D3AE-49D9-BD24-EF089EA34C4A}"/>
    <cellStyle name="Normal 3 2 3 3 3 2" xfId="4473" xr:uid="{156A2050-DF10-4675-A874-962E3E6CDDD3}"/>
    <cellStyle name="Normal 3 2 3 3 3 2 2" xfId="12803" xr:uid="{228871C8-2E14-4589-BF40-A10480C84FE6}"/>
    <cellStyle name="Normal 3 2 3 3 3 2 2 2" xfId="29460" xr:uid="{6EA6E420-6DAC-4C45-AF95-71A7CD569435}"/>
    <cellStyle name="Normal 3 2 3 3 3 2 3" xfId="21132" xr:uid="{B1512945-E722-4473-BA21-5D924F6A2A58}"/>
    <cellStyle name="Normal 3 2 3 3 3 3" xfId="7249" xr:uid="{9C3FC93B-649D-46EA-A282-43F7348DB891}"/>
    <cellStyle name="Normal 3 2 3 3 3 3 2" xfId="15579" xr:uid="{CDDEE91F-5691-4B3C-874B-F49CFC3EAD20}"/>
    <cellStyle name="Normal 3 2 3 3 3 3 2 2" xfId="32236" xr:uid="{704B5A91-4702-484B-9D05-ECEEB21E7C90}"/>
    <cellStyle name="Normal 3 2 3 3 3 3 3" xfId="23908" xr:uid="{B4667876-A165-49AD-AD81-81E299519CD1}"/>
    <cellStyle name="Normal 3 2 3 3 3 4" xfId="10027" xr:uid="{51C77E57-5BD0-4A47-AEE6-D0329A47CF3B}"/>
    <cellStyle name="Normal 3 2 3 3 3 4 2" xfId="26684" xr:uid="{50B859C9-1C7C-4023-A57B-48DF6C8653D9}"/>
    <cellStyle name="Normal 3 2 3 3 3 5" xfId="18356" xr:uid="{D5A2B199-0746-470C-8DBE-7BDA35D9FA71}"/>
    <cellStyle name="Normal 3 2 3 3 4" xfId="3146" xr:uid="{CC898EB7-B933-44A0-9AFF-47F1CBDC585D}"/>
    <cellStyle name="Normal 3 2 3 3 4 2" xfId="11476" xr:uid="{4C7852AC-81DF-4BB6-8F56-A7A6ED9D7047}"/>
    <cellStyle name="Normal 3 2 3 3 4 2 2" xfId="28133" xr:uid="{D6A8E84B-68E0-4F72-8246-E15EC8EE0291}"/>
    <cellStyle name="Normal 3 2 3 3 4 3" xfId="19805" xr:uid="{C1835197-F6A0-48D0-ADB8-84FF102AE80E}"/>
    <cellStyle name="Normal 3 2 3 3 5" xfId="5922" xr:uid="{C1CCB6D1-0A40-4156-82E0-8DF9B4F58311}"/>
    <cellStyle name="Normal 3 2 3 3 5 2" xfId="14252" xr:uid="{694B5F0E-934C-4BEB-A61E-06E646152517}"/>
    <cellStyle name="Normal 3 2 3 3 5 2 2" xfId="30909" xr:uid="{8B6E39E5-6515-4579-8FD0-69C41306AC6B}"/>
    <cellStyle name="Normal 3 2 3 3 5 3" xfId="22581" xr:uid="{BCE7B007-D041-47CE-95C8-A0C6E12C29BE}"/>
    <cellStyle name="Normal 3 2 3 3 6" xfId="8700" xr:uid="{249989EF-EB4F-427D-AB71-67B0BDAE1B09}"/>
    <cellStyle name="Normal 3 2 3 3 6 2" xfId="25357" xr:uid="{B92DA6B9-A6EC-4B17-9188-DEA33B09C4FA}"/>
    <cellStyle name="Normal 3 2 3 3 7" xfId="17029" xr:uid="{BFCAB262-419B-4B94-A4B8-32F5C23871C3}"/>
    <cellStyle name="Normal 3 2 3 4" xfId="589" xr:uid="{B504B0B1-91E8-4597-8ED3-AADE686A33AD}"/>
    <cellStyle name="Normal 3 2 3 4 2" xfId="1919" xr:uid="{70EC6C83-5BAC-4DC8-9BB0-700F2BE2ADE9}"/>
    <cellStyle name="Normal 3 2 3 4 2 2" xfId="4709" xr:uid="{EE843594-FFAC-426A-A74C-B998C9C42193}"/>
    <cellStyle name="Normal 3 2 3 4 2 2 2" xfId="13039" xr:uid="{11024A54-D0BE-46FF-9C36-FE4E23827EFE}"/>
    <cellStyle name="Normal 3 2 3 4 2 2 2 2" xfId="29696" xr:uid="{187EEF70-8B92-4E50-8B71-8DE18A4E8982}"/>
    <cellStyle name="Normal 3 2 3 4 2 2 3" xfId="21368" xr:uid="{7BB7A22C-A5B0-46AA-AD84-DB349E80642F}"/>
    <cellStyle name="Normal 3 2 3 4 2 3" xfId="7485" xr:uid="{89C801F6-A575-4D33-9F16-EBE49A766F5B}"/>
    <cellStyle name="Normal 3 2 3 4 2 3 2" xfId="15815" xr:uid="{F8B2109D-8439-448A-8B9C-9F2A89F500C7}"/>
    <cellStyle name="Normal 3 2 3 4 2 3 2 2" xfId="32472" xr:uid="{EAA842F5-7344-4A98-BA0A-3CEAE4A4D836}"/>
    <cellStyle name="Normal 3 2 3 4 2 3 3" xfId="24144" xr:uid="{F9D1001C-0B4D-4D57-BD82-3694B8BA27DE}"/>
    <cellStyle name="Normal 3 2 3 4 2 4" xfId="10263" xr:uid="{E81B43EB-2BDC-4CE8-BE5A-ED708B71FEE2}"/>
    <cellStyle name="Normal 3 2 3 4 2 4 2" xfId="26920" xr:uid="{243B1D3C-F87A-4F79-9BDF-2DFE641B10C2}"/>
    <cellStyle name="Normal 3 2 3 4 2 5" xfId="18592" xr:uid="{50874F6F-38EE-440C-866C-FE9B801BEFF4}"/>
    <cellStyle name="Normal 3 2 3 4 3" xfId="3382" xr:uid="{C42ADE61-656D-4D82-B07F-71B375E532BA}"/>
    <cellStyle name="Normal 3 2 3 4 3 2" xfId="11712" xr:uid="{EBF21BDF-15A7-4B1F-B766-C9DE2A5A714B}"/>
    <cellStyle name="Normal 3 2 3 4 3 2 2" xfId="28369" xr:uid="{140A259B-66D7-4138-A283-B341FCD91F13}"/>
    <cellStyle name="Normal 3 2 3 4 3 3" xfId="20041" xr:uid="{96C4E206-0833-4BD0-9441-68431C15D925}"/>
    <cellStyle name="Normal 3 2 3 4 4" xfId="6158" xr:uid="{93C387CD-18A0-43FE-AF76-D0FC1B3D2856}"/>
    <cellStyle name="Normal 3 2 3 4 4 2" xfId="14488" xr:uid="{7FCAC763-AAA8-4351-912E-05B0159AF361}"/>
    <cellStyle name="Normal 3 2 3 4 4 2 2" xfId="31145" xr:uid="{1BD9DBB7-789D-46A1-9D9B-6DF5C51D1734}"/>
    <cellStyle name="Normal 3 2 3 4 4 3" xfId="22817" xr:uid="{E1B19317-16B6-43B7-91F4-73600F60EEB8}"/>
    <cellStyle name="Normal 3 2 3 4 5" xfId="8936" xr:uid="{4540EB20-A51F-4695-BE60-2488E5239AAA}"/>
    <cellStyle name="Normal 3 2 3 4 5 2" xfId="25593" xr:uid="{76D32FCB-DB05-458A-937F-F874FF396F39}"/>
    <cellStyle name="Normal 3 2 3 4 6" xfId="17265" xr:uid="{312D8E0C-11FC-48C5-BBAF-56FF7E4907C6}"/>
    <cellStyle name="Normal 3 2 3 5" xfId="1066" xr:uid="{5FA30323-C764-41D2-B9E2-D6D4FD5A65A0}"/>
    <cellStyle name="Normal 3 2 3 5 2" xfId="2394" xr:uid="{DDBF8E13-BE79-467C-AAB7-C33BAFC16757}"/>
    <cellStyle name="Normal 3 2 3 5 2 2" xfId="5184" xr:uid="{102B19C4-2A76-42C7-A471-863AD0BD77D2}"/>
    <cellStyle name="Normal 3 2 3 5 2 2 2" xfId="13514" xr:uid="{D407789A-CC49-4772-B987-1A857818C66D}"/>
    <cellStyle name="Normal 3 2 3 5 2 2 2 2" xfId="30171" xr:uid="{04EF3A1B-A1F1-41E9-8C01-899331513D81}"/>
    <cellStyle name="Normal 3 2 3 5 2 2 3" xfId="21843" xr:uid="{B8B090EB-8FD5-4C02-83B4-5BD682B06219}"/>
    <cellStyle name="Normal 3 2 3 5 2 3" xfId="7960" xr:uid="{182AB46F-A1D2-4D86-87E3-58416C63E0D0}"/>
    <cellStyle name="Normal 3 2 3 5 2 3 2" xfId="16290" xr:uid="{FF680C5A-533B-4518-916C-4F036B87AAB0}"/>
    <cellStyle name="Normal 3 2 3 5 2 3 2 2" xfId="32947" xr:uid="{BEC021B4-02FC-493E-853D-40ACF8F09476}"/>
    <cellStyle name="Normal 3 2 3 5 2 3 3" xfId="24619" xr:uid="{ADFF4747-3A47-452F-8654-1E88EDC24C00}"/>
    <cellStyle name="Normal 3 2 3 5 2 4" xfId="10738" xr:uid="{E106CE80-BE06-4F28-AC89-9B92D129CF85}"/>
    <cellStyle name="Normal 3 2 3 5 2 4 2" xfId="27395" xr:uid="{48291A4B-7006-4FDE-B6D8-5A02FAF38C91}"/>
    <cellStyle name="Normal 3 2 3 5 2 5" xfId="19067" xr:uid="{64966C62-2F3D-4929-98C3-C50D3A467552}"/>
    <cellStyle name="Normal 3 2 3 5 3" xfId="3857" xr:uid="{9AC1C46F-5558-46C5-B76C-C360853077F9}"/>
    <cellStyle name="Normal 3 2 3 5 3 2" xfId="12187" xr:uid="{FBA0E2D1-8414-465A-A3E1-308E2F2FB042}"/>
    <cellStyle name="Normal 3 2 3 5 3 2 2" xfId="28844" xr:uid="{02880BA3-F818-4A6F-8C85-3293F89B63A1}"/>
    <cellStyle name="Normal 3 2 3 5 3 3" xfId="20516" xr:uid="{974524BA-E98C-4A82-95A1-042C4C76FEB0}"/>
    <cellStyle name="Normal 3 2 3 5 4" xfId="6633" xr:uid="{2B95BF95-47DC-45A7-864B-A6E91A3515D9}"/>
    <cellStyle name="Normal 3 2 3 5 4 2" xfId="14963" xr:uid="{F3E39678-2913-4BC6-BA93-B62E67C21625}"/>
    <cellStyle name="Normal 3 2 3 5 4 2 2" xfId="31620" xr:uid="{30D71553-2878-4DCF-ACA6-10697AFD8159}"/>
    <cellStyle name="Normal 3 2 3 5 4 3" xfId="23292" xr:uid="{FC4891DC-4123-475A-9846-33E601E4709A}"/>
    <cellStyle name="Normal 3 2 3 5 5" xfId="9411" xr:uid="{10EAA7B5-7417-43DA-B7F5-95C9257AEEB2}"/>
    <cellStyle name="Normal 3 2 3 5 5 2" xfId="26068" xr:uid="{EB0F3F4F-B7A0-4111-A690-05A03ADB5FE2}"/>
    <cellStyle name="Normal 3 2 3 5 6" xfId="17740" xr:uid="{6DC506DD-40E1-4CE0-AC09-9E6ACEA649AF}"/>
    <cellStyle name="Normal 3 2 3 6" xfId="1331" xr:uid="{9440890B-8FCA-4349-BE58-42E2B13FBBE3}"/>
    <cellStyle name="Normal 3 2 3 6 2" xfId="2659" xr:uid="{62289524-3E4A-49E0-B19F-73021918A0E2}"/>
    <cellStyle name="Normal 3 2 3 6 2 2" xfId="5449" xr:uid="{AC40749F-B624-4B9E-83EF-4F247C59FC1A}"/>
    <cellStyle name="Normal 3 2 3 6 2 2 2" xfId="13779" xr:uid="{D3ED2435-F50D-4CD8-B359-A286955FCAFD}"/>
    <cellStyle name="Normal 3 2 3 6 2 2 2 2" xfId="30436" xr:uid="{1756D568-6CDA-4525-8300-4E44678F972E}"/>
    <cellStyle name="Normal 3 2 3 6 2 2 3" xfId="22108" xr:uid="{C91FC0C1-F326-43A1-A265-E22E7BBE3FD1}"/>
    <cellStyle name="Normal 3 2 3 6 2 3" xfId="8225" xr:uid="{706A248F-9D69-4D7A-8D8B-A17874139900}"/>
    <cellStyle name="Normal 3 2 3 6 2 3 2" xfId="16555" xr:uid="{EDD3B5C7-F2D9-443C-BB87-F1CBEA57C0ED}"/>
    <cellStyle name="Normal 3 2 3 6 2 3 2 2" xfId="33212" xr:uid="{A50B980E-B1D6-424D-829F-C5DF6305F934}"/>
    <cellStyle name="Normal 3 2 3 6 2 3 3" xfId="24884" xr:uid="{DA86EF47-62E7-48A9-B80C-DEB37F48C5D4}"/>
    <cellStyle name="Normal 3 2 3 6 2 4" xfId="11003" xr:uid="{70745EC5-5E9E-453F-BF3A-0C40CA623952}"/>
    <cellStyle name="Normal 3 2 3 6 2 4 2" xfId="27660" xr:uid="{77D66F6E-120B-417E-B78A-9F714001C092}"/>
    <cellStyle name="Normal 3 2 3 6 2 5" xfId="19332" xr:uid="{69854C8C-20C5-491F-992D-FB2E33F231F6}"/>
    <cellStyle name="Normal 3 2 3 6 3" xfId="4122" xr:uid="{E0A3DDCE-02E2-407B-A0E6-DE9E382163A1}"/>
    <cellStyle name="Normal 3 2 3 6 3 2" xfId="12452" xr:uid="{6D8B24BC-2E7E-4E55-863F-673041578AF9}"/>
    <cellStyle name="Normal 3 2 3 6 3 2 2" xfId="29109" xr:uid="{85C93104-41B4-4FD4-B9F8-3637C0DAFC11}"/>
    <cellStyle name="Normal 3 2 3 6 3 3" xfId="20781" xr:uid="{B946F615-50E1-49FB-AC56-99B830EC0A05}"/>
    <cellStyle name="Normal 3 2 3 6 4" xfId="6898" xr:uid="{0E0B19C7-31A7-4EE5-87C6-85B00FA733FD}"/>
    <cellStyle name="Normal 3 2 3 6 4 2" xfId="15228" xr:uid="{1619D503-C342-4463-970E-F0B695A119B1}"/>
    <cellStyle name="Normal 3 2 3 6 4 2 2" xfId="31885" xr:uid="{0ED8707C-805F-4782-931D-61C5AEFB7EC0}"/>
    <cellStyle name="Normal 3 2 3 6 4 3" xfId="23557" xr:uid="{2639AD1E-1464-4DD6-875C-5B6FCB1A4991}"/>
    <cellStyle name="Normal 3 2 3 6 5" xfId="9676" xr:uid="{837F7381-925D-407A-AE55-C0E158053B14}"/>
    <cellStyle name="Normal 3 2 3 6 5 2" xfId="26333" xr:uid="{A0927FE8-DEA2-4B05-9495-722261AB1F3B}"/>
    <cellStyle name="Normal 3 2 3 6 6" xfId="18005" xr:uid="{B3E87FAB-968A-4AE0-A870-AE1AFDD43E20}"/>
    <cellStyle name="Normal 3 2 3 7" xfId="1446" xr:uid="{7819A032-9D34-4DEF-9120-9B6E41020B9B}"/>
    <cellStyle name="Normal 3 2 3 7 2" xfId="4236" xr:uid="{9C30A091-3A10-494B-B0DC-086480334EE0}"/>
    <cellStyle name="Normal 3 2 3 7 2 2" xfId="12566" xr:uid="{37E6468A-E2F7-4461-9A04-08F155F2496C}"/>
    <cellStyle name="Normal 3 2 3 7 2 2 2" xfId="29223" xr:uid="{9259DC14-6D17-457A-A995-1434F11CF796}"/>
    <cellStyle name="Normal 3 2 3 7 2 3" xfId="20895" xr:uid="{4F2BCE6E-B5FD-424F-BB02-5747222BE822}"/>
    <cellStyle name="Normal 3 2 3 7 3" xfId="7012" xr:uid="{4469918C-2415-4014-BA65-F06521DB5BAA}"/>
    <cellStyle name="Normal 3 2 3 7 3 2" xfId="15342" xr:uid="{FDD87580-7640-4FE4-9459-A9412181CCC3}"/>
    <cellStyle name="Normal 3 2 3 7 3 2 2" xfId="31999" xr:uid="{76A54796-329D-4D9B-97F6-086A797CCEA2}"/>
    <cellStyle name="Normal 3 2 3 7 3 3" xfId="23671" xr:uid="{0D1E36BF-2A12-4470-B2E0-E8CA28312990}"/>
    <cellStyle name="Normal 3 2 3 7 4" xfId="9790" xr:uid="{0A44AAE3-8D24-4998-844C-66F0DC843D70}"/>
    <cellStyle name="Normal 3 2 3 7 4 2" xfId="26447" xr:uid="{CB4E9C6C-2585-40CF-B8AB-84300CD60BCD}"/>
    <cellStyle name="Normal 3 2 3 7 5" xfId="18119" xr:uid="{7919FB89-FEC7-423A-B6D2-6A0E179AFC5B}"/>
    <cellStyle name="Normal 3 2 3 8" xfId="2909" xr:uid="{3E3F6A2F-1339-4407-817E-37A706801001}"/>
    <cellStyle name="Normal 3 2 3 8 2" xfId="11239" xr:uid="{904272AA-A948-49BE-8304-F05F7CB429AD}"/>
    <cellStyle name="Normal 3 2 3 8 2 2" xfId="27896" xr:uid="{6D15B74E-EFAE-4800-8B3C-40478F2E4F8D}"/>
    <cellStyle name="Normal 3 2 3 8 3" xfId="19568" xr:uid="{559C7326-C415-407A-9715-5460ADD637D4}"/>
    <cellStyle name="Normal 3 2 3 9" xfId="5685" xr:uid="{89A40804-7502-4E2A-9B52-6905D963753F}"/>
    <cellStyle name="Normal 3 2 3 9 2" xfId="14015" xr:uid="{81736EA6-C594-4CA0-A58E-669686E137E2}"/>
    <cellStyle name="Normal 3 2 3 9 2 2" xfId="30672" xr:uid="{CAD318EA-DB73-49A2-8D6D-38BB542A18D1}"/>
    <cellStyle name="Normal 3 2 3 9 3" xfId="22344" xr:uid="{31E4A994-CFCF-4063-8846-59110EDDFE52}"/>
    <cellStyle name="Normal 3 2 4" xfId="169" xr:uid="{D0879425-A1A5-45C5-B6B3-352028702853}"/>
    <cellStyle name="Normal 3 2 4 2" xfId="411" xr:uid="{052A3699-562E-4E80-8728-E9E478DCDE68}"/>
    <cellStyle name="Normal 3 2 4 2 2" xfId="888" xr:uid="{368BD303-CCFF-48AA-AC9D-8F8D3828D942}"/>
    <cellStyle name="Normal 3 2 4 2 2 2" xfId="2216" xr:uid="{BD977B1D-F0BD-4010-A394-CCDF60B7E92F}"/>
    <cellStyle name="Normal 3 2 4 2 2 2 2" xfId="5006" xr:uid="{99656FE8-BC9A-4665-A102-989C5F33FB17}"/>
    <cellStyle name="Normal 3 2 4 2 2 2 2 2" xfId="13336" xr:uid="{3635F5DB-DBC7-4ED1-B580-5A370E1D94A5}"/>
    <cellStyle name="Normal 3 2 4 2 2 2 2 2 2" xfId="29993" xr:uid="{1D597D39-C36B-4866-BDA9-59915CED2FEB}"/>
    <cellStyle name="Normal 3 2 4 2 2 2 2 3" xfId="21665" xr:uid="{9E6638B0-AAC6-4E09-B820-CEE84FE6879F}"/>
    <cellStyle name="Normal 3 2 4 2 2 2 3" xfId="7782" xr:uid="{1B1D739A-6172-4617-8311-5EB385F3519F}"/>
    <cellStyle name="Normal 3 2 4 2 2 2 3 2" xfId="16112" xr:uid="{ECE01D65-F737-4CF5-BCEB-A1C6B295C971}"/>
    <cellStyle name="Normal 3 2 4 2 2 2 3 2 2" xfId="32769" xr:uid="{9484DAC1-3E5C-4518-8C8E-375B412F2472}"/>
    <cellStyle name="Normal 3 2 4 2 2 2 3 3" xfId="24441" xr:uid="{6AEEB039-E96C-41DC-89AA-C80712608FAD}"/>
    <cellStyle name="Normal 3 2 4 2 2 2 4" xfId="10560" xr:uid="{2352C5EC-5773-4ABE-BA1A-E02A3D7BF592}"/>
    <cellStyle name="Normal 3 2 4 2 2 2 4 2" xfId="27217" xr:uid="{09733E3E-D95F-475D-88A9-2D1C25ADCEAD}"/>
    <cellStyle name="Normal 3 2 4 2 2 2 5" xfId="18889" xr:uid="{99A09C81-F216-4A63-B3B9-7F54196D236F}"/>
    <cellStyle name="Normal 3 2 4 2 2 3" xfId="3679" xr:uid="{8DAAE71D-1217-4C48-BFFC-FEF0433C7A3E}"/>
    <cellStyle name="Normal 3 2 4 2 2 3 2" xfId="12009" xr:uid="{AE4816C1-A713-423E-B90A-5506602CC515}"/>
    <cellStyle name="Normal 3 2 4 2 2 3 2 2" xfId="28666" xr:uid="{34016A2D-9FF0-4E78-A1AE-7803D35D396F}"/>
    <cellStyle name="Normal 3 2 4 2 2 3 3" xfId="20338" xr:uid="{382A2239-580A-4A9D-9A24-219E7385C620}"/>
    <cellStyle name="Normal 3 2 4 2 2 4" xfId="6455" xr:uid="{7E0ABBB7-BC66-45CB-B906-26CBCAB17861}"/>
    <cellStyle name="Normal 3 2 4 2 2 4 2" xfId="14785" xr:uid="{FEEAA31C-2930-46B9-9ED0-525655256717}"/>
    <cellStyle name="Normal 3 2 4 2 2 4 2 2" xfId="31442" xr:uid="{47D10EA3-D28F-4BB0-AE9C-C6A9123E6994}"/>
    <cellStyle name="Normal 3 2 4 2 2 4 3" xfId="23114" xr:uid="{733DAD04-E180-4D45-A0D4-D4A1F5EFC69B}"/>
    <cellStyle name="Normal 3 2 4 2 2 5" xfId="9233" xr:uid="{ECCCF38F-A26E-4B3C-8562-33FE249AB01B}"/>
    <cellStyle name="Normal 3 2 4 2 2 5 2" xfId="25890" xr:uid="{9A16EF3E-DD3F-4650-8130-C7903A106E87}"/>
    <cellStyle name="Normal 3 2 4 2 2 6" xfId="17562" xr:uid="{084EDE42-D93F-49C1-8E5D-6E5259EDA033}"/>
    <cellStyle name="Normal 3 2 4 2 3" xfId="1741" xr:uid="{11F2D709-C93C-4EDC-93BA-2CDFD76B3224}"/>
    <cellStyle name="Normal 3 2 4 2 3 2" xfId="4531" xr:uid="{5F8F4C54-59B2-4238-875B-FDDC8FCCE494}"/>
    <cellStyle name="Normal 3 2 4 2 3 2 2" xfId="12861" xr:uid="{D17E91AC-8E38-4396-BC28-062EEF76BB08}"/>
    <cellStyle name="Normal 3 2 4 2 3 2 2 2" xfId="29518" xr:uid="{1943A7F3-04E1-4881-A82B-AA03BDE77E15}"/>
    <cellStyle name="Normal 3 2 4 2 3 2 3" xfId="21190" xr:uid="{08A91EF2-1F68-469D-B442-DE88DC56C367}"/>
    <cellStyle name="Normal 3 2 4 2 3 3" xfId="7307" xr:uid="{DDCBFE23-66CF-46DA-864D-168819CC054A}"/>
    <cellStyle name="Normal 3 2 4 2 3 3 2" xfId="15637" xr:uid="{DBA6FA90-72F1-40D2-AA6B-E06BDBA8AF9A}"/>
    <cellStyle name="Normal 3 2 4 2 3 3 2 2" xfId="32294" xr:uid="{9081F576-FB03-43D7-90DA-0623E918A90D}"/>
    <cellStyle name="Normal 3 2 4 2 3 3 3" xfId="23966" xr:uid="{BA8720B8-4640-46CF-8F6E-EA846A913854}"/>
    <cellStyle name="Normal 3 2 4 2 3 4" xfId="10085" xr:uid="{A678A760-854B-43AB-8396-07CB2FF7A118}"/>
    <cellStyle name="Normal 3 2 4 2 3 4 2" xfId="26742" xr:uid="{74762342-80BA-40AE-9C2C-EFD5E5BF394A}"/>
    <cellStyle name="Normal 3 2 4 2 3 5" xfId="18414" xr:uid="{1A811E47-2883-45B3-86E7-F6C6C62EDCEB}"/>
    <cellStyle name="Normal 3 2 4 2 4" xfId="3204" xr:uid="{0438C409-7115-453A-AF47-7F1C9572DCCC}"/>
    <cellStyle name="Normal 3 2 4 2 4 2" xfId="11534" xr:uid="{49C6D973-D722-4A76-AC54-9351AE508B70}"/>
    <cellStyle name="Normal 3 2 4 2 4 2 2" xfId="28191" xr:uid="{557C5819-BF2E-4D77-BCCB-BFD3569C0186}"/>
    <cellStyle name="Normal 3 2 4 2 4 3" xfId="19863" xr:uid="{6DDBEE46-FCD5-4FB4-8E47-2F35150A605E}"/>
    <cellStyle name="Normal 3 2 4 2 5" xfId="5980" xr:uid="{BFB7B51A-EF18-4E1D-BDAE-61E56093F95A}"/>
    <cellStyle name="Normal 3 2 4 2 5 2" xfId="14310" xr:uid="{A413D6A9-A416-4ECC-89FF-719B21089674}"/>
    <cellStyle name="Normal 3 2 4 2 5 2 2" xfId="30967" xr:uid="{5AFA0D30-D509-4851-A97C-F472DC0E475A}"/>
    <cellStyle name="Normal 3 2 4 2 5 3" xfId="22639" xr:uid="{151F72AB-AA19-496B-94C1-F9FFFDCB51D4}"/>
    <cellStyle name="Normal 3 2 4 2 6" xfId="8758" xr:uid="{CBE5A457-B3A8-498C-BED6-9354D0AEED10}"/>
    <cellStyle name="Normal 3 2 4 2 6 2" xfId="25415" xr:uid="{EDDA784B-296F-49DD-955E-93A275DC4FAF}"/>
    <cellStyle name="Normal 3 2 4 2 7" xfId="17087" xr:uid="{D0A72DB8-A023-427C-BA7B-B905094D3CC9}"/>
    <cellStyle name="Normal 3 2 4 3" xfId="647" xr:uid="{F8946430-727F-440D-8134-D287229C24AE}"/>
    <cellStyle name="Normal 3 2 4 3 2" xfId="1977" xr:uid="{EE65DA74-1583-4069-823C-0D4A074986F0}"/>
    <cellStyle name="Normal 3 2 4 3 2 2" xfId="4767" xr:uid="{8B1939F8-99E6-49A5-83E2-2FC6CE74E080}"/>
    <cellStyle name="Normal 3 2 4 3 2 2 2" xfId="13097" xr:uid="{B000E537-4AA0-4AB6-B179-AF6F0DA6821E}"/>
    <cellStyle name="Normal 3 2 4 3 2 2 2 2" xfId="29754" xr:uid="{B427D9FD-01A4-4A8E-8934-3E4ADA137AC3}"/>
    <cellStyle name="Normal 3 2 4 3 2 2 3" xfId="21426" xr:uid="{E38162BA-BF89-43F2-8545-9F15E7C48B47}"/>
    <cellStyle name="Normal 3 2 4 3 2 3" xfId="7543" xr:uid="{9B58129A-F883-4AAF-B75E-B2E3DAA0B11D}"/>
    <cellStyle name="Normal 3 2 4 3 2 3 2" xfId="15873" xr:uid="{85BC7282-FC2A-4DCB-B206-293D88516DAC}"/>
    <cellStyle name="Normal 3 2 4 3 2 3 2 2" xfId="32530" xr:uid="{9785129F-1ACF-4E2E-950F-FFDAE95DBBD5}"/>
    <cellStyle name="Normal 3 2 4 3 2 3 3" xfId="24202" xr:uid="{D920DD1A-A057-4E5F-8A08-E6045F20CFDB}"/>
    <cellStyle name="Normal 3 2 4 3 2 4" xfId="10321" xr:uid="{71D5297D-A1A0-47AB-8E8F-11211A0E9533}"/>
    <cellStyle name="Normal 3 2 4 3 2 4 2" xfId="26978" xr:uid="{C722FCF1-D3B8-4F12-A6DF-8DAF12ED4E2C}"/>
    <cellStyle name="Normal 3 2 4 3 2 5" xfId="18650" xr:uid="{1FF3EEBF-EE06-4CA4-A271-5CA6162012B6}"/>
    <cellStyle name="Normal 3 2 4 3 3" xfId="3440" xr:uid="{543BC24C-298F-42DA-A343-D10708480C01}"/>
    <cellStyle name="Normal 3 2 4 3 3 2" xfId="11770" xr:uid="{32547798-096A-4860-BD52-A0CFE0E9E985}"/>
    <cellStyle name="Normal 3 2 4 3 3 2 2" xfId="28427" xr:uid="{CBD9CB8E-F83D-4AAA-BEC3-5058243587F2}"/>
    <cellStyle name="Normal 3 2 4 3 3 3" xfId="20099" xr:uid="{506CD70E-5ADA-4AF8-B3CF-051348383FC9}"/>
    <cellStyle name="Normal 3 2 4 3 4" xfId="6216" xr:uid="{B3426A48-D10E-417D-88E6-46BC580C7F33}"/>
    <cellStyle name="Normal 3 2 4 3 4 2" xfId="14546" xr:uid="{316E2A11-9339-4989-A7DB-71F9902EADFA}"/>
    <cellStyle name="Normal 3 2 4 3 4 2 2" xfId="31203" xr:uid="{5A12B0B7-FCDE-481F-A2D6-FA3588A2439F}"/>
    <cellStyle name="Normal 3 2 4 3 4 3" xfId="22875" xr:uid="{3532CE59-4E40-4EE3-B1B2-2FF2B98A8A39}"/>
    <cellStyle name="Normal 3 2 4 3 5" xfId="8994" xr:uid="{ED9628A2-923C-4EFA-BF40-7FFE9BD7B7A4}"/>
    <cellStyle name="Normal 3 2 4 3 5 2" xfId="25651" xr:uid="{FF65C5C9-635C-4DF6-AE6A-31D9409E99B7}"/>
    <cellStyle name="Normal 3 2 4 3 6" xfId="17323" xr:uid="{714ADEC4-59AE-4617-8D74-0841705AE7E4}"/>
    <cellStyle name="Normal 3 2 4 4" xfId="1124" xr:uid="{A334BE13-464C-4A14-B766-3D31E2517962}"/>
    <cellStyle name="Normal 3 2 4 4 2" xfId="2452" xr:uid="{A0C2A007-6DD5-455F-BA33-181C8CB0A93E}"/>
    <cellStyle name="Normal 3 2 4 4 2 2" xfId="5242" xr:uid="{8024B453-F012-4429-950D-0F9D1DD571F2}"/>
    <cellStyle name="Normal 3 2 4 4 2 2 2" xfId="13572" xr:uid="{62C9F27C-7368-47F8-B794-BE1FE363D297}"/>
    <cellStyle name="Normal 3 2 4 4 2 2 2 2" xfId="30229" xr:uid="{26FC1625-48BE-435F-A1BD-29A3145646AF}"/>
    <cellStyle name="Normal 3 2 4 4 2 2 3" xfId="21901" xr:uid="{DFFF25FC-0F9C-4B8B-9B6E-4FABCF257A49}"/>
    <cellStyle name="Normal 3 2 4 4 2 3" xfId="8018" xr:uid="{C19249C7-A435-4A4C-9079-D9D991B72691}"/>
    <cellStyle name="Normal 3 2 4 4 2 3 2" xfId="16348" xr:uid="{C1600944-9B52-4ED9-8203-9D452DAD9245}"/>
    <cellStyle name="Normal 3 2 4 4 2 3 2 2" xfId="33005" xr:uid="{258B856B-2B7F-4451-AE24-417130FB90E3}"/>
    <cellStyle name="Normal 3 2 4 4 2 3 3" xfId="24677" xr:uid="{7488AEF0-CEFD-4B88-9FB4-7180E8D2BDB2}"/>
    <cellStyle name="Normal 3 2 4 4 2 4" xfId="10796" xr:uid="{E2F9D18B-C411-45A1-842E-E2131EF557BB}"/>
    <cellStyle name="Normal 3 2 4 4 2 4 2" xfId="27453" xr:uid="{1F5524B7-7AA1-4071-839F-F2464354EE05}"/>
    <cellStyle name="Normal 3 2 4 4 2 5" xfId="19125" xr:uid="{4477F47C-191D-4CFC-BADA-8F18C5728433}"/>
    <cellStyle name="Normal 3 2 4 4 3" xfId="3915" xr:uid="{5F14F059-71BF-4717-8CFB-8F9489CC69C3}"/>
    <cellStyle name="Normal 3 2 4 4 3 2" xfId="12245" xr:uid="{0F5F6923-B213-4202-BF31-E26C5AA6FFAE}"/>
    <cellStyle name="Normal 3 2 4 4 3 2 2" xfId="28902" xr:uid="{1EB4BABC-3693-491E-8A48-D632A3FCD87C}"/>
    <cellStyle name="Normal 3 2 4 4 3 3" xfId="20574" xr:uid="{B72C0CB7-E853-4215-B0F8-700410AF606A}"/>
    <cellStyle name="Normal 3 2 4 4 4" xfId="6691" xr:uid="{21C1A8D0-CFC3-446E-9F44-E5FF3C2E6C5B}"/>
    <cellStyle name="Normal 3 2 4 4 4 2" xfId="15021" xr:uid="{5CC09861-4E12-4077-BB3C-AA4AE5A433B3}"/>
    <cellStyle name="Normal 3 2 4 4 4 2 2" xfId="31678" xr:uid="{127ADA1F-6992-45BC-BFEE-208B2BB091BD}"/>
    <cellStyle name="Normal 3 2 4 4 4 3" xfId="23350" xr:uid="{72755BDF-41A9-4CA2-B0A6-5071C8747E74}"/>
    <cellStyle name="Normal 3 2 4 4 5" xfId="9469" xr:uid="{4DC53396-534B-44DB-A688-97391B61C90A}"/>
    <cellStyle name="Normal 3 2 4 4 5 2" xfId="26126" xr:uid="{5BF9B858-C9B8-4B15-8416-EB9DD8133107}"/>
    <cellStyle name="Normal 3 2 4 4 6" xfId="17798" xr:uid="{844C97FF-455F-43A2-B5A8-701F969F8B38}"/>
    <cellStyle name="Normal 3 2 4 5" xfId="1504" xr:uid="{037CD7E7-F4BA-461A-8432-460B8BE13A4C}"/>
    <cellStyle name="Normal 3 2 4 5 2" xfId="4294" xr:uid="{D6BC73E3-9D55-4BBA-AB73-A570A0A034E3}"/>
    <cellStyle name="Normal 3 2 4 5 2 2" xfId="12624" xr:uid="{96BEFC41-DF30-4BBE-86A0-FD4D11C57199}"/>
    <cellStyle name="Normal 3 2 4 5 2 2 2" xfId="29281" xr:uid="{416AA86E-6435-4EF3-B980-DDFC5CD6C40B}"/>
    <cellStyle name="Normal 3 2 4 5 2 3" xfId="20953" xr:uid="{81CBF748-7E16-4795-918B-F015351E8ECD}"/>
    <cellStyle name="Normal 3 2 4 5 3" xfId="7070" xr:uid="{59CC4B32-D420-4654-AA2A-B20DB6B37A7B}"/>
    <cellStyle name="Normal 3 2 4 5 3 2" xfId="15400" xr:uid="{B472A233-7710-44A0-BC7A-DAD151C80A92}"/>
    <cellStyle name="Normal 3 2 4 5 3 2 2" xfId="32057" xr:uid="{EC607B34-8340-4B92-9F63-CF271D7B7C5B}"/>
    <cellStyle name="Normal 3 2 4 5 3 3" xfId="23729" xr:uid="{2E141C55-4B36-49C3-B1E9-291105FBDCE3}"/>
    <cellStyle name="Normal 3 2 4 5 4" xfId="9848" xr:uid="{49184FEE-DE79-49F0-86BF-0E828D25D373}"/>
    <cellStyle name="Normal 3 2 4 5 4 2" xfId="26505" xr:uid="{BE0F46D9-0151-4931-AFE5-8380694E25FA}"/>
    <cellStyle name="Normal 3 2 4 5 5" xfId="18177" xr:uid="{D2C8FA94-745D-4461-9C91-46024515351F}"/>
    <cellStyle name="Normal 3 2 4 6" xfId="2967" xr:uid="{D37940AF-7B3A-4028-8463-642911A93472}"/>
    <cellStyle name="Normal 3 2 4 6 2" xfId="11297" xr:uid="{AE434B8D-1C0C-44DC-BD9F-E10FA4B3E849}"/>
    <cellStyle name="Normal 3 2 4 6 2 2" xfId="27954" xr:uid="{3FB49BB7-8595-4D12-9663-8DF8B0701E83}"/>
    <cellStyle name="Normal 3 2 4 6 3" xfId="19626" xr:uid="{C699CA9E-B4BE-4F90-8E45-78B1FE869F96}"/>
    <cellStyle name="Normal 3 2 4 7" xfId="5743" xr:uid="{B6073577-E4FF-4047-86F3-8DC47A406796}"/>
    <cellStyle name="Normal 3 2 4 7 2" xfId="14073" xr:uid="{5ADB6A25-7465-41F0-8609-2772F403A626}"/>
    <cellStyle name="Normal 3 2 4 7 2 2" xfId="30730" xr:uid="{106842D0-BF1A-406D-A290-B7B5BCE1D9CA}"/>
    <cellStyle name="Normal 3 2 4 7 3" xfId="22402" xr:uid="{6E726485-9033-4D71-9C64-2AE62BE5B543}"/>
    <cellStyle name="Normal 3 2 4 8" xfId="8521" xr:uid="{36AA9E5E-5106-4247-AF20-FA220942868D}"/>
    <cellStyle name="Normal 3 2 4 8 2" xfId="25178" xr:uid="{77471BF9-5D92-461D-A179-0DF181E063D4}"/>
    <cellStyle name="Normal 3 2 4 9" xfId="16850" xr:uid="{741CFF43-171F-48CC-ACCB-34A23670507F}"/>
    <cellStyle name="Normal 3 2 5" xfId="277" xr:uid="{9B930292-22D2-447F-B79C-3915FE136492}"/>
    <cellStyle name="Normal 3 2 5 2" xfId="759" xr:uid="{CA17FA81-833F-4C7B-8979-9438B0731B63}"/>
    <cellStyle name="Normal 3 2 5 2 2" xfId="2087" xr:uid="{31263D6A-CB55-4BA8-BD8D-8AE84255EA71}"/>
    <cellStyle name="Normal 3 2 5 2 2 2" xfId="4877" xr:uid="{672E8A4A-02D3-4F45-AB67-592ACD9150F8}"/>
    <cellStyle name="Normal 3 2 5 2 2 2 2" xfId="13207" xr:uid="{37318738-CAE2-48CB-9814-BFC7B04411C8}"/>
    <cellStyle name="Normal 3 2 5 2 2 2 2 2" xfId="29864" xr:uid="{D190A47C-78E0-41A8-AA9E-2F4B69469D27}"/>
    <cellStyle name="Normal 3 2 5 2 2 2 3" xfId="21536" xr:uid="{33F33279-EE4A-4BA8-9F42-46A5B13E19C6}"/>
    <cellStyle name="Normal 3 2 5 2 2 3" xfId="7653" xr:uid="{05C28170-3D01-4294-8ECA-87E05384EE01}"/>
    <cellStyle name="Normal 3 2 5 2 2 3 2" xfId="15983" xr:uid="{430C6DE9-28B5-4CA8-BDD6-F7FEC590E5F4}"/>
    <cellStyle name="Normal 3 2 5 2 2 3 2 2" xfId="32640" xr:uid="{5875B231-EC24-42E8-941E-D217348BEF92}"/>
    <cellStyle name="Normal 3 2 5 2 2 3 3" xfId="24312" xr:uid="{A5876472-441B-4CDD-B2C7-8A3F46F65203}"/>
    <cellStyle name="Normal 3 2 5 2 2 4" xfId="10431" xr:uid="{D4CF551A-7BE9-428C-86B6-D1E67EA6F1AB}"/>
    <cellStyle name="Normal 3 2 5 2 2 4 2" xfId="27088" xr:uid="{A894E199-F9DA-4CA9-964B-8AFDC47A0B9A}"/>
    <cellStyle name="Normal 3 2 5 2 2 5" xfId="18760" xr:uid="{EA30B8E2-E515-4698-809E-D9748AE128DE}"/>
    <cellStyle name="Normal 3 2 5 2 3" xfId="3550" xr:uid="{ABB734CB-C14E-4898-A199-AB1B81C862E7}"/>
    <cellStyle name="Normal 3 2 5 2 3 2" xfId="11880" xr:uid="{CB44C5E5-7033-42C6-8555-F2BD94BD2A2F}"/>
    <cellStyle name="Normal 3 2 5 2 3 2 2" xfId="28537" xr:uid="{86E48165-BA09-4001-B361-FD1C7F971083}"/>
    <cellStyle name="Normal 3 2 5 2 3 3" xfId="20209" xr:uid="{36252BF0-DDB5-4DB3-AE9E-1F5D99F6A197}"/>
    <cellStyle name="Normal 3 2 5 2 4" xfId="6326" xr:uid="{970FD283-EA8A-4388-8E2F-228407F590C1}"/>
    <cellStyle name="Normal 3 2 5 2 4 2" xfId="14656" xr:uid="{668F7003-77D3-464D-9DCE-D8F450F6E53E}"/>
    <cellStyle name="Normal 3 2 5 2 4 2 2" xfId="31313" xr:uid="{FE895B2A-5A32-4DB9-8FEF-BA9305F372E8}"/>
    <cellStyle name="Normal 3 2 5 2 4 3" xfId="22985" xr:uid="{3BB275FA-2E61-4D36-B9BA-F753BD0C0538}"/>
    <cellStyle name="Normal 3 2 5 2 5" xfId="9104" xr:uid="{18522C95-D9F4-4D84-9528-2D13A01FC6B2}"/>
    <cellStyle name="Normal 3 2 5 2 5 2" xfId="25761" xr:uid="{956A417C-6164-4F28-82C9-C265DCCDD45D}"/>
    <cellStyle name="Normal 3 2 5 2 6" xfId="17433" xr:uid="{DB52FD54-4FDD-464F-8DA7-EF8336F7F3F1}"/>
    <cellStyle name="Normal 3 2 5 3" xfId="1607" xr:uid="{8470BDBD-62F5-4009-91A9-CDF180A266DD}"/>
    <cellStyle name="Normal 3 2 5 3 2" xfId="4397" xr:uid="{4A3AE5F3-C3D4-4911-96AA-08A54FE2A670}"/>
    <cellStyle name="Normal 3 2 5 3 2 2" xfId="12727" xr:uid="{118934EB-2A01-4452-A554-109628CD0374}"/>
    <cellStyle name="Normal 3 2 5 3 2 2 2" xfId="29384" xr:uid="{517812D8-576C-44EF-A38E-8C6119BB6397}"/>
    <cellStyle name="Normal 3 2 5 3 2 3" xfId="21056" xr:uid="{30C2A700-7021-4BEE-94E2-18395F5501B3}"/>
    <cellStyle name="Normal 3 2 5 3 3" xfId="7173" xr:uid="{BFE041A4-9D54-4A78-AD39-D2D34078C612}"/>
    <cellStyle name="Normal 3 2 5 3 3 2" xfId="15503" xr:uid="{F6E3CB88-33E8-4C0F-BF13-84BEF9C7DA2C}"/>
    <cellStyle name="Normal 3 2 5 3 3 2 2" xfId="32160" xr:uid="{5D39DC02-3C56-4B98-8ED5-C1629A36B34C}"/>
    <cellStyle name="Normal 3 2 5 3 3 3" xfId="23832" xr:uid="{B5B1AC3A-1B3D-418D-9B2F-93197AEE8121}"/>
    <cellStyle name="Normal 3 2 5 3 4" xfId="9951" xr:uid="{5E099B31-DC18-421C-A76B-6751C32F347E}"/>
    <cellStyle name="Normal 3 2 5 3 4 2" xfId="26608" xr:uid="{A5EAB7B5-9456-4664-8396-61C91F4D3D5C}"/>
    <cellStyle name="Normal 3 2 5 3 5" xfId="18280" xr:uid="{0420C9EE-9687-4065-A47C-43711428079A}"/>
    <cellStyle name="Normal 3 2 5 4" xfId="3070" xr:uid="{41D6D688-641E-49DF-99F6-FA55391952F8}"/>
    <cellStyle name="Normal 3 2 5 4 2" xfId="11400" xr:uid="{7EB403F5-FBDE-4DA4-9EE9-CF1C29531440}"/>
    <cellStyle name="Normal 3 2 5 4 2 2" xfId="28057" xr:uid="{3A19A42A-708F-44D6-A88D-CBB326EF7F66}"/>
    <cellStyle name="Normal 3 2 5 4 3" xfId="19729" xr:uid="{3CF00004-F6F9-483E-8518-BEDF6A08A349}"/>
    <cellStyle name="Normal 3 2 5 5" xfId="5846" xr:uid="{01AB0FE3-561E-402C-8A91-D8733493A649}"/>
    <cellStyle name="Normal 3 2 5 5 2" xfId="14176" xr:uid="{B235C813-BF80-428F-A48E-E1B3BB6803DB}"/>
    <cellStyle name="Normal 3 2 5 5 2 2" xfId="30833" xr:uid="{76FD6C92-CE34-4FEE-B5B1-65B059FED3D8}"/>
    <cellStyle name="Normal 3 2 5 5 3" xfId="22505" xr:uid="{FD384E13-D82C-4161-BB96-7CFEB136F0F6}"/>
    <cellStyle name="Normal 3 2 5 6" xfId="8624" xr:uid="{989C0DCA-8D81-4DBA-BA5C-E9EEC7C32EFD}"/>
    <cellStyle name="Normal 3 2 5 6 2" xfId="25281" xr:uid="{F316686A-13BC-4A7D-B4AA-E48FCB8506EE}"/>
    <cellStyle name="Normal 3 2 5 7" xfId="16953" xr:uid="{5984465A-6179-4BF5-A907-F8133C760ABB}"/>
    <cellStyle name="Normal 3 2 6" xfId="513" xr:uid="{5218BBCD-81BA-4895-A36C-993C70DFFFEF}"/>
    <cellStyle name="Normal 3 2 6 2" xfId="1843" xr:uid="{0099E928-4CDD-4A40-B2A0-F61051FCA7D7}"/>
    <cellStyle name="Normal 3 2 6 2 2" xfId="4633" xr:uid="{DDA10FD2-D16C-42BC-99E2-F9278F656A32}"/>
    <cellStyle name="Normal 3 2 6 2 2 2" xfId="12963" xr:uid="{7EEC3A3C-95DA-4101-A019-469778FB911B}"/>
    <cellStyle name="Normal 3 2 6 2 2 2 2" xfId="29620" xr:uid="{6B5CF83B-2422-43BB-A365-A33397AC2BB4}"/>
    <cellStyle name="Normal 3 2 6 2 2 3" xfId="21292" xr:uid="{3ECD8B82-8E80-45A8-9940-7FB70BB0CAE9}"/>
    <cellStyle name="Normal 3 2 6 2 3" xfId="7409" xr:uid="{328388A3-5199-4029-A756-FA2EFC627464}"/>
    <cellStyle name="Normal 3 2 6 2 3 2" xfId="15739" xr:uid="{B8805B6F-AA4C-478C-8A9B-8C8ABE2CD7B9}"/>
    <cellStyle name="Normal 3 2 6 2 3 2 2" xfId="32396" xr:uid="{47AFB099-3321-4C49-A8CE-7AB475935A65}"/>
    <cellStyle name="Normal 3 2 6 2 3 3" xfId="24068" xr:uid="{46F1F1A5-A984-4C68-8B57-6039B5C8934C}"/>
    <cellStyle name="Normal 3 2 6 2 4" xfId="10187" xr:uid="{285F3E00-8DEE-4536-8112-672CAE5F691B}"/>
    <cellStyle name="Normal 3 2 6 2 4 2" xfId="26844" xr:uid="{843F4858-1776-4967-A59C-46B676C61248}"/>
    <cellStyle name="Normal 3 2 6 2 5" xfId="18516" xr:uid="{E69395C6-916F-4D41-A6CD-E2546700AC4F}"/>
    <cellStyle name="Normal 3 2 6 3" xfId="3306" xr:uid="{F390FD77-2A57-4DBF-9F34-1F86182A5724}"/>
    <cellStyle name="Normal 3 2 6 3 2" xfId="11636" xr:uid="{E6FF846F-A4D5-4D75-A6FA-13AD294BC432}"/>
    <cellStyle name="Normal 3 2 6 3 2 2" xfId="28293" xr:uid="{A2D97240-E537-49FF-8D2D-564886D90D09}"/>
    <cellStyle name="Normal 3 2 6 3 3" xfId="19965" xr:uid="{CCE3613F-0E46-4986-A6BD-59F85FE20762}"/>
    <cellStyle name="Normal 3 2 6 4" xfId="6082" xr:uid="{F325FBCF-3019-44EF-A462-AA2926CAB69F}"/>
    <cellStyle name="Normal 3 2 6 4 2" xfId="14412" xr:uid="{9B5BCBC5-6273-4160-AA8F-8FCD8431543A}"/>
    <cellStyle name="Normal 3 2 6 4 2 2" xfId="31069" xr:uid="{37C3EEEA-308B-453E-9602-0327E6E585D1}"/>
    <cellStyle name="Normal 3 2 6 4 3" xfId="22741" xr:uid="{B0BA9BAD-C560-4529-BE35-68459730E3E9}"/>
    <cellStyle name="Normal 3 2 6 5" xfId="8860" xr:uid="{F21B9B7D-8201-4C51-BA0C-5459F52C40D0}"/>
    <cellStyle name="Normal 3 2 6 5 2" xfId="25517" xr:uid="{9BB33FDE-1C57-4447-BDE1-93CEE6F4BE7F}"/>
    <cellStyle name="Normal 3 2 6 6" xfId="17189" xr:uid="{6CE2B8BD-A9AC-4EE1-8BBC-65F1D16552C3}"/>
    <cellStyle name="Normal 3 2 7" xfId="990" xr:uid="{0A52487A-584F-4C6B-9C7F-55B9B4023497}"/>
    <cellStyle name="Normal 3 2 7 2" xfId="2318" xr:uid="{49E835A7-1D96-4240-BF1A-078423BC4B5C}"/>
    <cellStyle name="Normal 3 2 7 2 2" xfId="5108" xr:uid="{B8C7AD34-6C28-41FD-BCAA-BD84A37E679C}"/>
    <cellStyle name="Normal 3 2 7 2 2 2" xfId="13438" xr:uid="{3A7C4E98-DB71-4C21-972C-B3C295A3F3C0}"/>
    <cellStyle name="Normal 3 2 7 2 2 2 2" xfId="30095" xr:uid="{E662BB51-9E51-43F4-9AAF-0D24E4CABC36}"/>
    <cellStyle name="Normal 3 2 7 2 2 3" xfId="21767" xr:uid="{36EA1BD6-C754-43F4-A7A7-477350998779}"/>
    <cellStyle name="Normal 3 2 7 2 3" xfId="7884" xr:uid="{D03D865B-C187-4900-9C71-D0117FF4A27A}"/>
    <cellStyle name="Normal 3 2 7 2 3 2" xfId="16214" xr:uid="{0B4F1B32-6228-4B10-BD46-A76BCC09AD2E}"/>
    <cellStyle name="Normal 3 2 7 2 3 2 2" xfId="32871" xr:uid="{75C00206-CC12-4630-A964-8BCAFEF9D7E8}"/>
    <cellStyle name="Normal 3 2 7 2 3 3" xfId="24543" xr:uid="{9CA9575E-14DB-4A35-B319-E38757826429}"/>
    <cellStyle name="Normal 3 2 7 2 4" xfId="10662" xr:uid="{6D0513E1-1B7D-48EA-BE28-FBAC6C691CAB}"/>
    <cellStyle name="Normal 3 2 7 2 4 2" xfId="27319" xr:uid="{835503D2-5379-4576-AEB2-15EE5B98A786}"/>
    <cellStyle name="Normal 3 2 7 2 5" xfId="18991" xr:uid="{89251BF6-96A1-4B29-8BC8-F0FF83B1B52A}"/>
    <cellStyle name="Normal 3 2 7 3" xfId="3781" xr:uid="{E236B8B8-6466-4D45-8520-C2F3C349C4F1}"/>
    <cellStyle name="Normal 3 2 7 3 2" xfId="12111" xr:uid="{8EDD1F09-8408-4F5D-92F4-989D50730842}"/>
    <cellStyle name="Normal 3 2 7 3 2 2" xfId="28768" xr:uid="{A42754B4-23E0-4497-A9BF-B7C6C2D2A6B1}"/>
    <cellStyle name="Normal 3 2 7 3 3" xfId="20440" xr:uid="{0D98BA95-064B-438F-B892-2480868E5EEE}"/>
    <cellStyle name="Normal 3 2 7 4" xfId="6557" xr:uid="{DCE4BEEC-0905-45E7-8B1C-DCB813C24415}"/>
    <cellStyle name="Normal 3 2 7 4 2" xfId="14887" xr:uid="{DB10106A-EF01-40D9-8BCD-1F9C611D7EF9}"/>
    <cellStyle name="Normal 3 2 7 4 2 2" xfId="31544" xr:uid="{BC77D8CD-2AD4-4E4E-968F-E705A83B9FA6}"/>
    <cellStyle name="Normal 3 2 7 4 3" xfId="23216" xr:uid="{8EEE3B7D-5CDD-49B5-8FFC-955C193B6FE8}"/>
    <cellStyle name="Normal 3 2 7 5" xfId="9335" xr:uid="{0C924BF0-C657-4FF1-A465-3165FA9F3720}"/>
    <cellStyle name="Normal 3 2 7 5 2" xfId="25992" xr:uid="{D721D264-50EA-4161-BC27-5131E6A25B2D}"/>
    <cellStyle name="Normal 3 2 7 6" xfId="17664" xr:uid="{CAABBDCD-0CA0-4E2D-BBB2-1CBF02E65FD8}"/>
    <cellStyle name="Normal 3 2 8" xfId="1269" xr:uid="{1DD0F082-54B1-431A-8D79-6E2B5E6BD572}"/>
    <cellStyle name="Normal 3 2 8 2" xfId="2597" xr:uid="{1FEE1BE5-1A6F-4E5F-AE13-B10BDCC3A1DC}"/>
    <cellStyle name="Normal 3 2 8 2 2" xfId="5387" xr:uid="{DCCEA65B-048B-4F2B-A42B-3B3DA36D5F46}"/>
    <cellStyle name="Normal 3 2 8 2 2 2" xfId="13717" xr:uid="{172B81AE-7360-4CD8-9AFB-8850AC1D6C9C}"/>
    <cellStyle name="Normal 3 2 8 2 2 2 2" xfId="30374" xr:uid="{C71CC6F5-1E13-4944-B00C-4DE06692C4F9}"/>
    <cellStyle name="Normal 3 2 8 2 2 3" xfId="22046" xr:uid="{282E22DA-A95F-44FF-85E6-FD6DBF9E842A}"/>
    <cellStyle name="Normal 3 2 8 2 3" xfId="8163" xr:uid="{023CB4E4-E891-4778-A392-7477DBD8976E}"/>
    <cellStyle name="Normal 3 2 8 2 3 2" xfId="16493" xr:uid="{E5F411D3-F855-44E3-BFDB-DA2F42F88996}"/>
    <cellStyle name="Normal 3 2 8 2 3 2 2" xfId="33150" xr:uid="{8739216C-B639-45F9-9509-267EE6B35654}"/>
    <cellStyle name="Normal 3 2 8 2 3 3" xfId="24822" xr:uid="{7DE5963F-D414-4160-BCAE-259EDC18DEAF}"/>
    <cellStyle name="Normal 3 2 8 2 4" xfId="10941" xr:uid="{B0B0FE07-617B-45B6-9452-AABE4CB7A144}"/>
    <cellStyle name="Normal 3 2 8 2 4 2" xfId="27598" xr:uid="{21728F36-226B-46F7-88E5-07F5ECF4073C}"/>
    <cellStyle name="Normal 3 2 8 2 5" xfId="19270" xr:uid="{ED9BDCF3-7E32-492D-82AB-74DD3BEBB972}"/>
    <cellStyle name="Normal 3 2 8 3" xfId="4060" xr:uid="{217230A2-F2F0-46A5-A9C1-1039BFA878E1}"/>
    <cellStyle name="Normal 3 2 8 3 2" xfId="12390" xr:uid="{710DDC1F-A1B1-4613-97D6-7B3EB5BD37FF}"/>
    <cellStyle name="Normal 3 2 8 3 2 2" xfId="29047" xr:uid="{85CA6F88-F21B-47CC-A7AF-F4E122AEAA1C}"/>
    <cellStyle name="Normal 3 2 8 3 3" xfId="20719" xr:uid="{46FE0AC6-5BD7-47CF-9080-16F2F569C7B6}"/>
    <cellStyle name="Normal 3 2 8 4" xfId="6836" xr:uid="{827666D1-F970-4F0A-8772-4B1E36744FA5}"/>
    <cellStyle name="Normal 3 2 8 4 2" xfId="15166" xr:uid="{45C72CFE-CAFF-47F9-89CF-261F43F737E1}"/>
    <cellStyle name="Normal 3 2 8 4 2 2" xfId="31823" xr:uid="{CDF34A45-6DFC-41BB-9DC5-00A9F06C8B8C}"/>
    <cellStyle name="Normal 3 2 8 4 3" xfId="23495" xr:uid="{84C05E15-5D41-4F41-B883-4E745A9F4AF7}"/>
    <cellStyle name="Normal 3 2 8 5" xfId="9614" xr:uid="{B34A6BC9-9061-401F-A8F0-2648D5888073}"/>
    <cellStyle name="Normal 3 2 8 5 2" xfId="26271" xr:uid="{3A625C3C-E4D1-4833-8216-96F6604CADB3}"/>
    <cellStyle name="Normal 3 2 8 6" xfId="17943" xr:uid="{060B958A-11CC-4164-9913-F67E688A9255}"/>
    <cellStyle name="Normal 3 2 9" xfId="1387" xr:uid="{F3EAEBD2-BFFA-4B83-A5E6-BFA6C810AA11}"/>
    <cellStyle name="Normal 3 2 9 2" xfId="4178" xr:uid="{63583DDD-2AE2-4FE0-9396-6221C95145B0}"/>
    <cellStyle name="Normal 3 2 9 2 2" xfId="12508" xr:uid="{F17C06A5-F6E2-4917-902E-566326A96590}"/>
    <cellStyle name="Normal 3 2 9 2 2 2" xfId="29165" xr:uid="{B582CBE2-4D9D-41AE-9B96-18580506308D}"/>
    <cellStyle name="Normal 3 2 9 2 3" xfId="20837" xr:uid="{11F8814C-D208-4C19-B65D-03D6B17D6314}"/>
    <cellStyle name="Normal 3 2 9 3" xfId="6954" xr:uid="{961414C4-934C-42AA-979E-706E8BA7D124}"/>
    <cellStyle name="Normal 3 2 9 3 2" xfId="15284" xr:uid="{1AE3A6BD-F263-432D-887C-1FAD1FD9612D}"/>
    <cellStyle name="Normal 3 2 9 3 2 2" xfId="31941" xr:uid="{F79916CF-D285-43D6-B720-83D329D6E8C5}"/>
    <cellStyle name="Normal 3 2 9 3 3" xfId="23613" xr:uid="{BE9C04E7-3D4A-42C8-AA7D-74D84FE3300C}"/>
    <cellStyle name="Normal 3 2 9 4" xfId="9732" xr:uid="{BE44265E-7889-4E4A-823B-EA73AF512583}"/>
    <cellStyle name="Normal 3 2 9 4 2" xfId="26389" xr:uid="{A5C873E6-316B-4D53-A565-9413B4033991}"/>
    <cellStyle name="Normal 3 2 9 5" xfId="18061" xr:uid="{3E1D0B99-2933-4373-91CD-90C7E8BE8191}"/>
    <cellStyle name="Normal 3 20" xfId="34855" xr:uid="{C45C5A22-D60E-4D61-8E83-D8F9E6355CF0}"/>
    <cellStyle name="Normal 3 3" xfId="49" xr:uid="{56CFFC08-EF6F-47AF-8FF6-52489B3D3B78}"/>
    <cellStyle name="Normal 3 3 10" xfId="2851" xr:uid="{176F82A9-B5A2-410C-A631-9B8802FE1711}"/>
    <cellStyle name="Normal 3 3 10 2" xfId="11182" xr:uid="{56653EB8-8FAD-46B8-8238-6FE9F7CB00D7}"/>
    <cellStyle name="Normal 3 3 10 2 2" xfId="27839" xr:uid="{485C96CF-17B8-4260-9C44-0C3C3815E619}"/>
    <cellStyle name="Normal 3 3 10 3" xfId="19511" xr:uid="{3EF9E6A6-EA93-4214-B952-6AFD4BFF02F7}"/>
    <cellStyle name="Normal 3 3 11" xfId="5628" xr:uid="{DE081C61-CB50-4915-8EEC-E4BF42B99658}"/>
    <cellStyle name="Normal 3 3 11 2" xfId="13958" xr:uid="{EFFA2389-C8A4-4882-AF97-7200134F9136}"/>
    <cellStyle name="Normal 3 3 11 2 2" xfId="30615" xr:uid="{B2CC548D-9CD1-430F-A964-703D644464D2}"/>
    <cellStyle name="Normal 3 3 11 3" xfId="22287" xr:uid="{B11A3C8F-9430-47CB-AA9C-5C05DD334B13}"/>
    <cellStyle name="Normal 3 3 12" xfId="8405" xr:uid="{9C45DBC1-A61C-488E-8A94-085B2238929F}"/>
    <cellStyle name="Normal 3 3 12 2" xfId="25063" xr:uid="{88E93E64-2075-4694-99DD-24FADDC3A15C}"/>
    <cellStyle name="Normal 3 3 13" xfId="16735" xr:uid="{F8C163D3-090C-44D4-AABA-9831AA48BF45}"/>
    <cellStyle name="Normal 3 3 14" xfId="33961" xr:uid="{52F14896-6CD7-426A-8862-3C25D505B368}"/>
    <cellStyle name="Normal 3 3 15" xfId="34743" xr:uid="{C4E05F42-0817-4686-AD31-E4826A438F68}"/>
    <cellStyle name="Normal 3 3 2" xfId="53" xr:uid="{8D9B3438-19CE-4B07-AD07-A109D1F0F50C}"/>
    <cellStyle name="Normal 3 3 2 10" xfId="5632" xr:uid="{E0DFB844-2C80-4289-8EB8-F8DCAE82587D}"/>
    <cellStyle name="Normal 3 3 2 10 2" xfId="13962" xr:uid="{D2CB4780-082E-49FF-9402-F73F632C801E}"/>
    <cellStyle name="Normal 3 3 2 10 2 2" xfId="30619" xr:uid="{2E0EFD5F-96A4-4621-AC18-C538E9155104}"/>
    <cellStyle name="Normal 3 3 2 10 3" xfId="22291" xr:uid="{6D354F61-FA73-4D86-9F40-4A7E1EE8C93A}"/>
    <cellStyle name="Normal 3 3 2 11" xfId="8409" xr:uid="{06EDC289-8C08-4B98-A4C1-22651C39DD0E}"/>
    <cellStyle name="Normal 3 3 2 11 2" xfId="25067" xr:uid="{6433AA71-AA5F-4DEE-902E-B23BCF854811}"/>
    <cellStyle name="Normal 3 3 2 12" xfId="16739" xr:uid="{38472A06-77FD-436A-A5D7-19AEC6387252}"/>
    <cellStyle name="Normal 3 3 2 13" xfId="34803" xr:uid="{59501FC2-67D7-4397-8B3A-6B722A59E562}"/>
    <cellStyle name="Normal 3 3 2 2" xfId="114" xr:uid="{9B23A369-2BE7-45DE-84C2-920719DE3BBC}"/>
    <cellStyle name="Normal 3 3 2 2 10" xfId="8468" xr:uid="{BCA4D411-2E62-4E6C-B648-D1EBF8089E3D}"/>
    <cellStyle name="Normal 3 3 2 2 10 2" xfId="25125" xr:uid="{3BD42591-E8A8-46ED-9BE6-A892D327E0A3}"/>
    <cellStyle name="Normal 3 3 2 2 11" xfId="16797" xr:uid="{5A4930C8-ADFA-47BE-8E0F-02C792B2BAD0}"/>
    <cellStyle name="Normal 3 3 2 2 2" xfId="236" xr:uid="{8D4EA81E-E21E-4515-AE55-B9D54CDF7FA9}"/>
    <cellStyle name="Normal 3 3 2 2 2 2" xfId="478" xr:uid="{6B6ADC5B-ECEC-4A1E-8361-21A244E41F36}"/>
    <cellStyle name="Normal 3 3 2 2 2 2 2" xfId="954" xr:uid="{5707F59A-8BF3-4042-91B8-A5F311048C99}"/>
    <cellStyle name="Normal 3 3 2 2 2 2 2 2" xfId="2282" xr:uid="{CDC60C10-CC92-441C-9B91-A3C6B11F9157}"/>
    <cellStyle name="Normal 3 3 2 2 2 2 2 2 2" xfId="5072" xr:uid="{3F7BE9D1-BF7B-4A37-AF1F-46B0B75E7BD5}"/>
    <cellStyle name="Normal 3 3 2 2 2 2 2 2 2 2" xfId="13402" xr:uid="{CF778EFA-0DE4-436D-8A21-33751E9D9CA2}"/>
    <cellStyle name="Normal 3 3 2 2 2 2 2 2 2 2 2" xfId="30059" xr:uid="{47C2F07A-B162-41ED-A046-12500E87AF62}"/>
    <cellStyle name="Normal 3 3 2 2 2 2 2 2 2 3" xfId="21731" xr:uid="{36D0BEB4-C8A3-4F6F-8297-CF5BBBF7CF08}"/>
    <cellStyle name="Normal 3 3 2 2 2 2 2 2 3" xfId="7848" xr:uid="{A32D00D0-C56A-4D9D-97F9-FB93D19BE05F}"/>
    <cellStyle name="Normal 3 3 2 2 2 2 2 2 3 2" xfId="16178" xr:uid="{559C9856-DE48-4254-B168-5EDC6AD91DB5}"/>
    <cellStyle name="Normal 3 3 2 2 2 2 2 2 3 2 2" xfId="32835" xr:uid="{00AD713F-13A1-458E-8D34-015441643C9C}"/>
    <cellStyle name="Normal 3 3 2 2 2 2 2 2 3 3" xfId="24507" xr:uid="{E8688962-7492-433D-96F9-0EF13265F639}"/>
    <cellStyle name="Normal 3 3 2 2 2 2 2 2 4" xfId="10626" xr:uid="{1A411D0B-EC5D-4F02-A5F4-49960033764C}"/>
    <cellStyle name="Normal 3 3 2 2 2 2 2 2 4 2" xfId="27283" xr:uid="{914F473E-2FE9-42AD-ACB7-4A1E48B33BC5}"/>
    <cellStyle name="Normal 3 3 2 2 2 2 2 2 5" xfId="18955" xr:uid="{56C34D4D-8512-4423-9A6F-934B03A5E33C}"/>
    <cellStyle name="Normal 3 3 2 2 2 2 2 3" xfId="3745" xr:uid="{54A994B0-CF24-4749-9946-E045648BA8E0}"/>
    <cellStyle name="Normal 3 3 2 2 2 2 2 3 2" xfId="12075" xr:uid="{FD62F539-CD3F-40EE-B891-8F8544CA3684}"/>
    <cellStyle name="Normal 3 3 2 2 2 2 2 3 2 2" xfId="28732" xr:uid="{900C6B6C-F3AA-4984-AED3-7F5E7EAB4A38}"/>
    <cellStyle name="Normal 3 3 2 2 2 2 2 3 3" xfId="20404" xr:uid="{E0871A64-86EE-4D79-8D68-DC0E5374758B}"/>
    <cellStyle name="Normal 3 3 2 2 2 2 2 4" xfId="6521" xr:uid="{9F2FD4CB-9F7B-4785-96EC-4ABEF3DE3CA0}"/>
    <cellStyle name="Normal 3 3 2 2 2 2 2 4 2" xfId="14851" xr:uid="{7FC486B7-AE7E-4F5D-96F9-3437E1237207}"/>
    <cellStyle name="Normal 3 3 2 2 2 2 2 4 2 2" xfId="31508" xr:uid="{A9F34B81-D0D7-4251-A96F-3CD0F3CA0EAF}"/>
    <cellStyle name="Normal 3 3 2 2 2 2 2 4 3" xfId="23180" xr:uid="{488A52DA-9C66-4D01-8EA9-A0DAA49B90F4}"/>
    <cellStyle name="Normal 3 3 2 2 2 2 2 5" xfId="9299" xr:uid="{EA17E86D-4CF2-4B0F-A7C8-D4BFFFBB8246}"/>
    <cellStyle name="Normal 3 3 2 2 2 2 2 5 2" xfId="25956" xr:uid="{D6EEF8AB-78A2-48B9-80F4-1F2D2C8DB3B8}"/>
    <cellStyle name="Normal 3 3 2 2 2 2 2 6" xfId="17628" xr:uid="{2FBE5AC9-2DB4-4FAD-9758-AD508284120F}"/>
    <cellStyle name="Normal 3 3 2 2 2 2 3" xfId="1808" xr:uid="{E3240187-A891-4564-9A2C-1D92C15E620C}"/>
    <cellStyle name="Normal 3 3 2 2 2 2 3 2" xfId="4598" xr:uid="{1C11512F-790F-4DFF-96D8-5398B6E273BE}"/>
    <cellStyle name="Normal 3 3 2 2 2 2 3 2 2" xfId="12928" xr:uid="{78ECE4D9-2C71-4A63-963D-3E1C248BAD61}"/>
    <cellStyle name="Normal 3 3 2 2 2 2 3 2 2 2" xfId="29585" xr:uid="{4CA68453-3819-44DA-8B73-EAAF8CE00B8D}"/>
    <cellStyle name="Normal 3 3 2 2 2 2 3 2 3" xfId="21257" xr:uid="{DE62A045-7CFA-44E3-ADFB-76ECBA755CCD}"/>
    <cellStyle name="Normal 3 3 2 2 2 2 3 3" xfId="7374" xr:uid="{0A479CA5-6C53-436E-9AAD-6EFA32FBB523}"/>
    <cellStyle name="Normal 3 3 2 2 2 2 3 3 2" xfId="15704" xr:uid="{5E7B44A6-AF75-45FF-ADF2-8F395780AFCB}"/>
    <cellStyle name="Normal 3 3 2 2 2 2 3 3 2 2" xfId="32361" xr:uid="{DFD6A10C-4775-41C8-8A6E-BD788C137773}"/>
    <cellStyle name="Normal 3 3 2 2 2 2 3 3 3" xfId="24033" xr:uid="{C5E31763-C9DA-4847-90A4-02F3EDB457BF}"/>
    <cellStyle name="Normal 3 3 2 2 2 2 3 4" xfId="10152" xr:uid="{50E71763-01D4-4F39-AACB-2F804CA4C2D5}"/>
    <cellStyle name="Normal 3 3 2 2 2 2 3 4 2" xfId="26809" xr:uid="{7843609A-6F7A-4647-9BB8-4B1031F14CB0}"/>
    <cellStyle name="Normal 3 3 2 2 2 2 3 5" xfId="18481" xr:uid="{3807A495-3DE4-4967-B4C2-82696D5E2A1A}"/>
    <cellStyle name="Normal 3 3 2 2 2 2 4" xfId="3271" xr:uid="{EB9DBA42-AC84-463E-B46F-95B3A4FC8F15}"/>
    <cellStyle name="Normal 3 3 2 2 2 2 4 2" xfId="11601" xr:uid="{F71AE48A-B849-41AB-BA3E-FCE7EE777132}"/>
    <cellStyle name="Normal 3 3 2 2 2 2 4 2 2" xfId="28258" xr:uid="{A3E92C63-C3E0-4412-8CC3-74B8A687035E}"/>
    <cellStyle name="Normal 3 3 2 2 2 2 4 3" xfId="19930" xr:uid="{0850E860-812A-4C81-9271-9C8AE5C94AFB}"/>
    <cellStyle name="Normal 3 3 2 2 2 2 5" xfId="6047" xr:uid="{4D92BBC2-A863-4B8F-AACD-501594C8B56D}"/>
    <cellStyle name="Normal 3 3 2 2 2 2 5 2" xfId="14377" xr:uid="{D21CBA2E-36B5-45D2-B78F-3991CCF3FDFF}"/>
    <cellStyle name="Normal 3 3 2 2 2 2 5 2 2" xfId="31034" xr:uid="{1C7EDFBF-78FC-44F9-83D0-68414947668E}"/>
    <cellStyle name="Normal 3 3 2 2 2 2 5 3" xfId="22706" xr:uid="{036F6A62-A911-4337-9942-3E4ED7AEFA92}"/>
    <cellStyle name="Normal 3 3 2 2 2 2 6" xfId="8825" xr:uid="{E5A08D1C-AB27-4E6D-B78D-AA678B16E387}"/>
    <cellStyle name="Normal 3 3 2 2 2 2 6 2" xfId="25482" xr:uid="{9B75F78F-C8FF-4027-97B4-F3E36DAA06CB}"/>
    <cellStyle name="Normal 3 3 2 2 2 2 7" xfId="17154" xr:uid="{820EA8A9-FBB5-4358-8483-1A2412B01245}"/>
    <cellStyle name="Normal 3 3 2 2 2 3" xfId="714" xr:uid="{236B7117-952D-4E31-BAA1-902D6AD3DC25}"/>
    <cellStyle name="Normal 3 3 2 2 2 3 2" xfId="2044" xr:uid="{0FEE634D-079B-4A04-A406-B519B2F01C8F}"/>
    <cellStyle name="Normal 3 3 2 2 2 3 2 2" xfId="4834" xr:uid="{F2AE13FF-44C5-4E18-8FD8-BCAAA64A9FCE}"/>
    <cellStyle name="Normal 3 3 2 2 2 3 2 2 2" xfId="13164" xr:uid="{44181292-BBCA-4B3D-A5EF-6B9BF913E209}"/>
    <cellStyle name="Normal 3 3 2 2 2 3 2 2 2 2" xfId="29821" xr:uid="{9201EDCA-1322-43F3-8284-51A8E7824BBD}"/>
    <cellStyle name="Normal 3 3 2 2 2 3 2 2 3" xfId="21493" xr:uid="{10F79142-1993-458B-A9BA-6675A297691E}"/>
    <cellStyle name="Normal 3 3 2 2 2 3 2 3" xfId="7610" xr:uid="{39EE160B-7694-440A-AE54-5039B7F7DA48}"/>
    <cellStyle name="Normal 3 3 2 2 2 3 2 3 2" xfId="15940" xr:uid="{CA9CF4EB-B2D7-4D8C-A83C-B62A8A2A3A7B}"/>
    <cellStyle name="Normal 3 3 2 2 2 3 2 3 2 2" xfId="32597" xr:uid="{CA5FD09E-43E3-427B-88B4-058E7C92DD95}"/>
    <cellStyle name="Normal 3 3 2 2 2 3 2 3 3" xfId="24269" xr:uid="{1ECAF232-251D-4C1F-92AF-E9D11DD28B58}"/>
    <cellStyle name="Normal 3 3 2 2 2 3 2 4" xfId="10388" xr:uid="{FD5F7654-C136-4843-B5ED-0A8E007E1A72}"/>
    <cellStyle name="Normal 3 3 2 2 2 3 2 4 2" xfId="27045" xr:uid="{4E38D921-5DB3-4AA4-AF6F-5FB084CA44B4}"/>
    <cellStyle name="Normal 3 3 2 2 2 3 2 5" xfId="18717" xr:uid="{3F5CF57F-4BF2-48C6-BDFC-4953C4E25B1F}"/>
    <cellStyle name="Normal 3 3 2 2 2 3 3" xfId="3507" xr:uid="{9AE80822-39BB-4E16-A178-453B2E7EE2C7}"/>
    <cellStyle name="Normal 3 3 2 2 2 3 3 2" xfId="11837" xr:uid="{5E04FF31-A3C8-477A-8185-7918FB45BE96}"/>
    <cellStyle name="Normal 3 3 2 2 2 3 3 2 2" xfId="28494" xr:uid="{FBDE6F49-2E36-41BC-B4B5-6913252362CC}"/>
    <cellStyle name="Normal 3 3 2 2 2 3 3 3" xfId="20166" xr:uid="{A7C30C53-EE3E-4A97-B029-58FAE0238D02}"/>
    <cellStyle name="Normal 3 3 2 2 2 3 4" xfId="6283" xr:uid="{693948DA-3E8A-442C-A0E0-2D0AB8FB9782}"/>
    <cellStyle name="Normal 3 3 2 2 2 3 4 2" xfId="14613" xr:uid="{342C34F7-D54F-4394-8D9D-B8DB7C528EFC}"/>
    <cellStyle name="Normal 3 3 2 2 2 3 4 2 2" xfId="31270" xr:uid="{608C040D-0392-4366-A33A-D3F443E76DA9}"/>
    <cellStyle name="Normal 3 3 2 2 2 3 4 3" xfId="22942" xr:uid="{4629494E-CE5E-49DD-9A52-98044F65A617}"/>
    <cellStyle name="Normal 3 3 2 2 2 3 5" xfId="9061" xr:uid="{CD21D4E2-6366-486D-818F-1190C3731400}"/>
    <cellStyle name="Normal 3 3 2 2 2 3 5 2" xfId="25718" xr:uid="{BF497150-BED2-479E-8A94-35B770F58988}"/>
    <cellStyle name="Normal 3 3 2 2 2 3 6" xfId="17390" xr:uid="{DBADDB0A-E21E-4325-8691-05B0B716AF49}"/>
    <cellStyle name="Normal 3 3 2 2 2 4" xfId="1191" xr:uid="{E247FA29-29D2-43DB-B850-64EBC41A89AA}"/>
    <cellStyle name="Normal 3 3 2 2 2 4 2" xfId="2519" xr:uid="{7C806559-D7ED-4F7B-A017-3E953536E5A4}"/>
    <cellStyle name="Normal 3 3 2 2 2 4 2 2" xfId="5309" xr:uid="{EA05E216-E2B9-45DA-ACB7-2B18C3E2AF0B}"/>
    <cellStyle name="Normal 3 3 2 2 2 4 2 2 2" xfId="13639" xr:uid="{C7C9DE08-8DCC-402F-92E1-A16EFD1F278A}"/>
    <cellStyle name="Normal 3 3 2 2 2 4 2 2 2 2" xfId="30296" xr:uid="{C87C2FA5-18C0-4A6C-86EB-855F9159B61B}"/>
    <cellStyle name="Normal 3 3 2 2 2 4 2 2 3" xfId="21968" xr:uid="{4555A101-B6B7-4038-AD27-D89FCFD4F252}"/>
    <cellStyle name="Normal 3 3 2 2 2 4 2 3" xfId="8085" xr:uid="{0F53B465-AB65-456C-9B31-0BC0ED4C5449}"/>
    <cellStyle name="Normal 3 3 2 2 2 4 2 3 2" xfId="16415" xr:uid="{C982B214-B396-427C-88B6-3500687F02E3}"/>
    <cellStyle name="Normal 3 3 2 2 2 4 2 3 2 2" xfId="33072" xr:uid="{ED07C290-9C85-49EC-863B-02E6357D4FD3}"/>
    <cellStyle name="Normal 3 3 2 2 2 4 2 3 3" xfId="24744" xr:uid="{A3F31565-8197-4ACA-9B6E-FFA534592801}"/>
    <cellStyle name="Normal 3 3 2 2 2 4 2 4" xfId="10863" xr:uid="{EE7FD9F8-6F0F-4EAD-974D-71D9E4892C6F}"/>
    <cellStyle name="Normal 3 3 2 2 2 4 2 4 2" xfId="27520" xr:uid="{CA9D1D14-BB93-451F-AE8A-83B3646F6395}"/>
    <cellStyle name="Normal 3 3 2 2 2 4 2 5" xfId="19192" xr:uid="{01607DBB-D714-45F6-9D13-638B5B3A798F}"/>
    <cellStyle name="Normal 3 3 2 2 2 4 3" xfId="3982" xr:uid="{56F3E54C-305E-4225-9E45-9B76508D232F}"/>
    <cellStyle name="Normal 3 3 2 2 2 4 3 2" xfId="12312" xr:uid="{1E5C0DF8-6F6E-4B6C-AFDD-A1A9E6DF6B76}"/>
    <cellStyle name="Normal 3 3 2 2 2 4 3 2 2" xfId="28969" xr:uid="{3BB55742-9682-44C6-B9A4-FBE2BA51E6C8}"/>
    <cellStyle name="Normal 3 3 2 2 2 4 3 3" xfId="20641" xr:uid="{99D146DD-BFEE-4811-B77C-926A65E06710}"/>
    <cellStyle name="Normal 3 3 2 2 2 4 4" xfId="6758" xr:uid="{FDAC3C14-B5A2-4C4A-9428-EE06DDFBE22A}"/>
    <cellStyle name="Normal 3 3 2 2 2 4 4 2" xfId="15088" xr:uid="{DBFBBE65-065D-4941-B464-CC41F8327E63}"/>
    <cellStyle name="Normal 3 3 2 2 2 4 4 2 2" xfId="31745" xr:uid="{95A2F092-F089-45DA-9051-35D1A6D084E4}"/>
    <cellStyle name="Normal 3 3 2 2 2 4 4 3" xfId="23417" xr:uid="{ED4CB7C4-E71D-4F49-83FD-14E9027E00BC}"/>
    <cellStyle name="Normal 3 3 2 2 2 4 5" xfId="9536" xr:uid="{1884A747-AC2A-4DE4-A174-CCE547061202}"/>
    <cellStyle name="Normal 3 3 2 2 2 4 5 2" xfId="26193" xr:uid="{A32982D2-EEB7-4C0A-BB8C-4210DCEE0389}"/>
    <cellStyle name="Normal 3 3 2 2 2 4 6" xfId="17865" xr:uid="{2242C5FF-D4C6-4F65-A8EC-921F8E11E9A4}"/>
    <cellStyle name="Normal 3 3 2 2 2 5" xfId="1571" xr:uid="{F9FC8AC9-6E94-49D0-8D31-FC5222CC9D05}"/>
    <cellStyle name="Normal 3 3 2 2 2 5 2" xfId="4361" xr:uid="{196C06AE-80C6-467A-941C-080FDEEBBF08}"/>
    <cellStyle name="Normal 3 3 2 2 2 5 2 2" xfId="12691" xr:uid="{04EDC8B7-64AF-45C7-8269-28BA1B9C293A}"/>
    <cellStyle name="Normal 3 3 2 2 2 5 2 2 2" xfId="29348" xr:uid="{57D24E4D-2ABA-4B33-A296-14DAEA106476}"/>
    <cellStyle name="Normal 3 3 2 2 2 5 2 3" xfId="21020" xr:uid="{3C78BC7C-D4A7-472F-8CB0-C36E1178927D}"/>
    <cellStyle name="Normal 3 3 2 2 2 5 3" xfId="7137" xr:uid="{17FBD0A1-E570-416E-B091-171878D81BA9}"/>
    <cellStyle name="Normal 3 3 2 2 2 5 3 2" xfId="15467" xr:uid="{36B27D77-F196-4FD0-96E5-9EC6E9C01F67}"/>
    <cellStyle name="Normal 3 3 2 2 2 5 3 2 2" xfId="32124" xr:uid="{58565E56-158F-42AB-B1F1-B4E2A5AE6E57}"/>
    <cellStyle name="Normal 3 3 2 2 2 5 3 3" xfId="23796" xr:uid="{820E638D-9AB0-4A40-83BE-0F5BF8F88CA3}"/>
    <cellStyle name="Normal 3 3 2 2 2 5 4" xfId="9915" xr:uid="{0E343883-9359-47C9-92A5-7451E07EE7A2}"/>
    <cellStyle name="Normal 3 3 2 2 2 5 4 2" xfId="26572" xr:uid="{45AD331F-6FB9-4013-958C-1771110B74D7}"/>
    <cellStyle name="Normal 3 3 2 2 2 5 5" xfId="18244" xr:uid="{68C8BCB0-E997-44B1-BBEB-FD38C17FDDD4}"/>
    <cellStyle name="Normal 3 3 2 2 2 6" xfId="3034" xr:uid="{182629A4-9DB5-4F0B-A95B-7A3A4BA4741C}"/>
    <cellStyle name="Normal 3 3 2 2 2 6 2" xfId="11364" xr:uid="{BBB924D9-9CD9-4859-8540-BFAD069F2BDA}"/>
    <cellStyle name="Normal 3 3 2 2 2 6 2 2" xfId="28021" xr:uid="{529EB173-FAC1-4E17-9C52-B0736DC48ED0}"/>
    <cellStyle name="Normal 3 3 2 2 2 6 3" xfId="19693" xr:uid="{E854504D-16E0-4D5C-AC85-9A582154C808}"/>
    <cellStyle name="Normal 3 3 2 2 2 7" xfId="5810" xr:uid="{1CFA2D1A-E170-459C-8F1D-8C46D32918AF}"/>
    <cellStyle name="Normal 3 3 2 2 2 7 2" xfId="14140" xr:uid="{B2285DC9-995A-4B27-BC15-75B6BD0A4B50}"/>
    <cellStyle name="Normal 3 3 2 2 2 7 2 2" xfId="30797" xr:uid="{A98764BF-624D-4BE8-919C-49F9472F2146}"/>
    <cellStyle name="Normal 3 3 2 2 2 7 3" xfId="22469" xr:uid="{0E393DD8-0638-4854-A904-9545CD1EE861}"/>
    <cellStyle name="Normal 3 3 2 2 2 8" xfId="8588" xr:uid="{8CD793E4-8AA5-479A-8D69-7093721D9DB2}"/>
    <cellStyle name="Normal 3 3 2 2 2 8 2" xfId="25245" xr:uid="{4C32348F-CDC2-4FB8-8AF7-AA66257D39B6}"/>
    <cellStyle name="Normal 3 3 2 2 2 9" xfId="16917" xr:uid="{26D9F4A7-25B5-498A-BA0C-9DF494F17C12}"/>
    <cellStyle name="Normal 3 3 2 2 3" xfId="358" xr:uid="{E43F0E76-C1AE-45E6-960D-3BC44091078E}"/>
    <cellStyle name="Normal 3 3 2 2 3 2" xfId="836" xr:uid="{BD3AAE0D-78AB-44F4-A00C-BF59F1E2279D}"/>
    <cellStyle name="Normal 3 3 2 2 3 2 2" xfId="2164" xr:uid="{36DEDE89-BF3F-46F2-8548-0333275B9643}"/>
    <cellStyle name="Normal 3 3 2 2 3 2 2 2" xfId="4954" xr:uid="{AAC4A390-C6F1-41D1-A366-01890A0E0F0D}"/>
    <cellStyle name="Normal 3 3 2 2 3 2 2 2 2" xfId="13284" xr:uid="{7E2C73FB-D3F9-4DB2-A529-296C2D196748}"/>
    <cellStyle name="Normal 3 3 2 2 3 2 2 2 2 2" xfId="29941" xr:uid="{67BBF7AC-9D3F-4BFD-ABB9-D4AEE0E32833}"/>
    <cellStyle name="Normal 3 3 2 2 3 2 2 2 3" xfId="21613" xr:uid="{9E620340-2C05-4D6F-B5EB-B7DDBDADE930}"/>
    <cellStyle name="Normal 3 3 2 2 3 2 2 3" xfId="7730" xr:uid="{BC73DE75-C1B7-423A-A9F1-9065979D1D7E}"/>
    <cellStyle name="Normal 3 3 2 2 3 2 2 3 2" xfId="16060" xr:uid="{CDE1ED69-BEA4-44A9-9DBA-61E59379346D}"/>
    <cellStyle name="Normal 3 3 2 2 3 2 2 3 2 2" xfId="32717" xr:uid="{2233305F-8F4B-43C4-9AC7-004179B29688}"/>
    <cellStyle name="Normal 3 3 2 2 3 2 2 3 3" xfId="24389" xr:uid="{7D3BF4B0-4381-427C-B00D-976FC03239C9}"/>
    <cellStyle name="Normal 3 3 2 2 3 2 2 4" xfId="10508" xr:uid="{C583FF94-1861-4E0E-94DF-E615F78A1CA9}"/>
    <cellStyle name="Normal 3 3 2 2 3 2 2 4 2" xfId="27165" xr:uid="{349DA308-510B-477B-80EF-22D60BE4A2B1}"/>
    <cellStyle name="Normal 3 3 2 2 3 2 2 5" xfId="18837" xr:uid="{E08C9EE9-5503-459B-BA71-CD15F3A2A579}"/>
    <cellStyle name="Normal 3 3 2 2 3 2 3" xfId="3627" xr:uid="{BDD0AE0E-6B68-452E-91C5-F23F27860811}"/>
    <cellStyle name="Normal 3 3 2 2 3 2 3 2" xfId="11957" xr:uid="{9C05D37F-CB88-422B-8BA9-5AF3DBA3E801}"/>
    <cellStyle name="Normal 3 3 2 2 3 2 3 2 2" xfId="28614" xr:uid="{864F78EB-B448-43BC-AB3C-3B06C4C3E54D}"/>
    <cellStyle name="Normal 3 3 2 2 3 2 3 3" xfId="20286" xr:uid="{05E80050-2748-468F-911F-371AE7583A0C}"/>
    <cellStyle name="Normal 3 3 2 2 3 2 4" xfId="6403" xr:uid="{A5CB815B-6C17-470F-921E-FB97F0A54696}"/>
    <cellStyle name="Normal 3 3 2 2 3 2 4 2" xfId="14733" xr:uid="{5E8A99FA-B700-4BA0-8B17-C9122D0A4710}"/>
    <cellStyle name="Normal 3 3 2 2 3 2 4 2 2" xfId="31390" xr:uid="{9F9BB0C6-4161-4DB4-A5A9-AF35C7C78356}"/>
    <cellStyle name="Normal 3 3 2 2 3 2 4 3" xfId="23062" xr:uid="{685FF662-A025-4FFC-878C-EC7CBC1317F9}"/>
    <cellStyle name="Normal 3 3 2 2 3 2 5" xfId="9181" xr:uid="{5BF644F6-6B6F-4ED3-828C-B2F67A08C1F4}"/>
    <cellStyle name="Normal 3 3 2 2 3 2 5 2" xfId="25838" xr:uid="{B5B0777F-F443-4729-B064-993B4D904956}"/>
    <cellStyle name="Normal 3 3 2 2 3 2 6" xfId="17510" xr:uid="{1049BD2F-45A4-410A-B92C-011A3EFA8EC5}"/>
    <cellStyle name="Normal 3 3 2 2 3 3" xfId="1688" xr:uid="{D4B41EE1-5C0E-4000-8489-49DC4D13B20F}"/>
    <cellStyle name="Normal 3 3 2 2 3 3 2" xfId="4478" xr:uid="{708AAE58-560C-455F-B3C3-1EFAE97998C1}"/>
    <cellStyle name="Normal 3 3 2 2 3 3 2 2" xfId="12808" xr:uid="{14F18A53-BB3F-4BFB-A4C8-35602CA6A8D4}"/>
    <cellStyle name="Normal 3 3 2 2 3 3 2 2 2" xfId="29465" xr:uid="{D24C7A3B-BA4A-4CAE-B815-9F7AB0CC0C91}"/>
    <cellStyle name="Normal 3 3 2 2 3 3 2 3" xfId="21137" xr:uid="{4B2EDA0B-3CBD-409D-A4A3-338244A2B87D}"/>
    <cellStyle name="Normal 3 3 2 2 3 3 3" xfId="7254" xr:uid="{B708B6B3-3FA3-4474-BF6E-545FA3CBE65D}"/>
    <cellStyle name="Normal 3 3 2 2 3 3 3 2" xfId="15584" xr:uid="{9BB157D5-AB73-42AA-9022-4F9F5DCCFF07}"/>
    <cellStyle name="Normal 3 3 2 2 3 3 3 2 2" xfId="32241" xr:uid="{1B08A673-5C1D-4EB1-A055-0AD7F082A44C}"/>
    <cellStyle name="Normal 3 3 2 2 3 3 3 3" xfId="23913" xr:uid="{B5030DA6-FA15-4B86-8CA1-EA70BBFA5033}"/>
    <cellStyle name="Normal 3 3 2 2 3 3 4" xfId="10032" xr:uid="{9A210453-5F81-4D86-AB3C-D7E1FC0C7A4E}"/>
    <cellStyle name="Normal 3 3 2 2 3 3 4 2" xfId="26689" xr:uid="{B4F0928C-2B4F-49DD-914D-B1870129CC6E}"/>
    <cellStyle name="Normal 3 3 2 2 3 3 5" xfId="18361" xr:uid="{89237C43-9937-4732-9B8E-213BB56591FD}"/>
    <cellStyle name="Normal 3 3 2 2 3 4" xfId="3151" xr:uid="{57221B0E-6CD9-4A3D-8A83-F31E1BDF48E6}"/>
    <cellStyle name="Normal 3 3 2 2 3 4 2" xfId="11481" xr:uid="{56669D58-9ED7-4B17-B8D3-2CE1B85FD976}"/>
    <cellStyle name="Normal 3 3 2 2 3 4 2 2" xfId="28138" xr:uid="{6A0CC853-6069-46B0-9FD1-C914F48FDCB0}"/>
    <cellStyle name="Normal 3 3 2 2 3 4 3" xfId="19810" xr:uid="{E73659EB-F68E-4A53-8558-C8042C529212}"/>
    <cellStyle name="Normal 3 3 2 2 3 5" xfId="5927" xr:uid="{B24C2B44-3E55-4E04-96D8-F4F0B0E01BEE}"/>
    <cellStyle name="Normal 3 3 2 2 3 5 2" xfId="14257" xr:uid="{F82E6BBB-AC72-4692-B923-761981363DCF}"/>
    <cellStyle name="Normal 3 3 2 2 3 5 2 2" xfId="30914" xr:uid="{E67831E3-E9DA-4D65-A171-F86F0FB83A0B}"/>
    <cellStyle name="Normal 3 3 2 2 3 5 3" xfId="22586" xr:uid="{F8C70EAF-5DD7-44CA-8390-427DE313CA75}"/>
    <cellStyle name="Normal 3 3 2 2 3 6" xfId="8705" xr:uid="{23346FA2-4112-48CA-8B9A-76709F5568AF}"/>
    <cellStyle name="Normal 3 3 2 2 3 6 2" xfId="25362" xr:uid="{3992349F-70C1-42A2-975E-AD39F9B90F6C}"/>
    <cellStyle name="Normal 3 3 2 2 3 7" xfId="17034" xr:uid="{46E64796-D8F5-4FC5-9E2C-DAC6860136C0}"/>
    <cellStyle name="Normal 3 3 2 2 4" xfId="594" xr:uid="{805FCAF5-9358-4E7C-AECE-2D9C0B340750}"/>
    <cellStyle name="Normal 3 3 2 2 4 2" xfId="1924" xr:uid="{27D3FA69-D15D-4B36-A372-073C91E12A1F}"/>
    <cellStyle name="Normal 3 3 2 2 4 2 2" xfId="4714" xr:uid="{EEAC273C-746E-468E-8D22-2148A2FE8586}"/>
    <cellStyle name="Normal 3 3 2 2 4 2 2 2" xfId="13044" xr:uid="{FFEEC16B-8784-4608-A4DC-7DFF62B032DE}"/>
    <cellStyle name="Normal 3 3 2 2 4 2 2 2 2" xfId="29701" xr:uid="{B1E18BBC-2969-4F19-812A-8A4AC7E584F0}"/>
    <cellStyle name="Normal 3 3 2 2 4 2 2 3" xfId="21373" xr:uid="{D98986E5-00B3-44BC-80A6-E69578E3444B}"/>
    <cellStyle name="Normal 3 3 2 2 4 2 3" xfId="7490" xr:uid="{8D03A470-A16E-4955-A1FE-32DDAB82729D}"/>
    <cellStyle name="Normal 3 3 2 2 4 2 3 2" xfId="15820" xr:uid="{0849DD24-3FEF-4F3C-827B-AE873CA48765}"/>
    <cellStyle name="Normal 3 3 2 2 4 2 3 2 2" xfId="32477" xr:uid="{B692529F-DC40-4E87-B6AB-533DAE23B999}"/>
    <cellStyle name="Normal 3 3 2 2 4 2 3 3" xfId="24149" xr:uid="{45AD7BDF-ACC3-4814-AE49-7AC67CBF1633}"/>
    <cellStyle name="Normal 3 3 2 2 4 2 4" xfId="10268" xr:uid="{61CA3DB8-ECA9-4DEC-81D3-3B9A5A9B680B}"/>
    <cellStyle name="Normal 3 3 2 2 4 2 4 2" xfId="26925" xr:uid="{983E72BA-0697-4E8A-BF23-C312E75D46EE}"/>
    <cellStyle name="Normal 3 3 2 2 4 2 5" xfId="18597" xr:uid="{D8C0EDA8-3A5F-4A0E-B129-2FB69EBA305C}"/>
    <cellStyle name="Normal 3 3 2 2 4 3" xfId="3387" xr:uid="{5CD930DF-2365-4527-B4AA-CE1015E23D7F}"/>
    <cellStyle name="Normal 3 3 2 2 4 3 2" xfId="11717" xr:uid="{9E46424F-394A-4A0A-81E8-52726A2DE3EA}"/>
    <cellStyle name="Normal 3 3 2 2 4 3 2 2" xfId="28374" xr:uid="{E9BB1647-4419-458F-8F5C-8866262B49C1}"/>
    <cellStyle name="Normal 3 3 2 2 4 3 3" xfId="20046" xr:uid="{B2331848-E655-4256-BE5A-08D32C8E63BF}"/>
    <cellStyle name="Normal 3 3 2 2 4 4" xfId="6163" xr:uid="{78D4CB46-50B9-4537-AB43-D8ECB6EC2C63}"/>
    <cellStyle name="Normal 3 3 2 2 4 4 2" xfId="14493" xr:uid="{B43780EF-89C8-40FE-B9BA-805F4B73ACFE}"/>
    <cellStyle name="Normal 3 3 2 2 4 4 2 2" xfId="31150" xr:uid="{D581D4A1-93FF-43F4-8D18-F8C7C3921CE0}"/>
    <cellStyle name="Normal 3 3 2 2 4 4 3" xfId="22822" xr:uid="{C32110AF-C9AB-4C09-BBA0-9CEEC2007765}"/>
    <cellStyle name="Normal 3 3 2 2 4 5" xfId="8941" xr:uid="{468CE845-9358-4309-9281-41514A58EB33}"/>
    <cellStyle name="Normal 3 3 2 2 4 5 2" xfId="25598" xr:uid="{EC15F4D7-D4AD-4508-8136-2C485E1FD65F}"/>
    <cellStyle name="Normal 3 3 2 2 4 6" xfId="17270" xr:uid="{0A6C3D88-BE34-4D92-81B5-135014453405}"/>
    <cellStyle name="Normal 3 3 2 2 5" xfId="1071" xr:uid="{88A69693-14D1-4EF9-9A2E-FCF90FD62EC6}"/>
    <cellStyle name="Normal 3 3 2 2 5 2" xfId="2399" xr:uid="{8A24270C-1006-4932-BB00-3E5FDFF7E15C}"/>
    <cellStyle name="Normal 3 3 2 2 5 2 2" xfId="5189" xr:uid="{7CCA8126-C6E6-419D-837D-A5C4A14C1FB5}"/>
    <cellStyle name="Normal 3 3 2 2 5 2 2 2" xfId="13519" xr:uid="{44034312-F14B-46AB-B9E3-4A6DE824D50E}"/>
    <cellStyle name="Normal 3 3 2 2 5 2 2 2 2" xfId="30176" xr:uid="{34D61645-F70C-4C75-824D-EE0A7E92484B}"/>
    <cellStyle name="Normal 3 3 2 2 5 2 2 3" xfId="21848" xr:uid="{6E16DC3F-B22F-42DA-BC13-6B2C24033300}"/>
    <cellStyle name="Normal 3 3 2 2 5 2 3" xfId="7965" xr:uid="{44312DB2-1826-41C6-96AE-247A095FA1BE}"/>
    <cellStyle name="Normal 3 3 2 2 5 2 3 2" xfId="16295" xr:uid="{44CD451A-3D39-46F6-8FF4-4BF294333B7F}"/>
    <cellStyle name="Normal 3 3 2 2 5 2 3 2 2" xfId="32952" xr:uid="{95C35C98-4BBE-4C9D-B456-4CC4BC7501F5}"/>
    <cellStyle name="Normal 3 3 2 2 5 2 3 3" xfId="24624" xr:uid="{54F2BB06-5F4E-4725-A648-FCC198BCC55C}"/>
    <cellStyle name="Normal 3 3 2 2 5 2 4" xfId="10743" xr:uid="{272C8F4E-1909-40F4-88C7-397595C3DC2E}"/>
    <cellStyle name="Normal 3 3 2 2 5 2 4 2" xfId="27400" xr:uid="{43EE5D76-F917-440C-AE6E-6CF8C7AA1C5A}"/>
    <cellStyle name="Normal 3 3 2 2 5 2 5" xfId="19072" xr:uid="{6577D738-4481-46E6-9514-594951D69AB8}"/>
    <cellStyle name="Normal 3 3 2 2 5 3" xfId="3862" xr:uid="{5D474D62-4D40-4BEB-BA7C-6986BFECBE5B}"/>
    <cellStyle name="Normal 3 3 2 2 5 3 2" xfId="12192" xr:uid="{F0BC96F4-701B-41D3-B703-9EA3C378B655}"/>
    <cellStyle name="Normal 3 3 2 2 5 3 2 2" xfId="28849" xr:uid="{CBA6C2AC-7468-4C4A-9D3A-64D6F62FF9A9}"/>
    <cellStyle name="Normal 3 3 2 2 5 3 3" xfId="20521" xr:uid="{990D7A8E-BBBF-4873-85DC-CC534317960A}"/>
    <cellStyle name="Normal 3 3 2 2 5 4" xfId="6638" xr:uid="{BD78DC3F-B02F-4B46-A392-64FBFF071A55}"/>
    <cellStyle name="Normal 3 3 2 2 5 4 2" xfId="14968" xr:uid="{C3E17DE8-C699-41F7-B49B-B198E6AE4711}"/>
    <cellStyle name="Normal 3 3 2 2 5 4 2 2" xfId="31625" xr:uid="{968EAA8F-6ACF-47FF-AD67-2D0F3F48640D}"/>
    <cellStyle name="Normal 3 3 2 2 5 4 3" xfId="23297" xr:uid="{411D26F5-064A-43C8-A843-419C7ABC515D}"/>
    <cellStyle name="Normal 3 3 2 2 5 5" xfId="9416" xr:uid="{569A3807-F2D0-4859-8464-851EB3E4123F}"/>
    <cellStyle name="Normal 3 3 2 2 5 5 2" xfId="26073" xr:uid="{DE08E5F8-2912-4ACD-82EB-5A5F4CAB6DE7}"/>
    <cellStyle name="Normal 3 3 2 2 5 6" xfId="17745" xr:uid="{BD77B02B-5778-4A3B-B893-16A428DE328C}"/>
    <cellStyle name="Normal 3 3 2 2 6" xfId="1336" xr:uid="{2AA1CD15-CF84-4C4D-B3E8-6ADA7FFC0FEB}"/>
    <cellStyle name="Normal 3 3 2 2 6 2" xfId="2664" xr:uid="{94500D59-A39A-4716-A614-6496168A8560}"/>
    <cellStyle name="Normal 3 3 2 2 6 2 2" xfId="5454" xr:uid="{2714B4CB-0B0B-41DD-9ABA-2ECD3F11725D}"/>
    <cellStyle name="Normal 3 3 2 2 6 2 2 2" xfId="13784" xr:uid="{C4F55DF4-8371-4DA1-83A4-24FFE1EB330D}"/>
    <cellStyle name="Normal 3 3 2 2 6 2 2 2 2" xfId="30441" xr:uid="{5F3EF926-7DC4-4BAA-A0C8-818C6AB739B7}"/>
    <cellStyle name="Normal 3 3 2 2 6 2 2 3" xfId="22113" xr:uid="{E9BF27FC-2845-4D98-83C6-F5F06827581D}"/>
    <cellStyle name="Normal 3 3 2 2 6 2 3" xfId="8230" xr:uid="{8FE38A60-6F32-4EB1-9B78-431EFE738BDA}"/>
    <cellStyle name="Normal 3 3 2 2 6 2 3 2" xfId="16560" xr:uid="{4C73AEE3-C3CE-44EA-B5D0-A2E40FD765B6}"/>
    <cellStyle name="Normal 3 3 2 2 6 2 3 2 2" xfId="33217" xr:uid="{50E83541-B2A5-48E2-A04D-2F41B2B8A386}"/>
    <cellStyle name="Normal 3 3 2 2 6 2 3 3" xfId="24889" xr:uid="{9C335B97-4CF3-474D-A9A9-BCB2DEEF6BF6}"/>
    <cellStyle name="Normal 3 3 2 2 6 2 4" xfId="11008" xr:uid="{2FE3A37D-09C5-42BF-B063-C9471B187DCE}"/>
    <cellStyle name="Normal 3 3 2 2 6 2 4 2" xfId="27665" xr:uid="{125CFCF9-E669-426F-89AE-6AAED1321287}"/>
    <cellStyle name="Normal 3 3 2 2 6 2 5" xfId="19337" xr:uid="{8CFBC92A-A805-4238-B966-729D40787470}"/>
    <cellStyle name="Normal 3 3 2 2 6 3" xfId="4127" xr:uid="{D7E1E2C7-A052-4895-B5DE-72AEEB634C58}"/>
    <cellStyle name="Normal 3 3 2 2 6 3 2" xfId="12457" xr:uid="{5890315B-9B76-465E-854B-FD23A6C3C569}"/>
    <cellStyle name="Normal 3 3 2 2 6 3 2 2" xfId="29114" xr:uid="{B13763CD-240E-404E-844C-8134C44FD00B}"/>
    <cellStyle name="Normal 3 3 2 2 6 3 3" xfId="20786" xr:uid="{F230B92C-6E15-4D3E-BCE9-1391F2B9364A}"/>
    <cellStyle name="Normal 3 3 2 2 6 4" xfId="6903" xr:uid="{61B41F54-AF3D-44E2-8658-33A5BBDDDE91}"/>
    <cellStyle name="Normal 3 3 2 2 6 4 2" xfId="15233" xr:uid="{C874C93D-DCFA-4A65-BA34-AD76CD02F928}"/>
    <cellStyle name="Normal 3 3 2 2 6 4 2 2" xfId="31890" xr:uid="{4D41B724-6244-4028-BFF4-FC24F52AEEA5}"/>
    <cellStyle name="Normal 3 3 2 2 6 4 3" xfId="23562" xr:uid="{9288DF8B-3962-4DCB-B70B-BC9E2140DCA8}"/>
    <cellStyle name="Normal 3 3 2 2 6 5" xfId="9681" xr:uid="{CB45427F-00EA-4A35-9A00-A70A4D272E11}"/>
    <cellStyle name="Normal 3 3 2 2 6 5 2" xfId="26338" xr:uid="{63E2EA37-65EB-471E-8F89-B23C4D0AF76F}"/>
    <cellStyle name="Normal 3 3 2 2 6 6" xfId="18010" xr:uid="{0303ADBF-0F8A-4C07-BF67-691279139091}"/>
    <cellStyle name="Normal 3 3 2 2 7" xfId="1451" xr:uid="{CA8C4E25-4168-45FB-A04E-55CBEFA932F2}"/>
    <cellStyle name="Normal 3 3 2 2 7 2" xfId="4241" xr:uid="{57424630-D5F9-4840-B495-D24E87C8F2E2}"/>
    <cellStyle name="Normal 3 3 2 2 7 2 2" xfId="12571" xr:uid="{7FCC69BD-AB84-4748-B7A5-4E197E46B68D}"/>
    <cellStyle name="Normal 3 3 2 2 7 2 2 2" xfId="29228" xr:uid="{618A621F-BFF2-4092-B353-3DFE0AE13A09}"/>
    <cellStyle name="Normal 3 3 2 2 7 2 3" xfId="20900" xr:uid="{1E0FDE6F-30B7-488B-8208-85EB7A23C4B3}"/>
    <cellStyle name="Normal 3 3 2 2 7 3" xfId="7017" xr:uid="{208A6C46-BD65-416A-9436-D8D352FFD43F}"/>
    <cellStyle name="Normal 3 3 2 2 7 3 2" xfId="15347" xr:uid="{99C653E3-FF02-45A2-8261-4F94E7A6D086}"/>
    <cellStyle name="Normal 3 3 2 2 7 3 2 2" xfId="32004" xr:uid="{8A620714-2258-48E4-9CDA-61E8196B574F}"/>
    <cellStyle name="Normal 3 3 2 2 7 3 3" xfId="23676" xr:uid="{D89E6EE8-ADC1-4544-AD88-F8B8583F3B68}"/>
    <cellStyle name="Normal 3 3 2 2 7 4" xfId="9795" xr:uid="{E1073259-CE25-4724-8C09-1918F7B64963}"/>
    <cellStyle name="Normal 3 3 2 2 7 4 2" xfId="26452" xr:uid="{D495B6E5-58BA-4878-AE3E-BFA99E1795B5}"/>
    <cellStyle name="Normal 3 3 2 2 7 5" xfId="18124" xr:uid="{53F47D8F-56DE-45D9-B8CE-B23B380A2D21}"/>
    <cellStyle name="Normal 3 3 2 2 8" xfId="2914" xr:uid="{FA1BD2B5-9949-482A-9399-7EE60FE8FE79}"/>
    <cellStyle name="Normal 3 3 2 2 8 2" xfId="11244" xr:uid="{160BA193-1760-406A-844B-8C777DFD0946}"/>
    <cellStyle name="Normal 3 3 2 2 8 2 2" xfId="27901" xr:uid="{C2EDDC81-F69C-4CA2-8F42-E8D98A608164}"/>
    <cellStyle name="Normal 3 3 2 2 8 3" xfId="19573" xr:uid="{1F0D1975-AF88-44AF-9B9F-3435A3786C35}"/>
    <cellStyle name="Normal 3 3 2 2 9" xfId="5690" xr:uid="{98D6F8B0-D2C4-4C14-9A1C-EF1A89639B89}"/>
    <cellStyle name="Normal 3 3 2 2 9 2" xfId="14020" xr:uid="{A856DFDA-9E3F-4E73-95B1-A318FF90A8B0}"/>
    <cellStyle name="Normal 3 3 2 2 9 2 2" xfId="30677" xr:uid="{B095DB71-2DCA-4E06-8548-04102516EC8F}"/>
    <cellStyle name="Normal 3 3 2 2 9 3" xfId="22349" xr:uid="{E8100CC8-5A1D-46E0-9FCE-F3CF0C4546D5}"/>
    <cellStyle name="Normal 3 3 2 3" xfId="174" xr:uid="{AB522AFD-AF21-4714-BF20-CC2620C2F743}"/>
    <cellStyle name="Normal 3 3 2 3 2" xfId="416" xr:uid="{22C6CE71-2184-4B7C-9B23-32992C0581DB}"/>
    <cellStyle name="Normal 3 3 2 3 2 2" xfId="893" xr:uid="{A8FA2810-C374-41E7-AD3C-439E1A2A06DA}"/>
    <cellStyle name="Normal 3 3 2 3 2 2 2" xfId="2221" xr:uid="{30E8896B-AEAA-4F13-A0C3-EB0880675E6B}"/>
    <cellStyle name="Normal 3 3 2 3 2 2 2 2" xfId="5011" xr:uid="{D40D929B-8480-4881-B5AE-01B3E88A6D76}"/>
    <cellStyle name="Normal 3 3 2 3 2 2 2 2 2" xfId="13341" xr:uid="{8028EC47-26F0-40D2-B34E-ACE1D418B19C}"/>
    <cellStyle name="Normal 3 3 2 3 2 2 2 2 2 2" xfId="29998" xr:uid="{67B48F30-6978-44D9-B113-8DC6C5B833FE}"/>
    <cellStyle name="Normal 3 3 2 3 2 2 2 2 3" xfId="21670" xr:uid="{653F5B55-4B17-4737-9654-3EF69A201CC1}"/>
    <cellStyle name="Normal 3 3 2 3 2 2 2 3" xfId="7787" xr:uid="{940D9C45-2586-461D-B0C0-246E9D5E4B2C}"/>
    <cellStyle name="Normal 3 3 2 3 2 2 2 3 2" xfId="16117" xr:uid="{7F5378D6-DC66-402E-AEFA-C7056B305C15}"/>
    <cellStyle name="Normal 3 3 2 3 2 2 2 3 2 2" xfId="32774" xr:uid="{F20109D7-B25C-4B87-AFCE-FD2A05A3330C}"/>
    <cellStyle name="Normal 3 3 2 3 2 2 2 3 3" xfId="24446" xr:uid="{944C3F53-CA08-4811-9548-DDC470AF0C57}"/>
    <cellStyle name="Normal 3 3 2 3 2 2 2 4" xfId="10565" xr:uid="{F278AF9A-DABE-459E-93B0-7BFB1CD2216E}"/>
    <cellStyle name="Normal 3 3 2 3 2 2 2 4 2" xfId="27222" xr:uid="{04215980-C107-4312-A278-D13F19FDA1F5}"/>
    <cellStyle name="Normal 3 3 2 3 2 2 2 5" xfId="18894" xr:uid="{AE65297A-7D22-47ED-B4C4-5BD6F471F129}"/>
    <cellStyle name="Normal 3 3 2 3 2 2 3" xfId="3684" xr:uid="{CF16D124-DE77-48F5-974C-8D41B3BE0F4E}"/>
    <cellStyle name="Normal 3 3 2 3 2 2 3 2" xfId="12014" xr:uid="{9CF444F8-925D-4591-8C33-431D3F346E1B}"/>
    <cellStyle name="Normal 3 3 2 3 2 2 3 2 2" xfId="28671" xr:uid="{5F9B1803-75FA-4029-B029-7EFF47323B96}"/>
    <cellStyle name="Normal 3 3 2 3 2 2 3 3" xfId="20343" xr:uid="{77F8E0AA-03DE-4CCE-A95A-A7EC9C39DC9A}"/>
    <cellStyle name="Normal 3 3 2 3 2 2 4" xfId="6460" xr:uid="{6FE58DFE-7B32-4787-AB65-FA835592CFC3}"/>
    <cellStyle name="Normal 3 3 2 3 2 2 4 2" xfId="14790" xr:uid="{1BA091D4-B7C5-4B00-8CF6-4293980604D6}"/>
    <cellStyle name="Normal 3 3 2 3 2 2 4 2 2" xfId="31447" xr:uid="{BC27F38E-29F7-40A4-93EA-D34F1D2025AC}"/>
    <cellStyle name="Normal 3 3 2 3 2 2 4 3" xfId="23119" xr:uid="{0BC992A8-14E2-4B39-B437-7041DD95C8CC}"/>
    <cellStyle name="Normal 3 3 2 3 2 2 5" xfId="9238" xr:uid="{7D72D7EB-18D6-4264-8B98-80F99B1558A0}"/>
    <cellStyle name="Normal 3 3 2 3 2 2 5 2" xfId="25895" xr:uid="{15364F03-C957-4392-BD7E-A4AC8B98E4E1}"/>
    <cellStyle name="Normal 3 3 2 3 2 2 6" xfId="17567" xr:uid="{5A91D3BF-658C-49EC-9EA2-444FCD0F549D}"/>
    <cellStyle name="Normal 3 3 2 3 2 3" xfId="1746" xr:uid="{9F497AA5-F0EC-4030-8F56-557FD7FF5B02}"/>
    <cellStyle name="Normal 3 3 2 3 2 3 2" xfId="4536" xr:uid="{B0BB5F3A-3D4E-42C0-8BC9-977BD9A3FDA9}"/>
    <cellStyle name="Normal 3 3 2 3 2 3 2 2" xfId="12866" xr:uid="{9F7501C6-A7B8-41B4-A067-0B2B42C200AD}"/>
    <cellStyle name="Normal 3 3 2 3 2 3 2 2 2" xfId="29523" xr:uid="{F4B097FD-8C44-4E21-A1E0-DCEE3D696B35}"/>
    <cellStyle name="Normal 3 3 2 3 2 3 2 3" xfId="21195" xr:uid="{3D09864F-97BA-49C1-9ED4-98347BCF856E}"/>
    <cellStyle name="Normal 3 3 2 3 2 3 3" xfId="7312" xr:uid="{87C4B560-2858-43D9-9879-FD7A301ADFCF}"/>
    <cellStyle name="Normal 3 3 2 3 2 3 3 2" xfId="15642" xr:uid="{1DA0FB0C-CE54-4E0E-AD0D-7AE03D772636}"/>
    <cellStyle name="Normal 3 3 2 3 2 3 3 2 2" xfId="32299" xr:uid="{C00248F5-66EB-45CD-8200-5C163F292D68}"/>
    <cellStyle name="Normal 3 3 2 3 2 3 3 3" xfId="23971" xr:uid="{9CCF681C-2371-4583-B9DD-1195BB0FADCE}"/>
    <cellStyle name="Normal 3 3 2 3 2 3 4" xfId="10090" xr:uid="{56A78AFB-24EE-4B23-9EF0-1F30FA3BF7AC}"/>
    <cellStyle name="Normal 3 3 2 3 2 3 4 2" xfId="26747" xr:uid="{F0D0083D-DCD6-439D-B4EC-AFADB68C0FD5}"/>
    <cellStyle name="Normal 3 3 2 3 2 3 5" xfId="18419" xr:uid="{64A2BC0C-197D-4C03-917F-E61847327AC0}"/>
    <cellStyle name="Normal 3 3 2 3 2 4" xfId="3209" xr:uid="{C88D5278-4735-4541-8A6D-FE16DD3A3A9A}"/>
    <cellStyle name="Normal 3 3 2 3 2 4 2" xfId="11539" xr:uid="{DB88A056-C3A2-4059-8EAF-8F7531CA41E9}"/>
    <cellStyle name="Normal 3 3 2 3 2 4 2 2" xfId="28196" xr:uid="{8292B46E-CD39-4BC1-A2F6-5FD3B10739FA}"/>
    <cellStyle name="Normal 3 3 2 3 2 4 3" xfId="19868" xr:uid="{EBB5EB33-8950-4921-BB58-314E71159030}"/>
    <cellStyle name="Normal 3 3 2 3 2 5" xfId="5985" xr:uid="{3D8B0FA2-AA56-463F-9FDF-047D2CE8D091}"/>
    <cellStyle name="Normal 3 3 2 3 2 5 2" xfId="14315" xr:uid="{D683E98D-D373-4615-9DD6-185F6F3327E0}"/>
    <cellStyle name="Normal 3 3 2 3 2 5 2 2" xfId="30972" xr:uid="{D6D62C6D-8411-4159-9A04-E51519C3C388}"/>
    <cellStyle name="Normal 3 3 2 3 2 5 3" xfId="22644" xr:uid="{0182B8DF-C68B-46EB-88D3-943A94D87AB2}"/>
    <cellStyle name="Normal 3 3 2 3 2 6" xfId="8763" xr:uid="{F0D9F7B8-84D8-4F2E-92F3-037775A30366}"/>
    <cellStyle name="Normal 3 3 2 3 2 6 2" xfId="25420" xr:uid="{4088ABD5-67C3-4DCF-9DDD-D0D817BC667E}"/>
    <cellStyle name="Normal 3 3 2 3 2 7" xfId="17092" xr:uid="{E1715B61-7646-4D65-86CF-DBF17BA90204}"/>
    <cellStyle name="Normal 3 3 2 3 3" xfId="652" xr:uid="{7663A86A-0204-4FBC-9DBD-243E3DDA9795}"/>
    <cellStyle name="Normal 3 3 2 3 3 2" xfId="1982" xr:uid="{BC316ECE-3AE0-46F5-B8A7-C94E695F9F27}"/>
    <cellStyle name="Normal 3 3 2 3 3 2 2" xfId="4772" xr:uid="{22C74BCA-F1AF-48C3-ACE6-2470034A55AD}"/>
    <cellStyle name="Normal 3 3 2 3 3 2 2 2" xfId="13102" xr:uid="{25D8ACB8-84DA-47E1-9E00-0C000278EFB1}"/>
    <cellStyle name="Normal 3 3 2 3 3 2 2 2 2" xfId="29759" xr:uid="{EBEB25E2-8B59-4412-97AF-AFB2D4BC81B6}"/>
    <cellStyle name="Normal 3 3 2 3 3 2 2 3" xfId="21431" xr:uid="{A5A77D29-BA26-4AC5-8D53-FCF008E512DA}"/>
    <cellStyle name="Normal 3 3 2 3 3 2 3" xfId="7548" xr:uid="{91B119BD-02EF-4A0E-A6AB-4645D686F9B2}"/>
    <cellStyle name="Normal 3 3 2 3 3 2 3 2" xfId="15878" xr:uid="{F49617E4-3D64-401A-A030-88D71B51A3B9}"/>
    <cellStyle name="Normal 3 3 2 3 3 2 3 2 2" xfId="32535" xr:uid="{94C3D4A8-B242-4907-84F0-1C16F56A5419}"/>
    <cellStyle name="Normal 3 3 2 3 3 2 3 3" xfId="24207" xr:uid="{C9620510-04AC-458A-B8A0-0E7234DAE523}"/>
    <cellStyle name="Normal 3 3 2 3 3 2 4" xfId="10326" xr:uid="{0080A39B-17AC-499E-9110-45CCA1686BC8}"/>
    <cellStyle name="Normal 3 3 2 3 3 2 4 2" xfId="26983" xr:uid="{90D09A5E-8F4E-419A-8A20-F07819EFC27A}"/>
    <cellStyle name="Normal 3 3 2 3 3 2 5" xfId="18655" xr:uid="{B5C079A5-9977-4F0C-BADF-1D887C0359CF}"/>
    <cellStyle name="Normal 3 3 2 3 3 3" xfId="3445" xr:uid="{1CBEB110-4E67-4772-94DD-8791F00C0E6F}"/>
    <cellStyle name="Normal 3 3 2 3 3 3 2" xfId="11775" xr:uid="{304BBDD9-73DA-464E-A8C0-5B9CD0A5813A}"/>
    <cellStyle name="Normal 3 3 2 3 3 3 2 2" xfId="28432" xr:uid="{23E66103-7A23-42A6-8F2D-DB170B9C953C}"/>
    <cellStyle name="Normal 3 3 2 3 3 3 3" xfId="20104" xr:uid="{3C5EA4E9-465C-4553-BC2C-83A3B415C916}"/>
    <cellStyle name="Normal 3 3 2 3 3 4" xfId="6221" xr:uid="{371034AE-F0B4-4F6D-B834-7A2C917F1610}"/>
    <cellStyle name="Normal 3 3 2 3 3 4 2" xfId="14551" xr:uid="{155371CB-8966-4E26-95DE-46B7FA8B9CBF}"/>
    <cellStyle name="Normal 3 3 2 3 3 4 2 2" xfId="31208" xr:uid="{0A278624-7869-4854-9A2A-60C607E57275}"/>
    <cellStyle name="Normal 3 3 2 3 3 4 3" xfId="22880" xr:uid="{695C779A-0EB6-42C6-873F-FA1510EF4E88}"/>
    <cellStyle name="Normal 3 3 2 3 3 5" xfId="8999" xr:uid="{E54C22B1-3EF4-4971-BB8F-99D99A527410}"/>
    <cellStyle name="Normal 3 3 2 3 3 5 2" xfId="25656" xr:uid="{658E5857-9F73-465D-8E2E-46BF8CB3185A}"/>
    <cellStyle name="Normal 3 3 2 3 3 6" xfId="17328" xr:uid="{34ED85B0-8435-44D6-AB95-CF006F18ED14}"/>
    <cellStyle name="Normal 3 3 2 3 4" xfId="1129" xr:uid="{A364DCFC-5973-4DE5-AEBC-5DD03D05F1F3}"/>
    <cellStyle name="Normal 3 3 2 3 4 2" xfId="2457" xr:uid="{3E13AFCA-6483-407C-A279-3765B1CDCCD8}"/>
    <cellStyle name="Normal 3 3 2 3 4 2 2" xfId="5247" xr:uid="{7E85E856-FCB6-42EC-804B-4FBB854A0671}"/>
    <cellStyle name="Normal 3 3 2 3 4 2 2 2" xfId="13577" xr:uid="{42EE8A9A-0DE7-46AF-B815-BA7ABCA7EF8C}"/>
    <cellStyle name="Normal 3 3 2 3 4 2 2 2 2" xfId="30234" xr:uid="{A800F95A-785F-472A-BC96-93A0150D76AE}"/>
    <cellStyle name="Normal 3 3 2 3 4 2 2 3" xfId="21906" xr:uid="{6F5A4532-025A-40FB-9880-8C5D07D1BE42}"/>
    <cellStyle name="Normal 3 3 2 3 4 2 3" xfId="8023" xr:uid="{C3F533D0-A611-4AA5-B479-AD374052DBFD}"/>
    <cellStyle name="Normal 3 3 2 3 4 2 3 2" xfId="16353" xr:uid="{22CDD2FC-D9F9-405C-964C-2F331EC54515}"/>
    <cellStyle name="Normal 3 3 2 3 4 2 3 2 2" xfId="33010" xr:uid="{CFEA8837-CED7-449B-8677-8FCE24BA3F95}"/>
    <cellStyle name="Normal 3 3 2 3 4 2 3 3" xfId="24682" xr:uid="{FEA62609-DF7A-4D94-A181-F0188473EC92}"/>
    <cellStyle name="Normal 3 3 2 3 4 2 4" xfId="10801" xr:uid="{0F51EE3C-86B2-438C-82F1-8DD3AB13E75B}"/>
    <cellStyle name="Normal 3 3 2 3 4 2 4 2" xfId="27458" xr:uid="{0F9697C5-8C4C-43D8-BDCD-857705162598}"/>
    <cellStyle name="Normal 3 3 2 3 4 2 5" xfId="19130" xr:uid="{8E45530F-DBBA-4C9C-BA0E-BC2C2C0BB524}"/>
    <cellStyle name="Normal 3 3 2 3 4 3" xfId="3920" xr:uid="{75430B54-20A5-4F09-B914-336CB8D1E0F8}"/>
    <cellStyle name="Normal 3 3 2 3 4 3 2" xfId="12250" xr:uid="{67A9C3CA-927D-4F40-80F9-F57B2D8F3A02}"/>
    <cellStyle name="Normal 3 3 2 3 4 3 2 2" xfId="28907" xr:uid="{B1E79A6D-9275-4BAC-880A-81839845D06A}"/>
    <cellStyle name="Normal 3 3 2 3 4 3 3" xfId="20579" xr:uid="{CC27DADD-52B8-48B1-AE95-407685247047}"/>
    <cellStyle name="Normal 3 3 2 3 4 4" xfId="6696" xr:uid="{6727F697-36F8-4CF9-A784-F449E909C900}"/>
    <cellStyle name="Normal 3 3 2 3 4 4 2" xfId="15026" xr:uid="{93135073-D827-4CF7-B908-078CCE8FCA82}"/>
    <cellStyle name="Normal 3 3 2 3 4 4 2 2" xfId="31683" xr:uid="{1D247035-EAB9-4339-913A-43A31D752E88}"/>
    <cellStyle name="Normal 3 3 2 3 4 4 3" xfId="23355" xr:uid="{A537252A-2135-4817-BF40-9A176B69381C}"/>
    <cellStyle name="Normal 3 3 2 3 4 5" xfId="9474" xr:uid="{95E539D1-56FB-4282-ABAC-E4A648535768}"/>
    <cellStyle name="Normal 3 3 2 3 4 5 2" xfId="26131" xr:uid="{439C1D62-9DAC-4714-BEAB-D94B699FD3C4}"/>
    <cellStyle name="Normal 3 3 2 3 4 6" xfId="17803" xr:uid="{DC684CBA-9D46-4659-8BAD-C30C2DFD2D44}"/>
    <cellStyle name="Normal 3 3 2 3 5" xfId="1509" xr:uid="{0CC909F6-433A-40DC-901D-A7E93A056EF7}"/>
    <cellStyle name="Normal 3 3 2 3 5 2" xfId="4299" xr:uid="{0FC66F9B-BC15-462C-A8A9-B3D75627970F}"/>
    <cellStyle name="Normal 3 3 2 3 5 2 2" xfId="12629" xr:uid="{40827153-37D9-4C69-93E9-4F80870DBBC6}"/>
    <cellStyle name="Normal 3 3 2 3 5 2 2 2" xfId="29286" xr:uid="{41676642-6278-436C-BD11-037BDDA48C7D}"/>
    <cellStyle name="Normal 3 3 2 3 5 2 3" xfId="20958" xr:uid="{CE147214-DAF3-4048-A427-7F22514B5DCD}"/>
    <cellStyle name="Normal 3 3 2 3 5 3" xfId="7075" xr:uid="{A448CCCE-A6C9-4AA4-A032-62CF6264359F}"/>
    <cellStyle name="Normal 3 3 2 3 5 3 2" xfId="15405" xr:uid="{ED0DFEA4-219E-4FAF-BB0C-495D09FEDFAD}"/>
    <cellStyle name="Normal 3 3 2 3 5 3 2 2" xfId="32062" xr:uid="{3005D158-961B-40F9-BD16-DE0F03C5FED5}"/>
    <cellStyle name="Normal 3 3 2 3 5 3 3" xfId="23734" xr:uid="{6EB771E9-FCE6-4A9C-959F-BC9ACD319653}"/>
    <cellStyle name="Normal 3 3 2 3 5 4" xfId="9853" xr:uid="{E5D4A2F5-4971-4DF6-AA7B-ADC6534FA296}"/>
    <cellStyle name="Normal 3 3 2 3 5 4 2" xfId="26510" xr:uid="{C56E49B7-2A9F-4F8F-AFF9-8543F4481D40}"/>
    <cellStyle name="Normal 3 3 2 3 5 5" xfId="18182" xr:uid="{3C471B25-2788-4875-8751-0EC0EEC4FDEB}"/>
    <cellStyle name="Normal 3 3 2 3 6" xfId="2972" xr:uid="{95A46227-D277-4AEF-898B-1867A1F50A09}"/>
    <cellStyle name="Normal 3 3 2 3 6 2" xfId="11302" xr:uid="{AB8376EA-095A-47E4-9463-64E0746A0F05}"/>
    <cellStyle name="Normal 3 3 2 3 6 2 2" xfId="27959" xr:uid="{F35259BD-FF5A-478B-A784-290AD7523380}"/>
    <cellStyle name="Normal 3 3 2 3 6 3" xfId="19631" xr:uid="{030EB5F1-09D2-4085-90C8-716AECA8FFC6}"/>
    <cellStyle name="Normal 3 3 2 3 7" xfId="5748" xr:uid="{97485301-110B-4482-A5C0-7DB2A124E09D}"/>
    <cellStyle name="Normal 3 3 2 3 7 2" xfId="14078" xr:uid="{A14AF1C3-A2FE-483B-BCA4-283AB62F75DF}"/>
    <cellStyle name="Normal 3 3 2 3 7 2 2" xfId="30735" xr:uid="{F5AE20C0-8D02-4BA9-87FD-5018C5177FAD}"/>
    <cellStyle name="Normal 3 3 2 3 7 3" xfId="22407" xr:uid="{9643F172-2C10-4174-A7CA-DADD5D7B2E1F}"/>
    <cellStyle name="Normal 3 3 2 3 8" xfId="8526" xr:uid="{A58F9A4D-A519-4E34-96E2-F954B5631626}"/>
    <cellStyle name="Normal 3 3 2 3 8 2" xfId="25183" xr:uid="{4647B383-54FE-4DDE-9CC2-C995DF4FCF36}"/>
    <cellStyle name="Normal 3 3 2 3 9" xfId="16855" xr:uid="{88CC6C71-010E-4C59-B809-364DF90E7DED}"/>
    <cellStyle name="Normal 3 3 2 4" xfId="300" xr:uid="{A7B4E586-2C94-41E8-9298-402464630E9E}"/>
    <cellStyle name="Normal 3 3 2 4 2" xfId="782" xr:uid="{92EAC57A-0605-4ABD-B94D-8DFCF8E9CD82}"/>
    <cellStyle name="Normal 3 3 2 4 2 2" xfId="2110" xr:uid="{BC6F8B47-CB8F-4748-BDF2-575AA35D796D}"/>
    <cellStyle name="Normal 3 3 2 4 2 2 2" xfId="4900" xr:uid="{01F86859-E50C-4532-8FB2-AED7B5FD834F}"/>
    <cellStyle name="Normal 3 3 2 4 2 2 2 2" xfId="13230" xr:uid="{712784C3-3BBF-45CE-A98B-C2383EEC6350}"/>
    <cellStyle name="Normal 3 3 2 4 2 2 2 2 2" xfId="29887" xr:uid="{BBD10C98-764B-4F7E-BB89-62683F79A475}"/>
    <cellStyle name="Normal 3 3 2 4 2 2 2 3" xfId="21559" xr:uid="{ADA1DC99-F366-4F95-B66B-186BD5F21A36}"/>
    <cellStyle name="Normal 3 3 2 4 2 2 3" xfId="7676" xr:uid="{067F015F-7719-42AC-913F-5ED0363A1182}"/>
    <cellStyle name="Normal 3 3 2 4 2 2 3 2" xfId="16006" xr:uid="{F1DDA334-02C7-49DF-B31A-8C551F61228E}"/>
    <cellStyle name="Normal 3 3 2 4 2 2 3 2 2" xfId="32663" xr:uid="{22D168A3-F5DF-4D9A-9B34-FE81A8279205}"/>
    <cellStyle name="Normal 3 3 2 4 2 2 3 3" xfId="24335" xr:uid="{0E4C58E8-578A-4E89-BD79-00CE88B3887E}"/>
    <cellStyle name="Normal 3 3 2 4 2 2 4" xfId="10454" xr:uid="{481681FC-F76F-4F2C-985D-D5BDF344294E}"/>
    <cellStyle name="Normal 3 3 2 4 2 2 4 2" xfId="27111" xr:uid="{E71AE13D-2C11-401F-85EF-2AC06AD9DF74}"/>
    <cellStyle name="Normal 3 3 2 4 2 2 5" xfId="18783" xr:uid="{5F14C3FC-FE2E-45DF-87B0-4B0DA782090C}"/>
    <cellStyle name="Normal 3 3 2 4 2 3" xfId="3573" xr:uid="{1B35D4F9-0E4E-4399-BEF5-5E8DAE53E549}"/>
    <cellStyle name="Normal 3 3 2 4 2 3 2" xfId="11903" xr:uid="{C5754FA1-9023-4A1C-9FE5-6DE0592C6FDD}"/>
    <cellStyle name="Normal 3 3 2 4 2 3 2 2" xfId="28560" xr:uid="{31DAAB1E-B9D1-4219-8F6B-BB24D089C9FE}"/>
    <cellStyle name="Normal 3 3 2 4 2 3 3" xfId="20232" xr:uid="{6D4A22A9-E366-4C07-99F5-7E4B9FF98DCA}"/>
    <cellStyle name="Normal 3 3 2 4 2 4" xfId="6349" xr:uid="{A6699123-D4EF-478B-998A-F6D65B7D9DA7}"/>
    <cellStyle name="Normal 3 3 2 4 2 4 2" xfId="14679" xr:uid="{956808E3-EE0D-47DF-AD8A-E6189A735FE7}"/>
    <cellStyle name="Normal 3 3 2 4 2 4 2 2" xfId="31336" xr:uid="{F4703BB2-637B-4313-B18C-6EA7CB07376C}"/>
    <cellStyle name="Normal 3 3 2 4 2 4 3" xfId="23008" xr:uid="{14EA94E9-3340-41E8-B7EA-9FF1FBCACC21}"/>
    <cellStyle name="Normal 3 3 2 4 2 5" xfId="9127" xr:uid="{C25500D2-73D6-43EB-A7D1-0C664C684724}"/>
    <cellStyle name="Normal 3 3 2 4 2 5 2" xfId="25784" xr:uid="{5992F0A2-1AB7-4ACC-BCED-FDFD4F12E068}"/>
    <cellStyle name="Normal 3 3 2 4 2 6" xfId="17456" xr:uid="{3758B3F8-B618-4806-99C4-765AE8E9130C}"/>
    <cellStyle name="Normal 3 3 2 4 3" xfId="1630" xr:uid="{41712631-2EF2-4449-8320-8EC82D2CE0D2}"/>
    <cellStyle name="Normal 3 3 2 4 3 2" xfId="4420" xr:uid="{942BD627-7CDB-4C7E-BEC5-88DAC740CC8A}"/>
    <cellStyle name="Normal 3 3 2 4 3 2 2" xfId="12750" xr:uid="{2A0813BC-D135-4A4F-818E-C3D143851780}"/>
    <cellStyle name="Normal 3 3 2 4 3 2 2 2" xfId="29407" xr:uid="{19F5FAAA-DFA7-4A1E-86D5-94B3E27B4FC7}"/>
    <cellStyle name="Normal 3 3 2 4 3 2 3" xfId="21079" xr:uid="{0B88155D-1791-47DB-90AD-8923FB193F99}"/>
    <cellStyle name="Normal 3 3 2 4 3 3" xfId="7196" xr:uid="{71CFD986-3914-4BD3-9577-B5030B7AE3FF}"/>
    <cellStyle name="Normal 3 3 2 4 3 3 2" xfId="15526" xr:uid="{44569B92-77A9-478D-B125-90B2952029DD}"/>
    <cellStyle name="Normal 3 3 2 4 3 3 2 2" xfId="32183" xr:uid="{AF4B15EE-8A5D-467D-AE39-227A62D74B28}"/>
    <cellStyle name="Normal 3 3 2 4 3 3 3" xfId="23855" xr:uid="{6699FD2C-FE7C-44E3-A5A1-36E8CD4654ED}"/>
    <cellStyle name="Normal 3 3 2 4 3 4" xfId="9974" xr:uid="{7AB2E609-83D6-47C1-9CB9-E40ACE14F7CB}"/>
    <cellStyle name="Normal 3 3 2 4 3 4 2" xfId="26631" xr:uid="{A01A84FA-E87D-4F48-9CF2-6FCE680C5B03}"/>
    <cellStyle name="Normal 3 3 2 4 3 5" xfId="18303" xr:uid="{7FD33E8F-ED6A-4F38-B6CB-6E36D0A88C0E}"/>
    <cellStyle name="Normal 3 3 2 4 4" xfId="3093" xr:uid="{0A372C3E-01EA-4B77-944C-F8BC5813661D}"/>
    <cellStyle name="Normal 3 3 2 4 4 2" xfId="11423" xr:uid="{450A6265-FE75-454B-8834-7162BA4B2392}"/>
    <cellStyle name="Normal 3 3 2 4 4 2 2" xfId="28080" xr:uid="{F73B9BF3-BE10-4E50-8222-32E6803157DC}"/>
    <cellStyle name="Normal 3 3 2 4 4 3" xfId="19752" xr:uid="{9B579A7B-2895-424D-9F63-FE53DA4F1080}"/>
    <cellStyle name="Normal 3 3 2 4 5" xfId="5869" xr:uid="{4BF8132E-4B81-4894-8461-96109F2E1269}"/>
    <cellStyle name="Normal 3 3 2 4 5 2" xfId="14199" xr:uid="{ADE09530-BD7F-4CE2-921B-DD7A36472D7E}"/>
    <cellStyle name="Normal 3 3 2 4 5 2 2" xfId="30856" xr:uid="{B7066145-1914-429C-9072-745A3A4A899B}"/>
    <cellStyle name="Normal 3 3 2 4 5 3" xfId="22528" xr:uid="{D5EDCF6E-C615-42AB-88E7-6746E9EDCF19}"/>
    <cellStyle name="Normal 3 3 2 4 6" xfId="8647" xr:uid="{145777AB-99D3-40BC-96F0-323A62982E17}"/>
    <cellStyle name="Normal 3 3 2 4 6 2" xfId="25304" xr:uid="{734ADEE3-555B-4866-9A7C-830BE53D691A}"/>
    <cellStyle name="Normal 3 3 2 4 7" xfId="16976" xr:uid="{F5973328-AB7D-4BB8-8982-D65FFCC3930F}"/>
    <cellStyle name="Normal 3 3 2 5" xfId="536" xr:uid="{076F70EB-534C-4FB6-A31A-ABE29A4C3F5C}"/>
    <cellStyle name="Normal 3 3 2 5 2" xfId="1866" xr:uid="{85BEC802-D866-403D-AB1C-D8F09EF77C93}"/>
    <cellStyle name="Normal 3 3 2 5 2 2" xfId="4656" xr:uid="{DDB3DB4A-05EA-4742-995A-1E6F82E50670}"/>
    <cellStyle name="Normal 3 3 2 5 2 2 2" xfId="12986" xr:uid="{02C6E5AA-D9BC-4DF4-AD72-D111CA159E3D}"/>
    <cellStyle name="Normal 3 3 2 5 2 2 2 2" xfId="29643" xr:uid="{7397BB61-EDBC-42D0-A2D3-341AB54D3642}"/>
    <cellStyle name="Normal 3 3 2 5 2 2 3" xfId="21315" xr:uid="{4140BF95-4CDD-4C11-A26D-6D29A243E71C}"/>
    <cellStyle name="Normal 3 3 2 5 2 3" xfId="7432" xr:uid="{04FB4F9F-1B4A-486C-8863-D7806D376591}"/>
    <cellStyle name="Normal 3 3 2 5 2 3 2" xfId="15762" xr:uid="{F65DCA6A-B66C-445D-A044-08351C1BD896}"/>
    <cellStyle name="Normal 3 3 2 5 2 3 2 2" xfId="32419" xr:uid="{65BC1628-709F-455A-9238-20DF5093C7B4}"/>
    <cellStyle name="Normal 3 3 2 5 2 3 3" xfId="24091" xr:uid="{8F10BAD1-0268-4D96-888E-49EB6AA776B7}"/>
    <cellStyle name="Normal 3 3 2 5 2 4" xfId="10210" xr:uid="{ACBF5FD6-4AB2-40AB-8A3D-0EDD8D4AFEC0}"/>
    <cellStyle name="Normal 3 3 2 5 2 4 2" xfId="26867" xr:uid="{E1352B5A-B483-4F0B-9A40-39D8AC58F15C}"/>
    <cellStyle name="Normal 3 3 2 5 2 5" xfId="18539" xr:uid="{19D9BC02-3E3C-4A7A-9875-B1CCB4E89CA9}"/>
    <cellStyle name="Normal 3 3 2 5 3" xfId="3329" xr:uid="{D539E410-2E94-4404-8BD8-DBD9D1EE94FA}"/>
    <cellStyle name="Normal 3 3 2 5 3 2" xfId="11659" xr:uid="{C80C5082-F1A3-406A-BADA-DFB4470F5131}"/>
    <cellStyle name="Normal 3 3 2 5 3 2 2" xfId="28316" xr:uid="{9E4E931C-6666-4C49-A6C5-8F9FA0CE79C3}"/>
    <cellStyle name="Normal 3 3 2 5 3 3" xfId="19988" xr:uid="{1AB62720-6CF5-453B-B81F-AE7B6F2A0A69}"/>
    <cellStyle name="Normal 3 3 2 5 4" xfId="6105" xr:uid="{D2FF595B-0AF5-465F-92D6-2F2C4BBA31CB}"/>
    <cellStyle name="Normal 3 3 2 5 4 2" xfId="14435" xr:uid="{A00D97E0-D915-4844-9B06-C70EFC76E188}"/>
    <cellStyle name="Normal 3 3 2 5 4 2 2" xfId="31092" xr:uid="{D6B1279A-9110-48BB-84D0-AFBB1BFDCF6F}"/>
    <cellStyle name="Normal 3 3 2 5 4 3" xfId="22764" xr:uid="{087B9481-4608-4D18-A370-122B42E8DED9}"/>
    <cellStyle name="Normal 3 3 2 5 5" xfId="8883" xr:uid="{E92BD776-54A9-4EAD-A0C9-B07528F83C19}"/>
    <cellStyle name="Normal 3 3 2 5 5 2" xfId="25540" xr:uid="{4783058C-D1FA-4AF4-A030-7AB6E6538F5B}"/>
    <cellStyle name="Normal 3 3 2 5 6" xfId="17212" xr:uid="{DA777CE2-D7DA-4194-A880-541405EDE89B}"/>
    <cellStyle name="Normal 3 3 2 6" xfId="1013" xr:uid="{B84075B9-92E9-40C7-8553-86659F40B7A7}"/>
    <cellStyle name="Normal 3 3 2 6 2" xfId="2341" xr:uid="{B07F729F-69AC-455C-A122-EFB8B208E0C2}"/>
    <cellStyle name="Normal 3 3 2 6 2 2" xfId="5131" xr:uid="{93625C1C-F8D9-401D-A5F7-9B4A1AAE14CE}"/>
    <cellStyle name="Normal 3 3 2 6 2 2 2" xfId="13461" xr:uid="{06223C3C-5AE7-4902-A6E5-FFF85177ADDC}"/>
    <cellStyle name="Normal 3 3 2 6 2 2 2 2" xfId="30118" xr:uid="{E139FA64-76F3-4878-A6A3-22A20C95C66F}"/>
    <cellStyle name="Normal 3 3 2 6 2 2 3" xfId="21790" xr:uid="{456D37A3-732F-4818-8B5B-56E49E1D30D5}"/>
    <cellStyle name="Normal 3 3 2 6 2 3" xfId="7907" xr:uid="{85175756-80F6-4914-9089-296EEDE07A1B}"/>
    <cellStyle name="Normal 3 3 2 6 2 3 2" xfId="16237" xr:uid="{48AA431C-F9FF-42D3-B692-F04171EA2BF3}"/>
    <cellStyle name="Normal 3 3 2 6 2 3 2 2" xfId="32894" xr:uid="{30F3C954-594A-4E52-94F8-6F0D4A76D1D2}"/>
    <cellStyle name="Normal 3 3 2 6 2 3 3" xfId="24566" xr:uid="{105FEB50-7F0D-4347-8483-9F5F98FA8436}"/>
    <cellStyle name="Normal 3 3 2 6 2 4" xfId="10685" xr:uid="{750D0D9D-1E83-45C7-8E71-0450BC6B3AE3}"/>
    <cellStyle name="Normal 3 3 2 6 2 4 2" xfId="27342" xr:uid="{9DC840E3-CBF8-428A-9DBA-69E49E520D48}"/>
    <cellStyle name="Normal 3 3 2 6 2 5" xfId="19014" xr:uid="{7C45E18B-8152-414F-A5EA-F5DCC964CF95}"/>
    <cellStyle name="Normal 3 3 2 6 3" xfId="3804" xr:uid="{074EA67B-D99B-4909-9CCD-08CBE1B2EE33}"/>
    <cellStyle name="Normal 3 3 2 6 3 2" xfId="12134" xr:uid="{FC39B406-0BA8-4FED-A4A3-72B58DD2D4FB}"/>
    <cellStyle name="Normal 3 3 2 6 3 2 2" xfId="28791" xr:uid="{B78F8739-B9B9-45B4-B891-298B74C9FC09}"/>
    <cellStyle name="Normal 3 3 2 6 3 3" xfId="20463" xr:uid="{80EE6B6C-AC0B-4A19-9F1A-928AF675C6BF}"/>
    <cellStyle name="Normal 3 3 2 6 4" xfId="6580" xr:uid="{87324165-4C1F-428D-A061-196572C5E333}"/>
    <cellStyle name="Normal 3 3 2 6 4 2" xfId="14910" xr:uid="{396FA9A9-4E09-4076-816C-A24A4AAD3786}"/>
    <cellStyle name="Normal 3 3 2 6 4 2 2" xfId="31567" xr:uid="{5CF90794-6441-4DC8-AE6B-45323866DBEF}"/>
    <cellStyle name="Normal 3 3 2 6 4 3" xfId="23239" xr:uid="{47579C81-540A-4288-9412-AFEFD315D010}"/>
    <cellStyle name="Normal 3 3 2 6 5" xfId="9358" xr:uid="{F4AF082A-676C-44D7-8F67-7060BD8754E3}"/>
    <cellStyle name="Normal 3 3 2 6 5 2" xfId="26015" xr:uid="{BC409478-E30D-4E4B-AAF7-3CEF35AE6E2D}"/>
    <cellStyle name="Normal 3 3 2 6 6" xfId="17687" xr:uid="{BD9155FB-DA13-4902-B5F0-075B4FD4E6E4}"/>
    <cellStyle name="Normal 3 3 2 7" xfId="1274" xr:uid="{171020BD-A07A-42EC-90E4-63053347A227}"/>
    <cellStyle name="Normal 3 3 2 7 2" xfId="2602" xr:uid="{EDD684AB-04F8-420D-A260-4AC9514CFF83}"/>
    <cellStyle name="Normal 3 3 2 7 2 2" xfId="5392" xr:uid="{AB9B8E9A-06E8-4903-BEE7-A2B1820513AF}"/>
    <cellStyle name="Normal 3 3 2 7 2 2 2" xfId="13722" xr:uid="{94AFA9EB-8523-4C20-AFC5-60922AF6210B}"/>
    <cellStyle name="Normal 3 3 2 7 2 2 2 2" xfId="30379" xr:uid="{7928E244-C6BD-4030-96D6-25BF2FB23C26}"/>
    <cellStyle name="Normal 3 3 2 7 2 2 3" xfId="22051" xr:uid="{2C9F8FB8-27D4-4BAC-B4E6-BA8B35F1E519}"/>
    <cellStyle name="Normal 3 3 2 7 2 3" xfId="8168" xr:uid="{4FDCCCDC-E9BB-4F8D-AEE2-1EFFA09DA6E6}"/>
    <cellStyle name="Normal 3 3 2 7 2 3 2" xfId="16498" xr:uid="{3D440606-45A8-4D2E-82B5-1088BC10D9DC}"/>
    <cellStyle name="Normal 3 3 2 7 2 3 2 2" xfId="33155" xr:uid="{A833D2E7-FC3E-4377-930A-CF3349BC754F}"/>
    <cellStyle name="Normal 3 3 2 7 2 3 3" xfId="24827" xr:uid="{A60C51AD-714A-4461-BA23-56599DF22C01}"/>
    <cellStyle name="Normal 3 3 2 7 2 4" xfId="10946" xr:uid="{BE19D379-9831-4FF7-A56B-ABF8CEB0469D}"/>
    <cellStyle name="Normal 3 3 2 7 2 4 2" xfId="27603" xr:uid="{28890D3B-1AEC-4F6E-97E7-3FF656D81E00}"/>
    <cellStyle name="Normal 3 3 2 7 2 5" xfId="19275" xr:uid="{0B7870AC-4F60-4C1D-8113-789F56966A67}"/>
    <cellStyle name="Normal 3 3 2 7 3" xfId="4065" xr:uid="{38CE03C1-9E1A-4908-B440-ED89831418C4}"/>
    <cellStyle name="Normal 3 3 2 7 3 2" xfId="12395" xr:uid="{B50DA76D-32FB-4B0E-A866-AECC3027BE86}"/>
    <cellStyle name="Normal 3 3 2 7 3 2 2" xfId="29052" xr:uid="{FC8F5A75-64CC-4DA3-A21D-7C0D320E2B11}"/>
    <cellStyle name="Normal 3 3 2 7 3 3" xfId="20724" xr:uid="{6A4C86D7-ED68-439E-A276-420C5AA6B7CD}"/>
    <cellStyle name="Normal 3 3 2 7 4" xfId="6841" xr:uid="{27E6BD85-4FE4-41F4-A1D4-D19D8557AFB5}"/>
    <cellStyle name="Normal 3 3 2 7 4 2" xfId="15171" xr:uid="{A2762C7C-6A33-4236-8D8F-67F73875A2C7}"/>
    <cellStyle name="Normal 3 3 2 7 4 2 2" xfId="31828" xr:uid="{411B43A6-A37F-4858-9634-D7FCDA2E25E0}"/>
    <cellStyle name="Normal 3 3 2 7 4 3" xfId="23500" xr:uid="{E1F4A40A-3190-4E19-9CA6-C864362D6AED}"/>
    <cellStyle name="Normal 3 3 2 7 5" xfId="9619" xr:uid="{9B48C17F-2C86-407B-B878-3A3709AE4CA7}"/>
    <cellStyle name="Normal 3 3 2 7 5 2" xfId="26276" xr:uid="{96AA061F-0D1A-4BA4-8654-6E3D3DF73675}"/>
    <cellStyle name="Normal 3 3 2 7 6" xfId="17948" xr:uid="{2743C217-653F-4835-AE8E-6F791903FDC3}"/>
    <cellStyle name="Normal 3 3 2 8" xfId="1392" xr:uid="{C5624DF5-244B-4A81-81A3-9CA2BC5BD283}"/>
    <cellStyle name="Normal 3 3 2 8 2" xfId="4183" xr:uid="{E5C94FCE-3DE6-43B6-B4AE-EF3A7C01D3FF}"/>
    <cellStyle name="Normal 3 3 2 8 2 2" xfId="12513" xr:uid="{A9F56DA9-6CBA-42D6-9A24-B32A418928F0}"/>
    <cellStyle name="Normal 3 3 2 8 2 2 2" xfId="29170" xr:uid="{5878CA12-4786-44AA-A294-2AAE905CEC8B}"/>
    <cellStyle name="Normal 3 3 2 8 2 3" xfId="20842" xr:uid="{A1B608A9-11BA-4110-9F40-6B27232CC79F}"/>
    <cellStyle name="Normal 3 3 2 8 3" xfId="6959" xr:uid="{2B2E4233-062A-498F-9D12-B6C62A098509}"/>
    <cellStyle name="Normal 3 3 2 8 3 2" xfId="15289" xr:uid="{9A29A5A4-E73A-42B6-9751-4D8D52E9C217}"/>
    <cellStyle name="Normal 3 3 2 8 3 2 2" xfId="31946" xr:uid="{E71CCBA2-9905-4C89-AE03-265B930B1929}"/>
    <cellStyle name="Normal 3 3 2 8 3 3" xfId="23618" xr:uid="{5504CA2F-96F5-4BD9-B49C-A43230D4330E}"/>
    <cellStyle name="Normal 3 3 2 8 4" xfId="9737" xr:uid="{D6E391FF-D520-4498-9254-57EDADAEEA72}"/>
    <cellStyle name="Normal 3 3 2 8 4 2" xfId="26394" xr:uid="{E01B829A-7281-4C53-9597-E143E369D1B8}"/>
    <cellStyle name="Normal 3 3 2 8 5" xfId="18066" xr:uid="{A91E7577-5786-4D93-8FFA-6D991CBF1ED8}"/>
    <cellStyle name="Normal 3 3 2 9" xfId="2855" xr:uid="{BA3E3855-6A58-48D7-B773-16D1A6BAC3A5}"/>
    <cellStyle name="Normal 3 3 2 9 2" xfId="11186" xr:uid="{F518D689-D4EB-4D5E-8218-33A639BB3DFE}"/>
    <cellStyle name="Normal 3 3 2 9 2 2" xfId="27843" xr:uid="{5516583F-C0BB-4844-8776-6BAD479E487E}"/>
    <cellStyle name="Normal 3 3 2 9 3" xfId="19515" xr:uid="{ED48B57C-8E78-4BBB-8FE8-67DB618F2426}"/>
    <cellStyle name="Normal 3 3 3" xfId="110" xr:uid="{858DCFD8-99F0-4D86-A0F4-3781129C9C8B}"/>
    <cellStyle name="Normal 3 3 3 10" xfId="8464" xr:uid="{7C330362-4383-4D0F-B034-CDABACAEE163}"/>
    <cellStyle name="Normal 3 3 3 10 2" xfId="25121" xr:uid="{5831A69F-D26E-496F-93FA-1FC5C0B13BE4}"/>
    <cellStyle name="Normal 3 3 3 11" xfId="16793" xr:uid="{8A4C0BC7-09BB-46A9-A355-DE5CE9657A93}"/>
    <cellStyle name="Normal 3 3 3 12" xfId="34819" xr:uid="{3EF57331-CD62-49E7-86C6-30015E02BEAB}"/>
    <cellStyle name="Normal 3 3 3 2" xfId="232" xr:uid="{CC62DF2D-2D98-4840-9871-EE4D6FE89040}"/>
    <cellStyle name="Normal 3 3 3 2 2" xfId="474" xr:uid="{C7FD16D1-729B-44E8-AEAE-5B19BC02225B}"/>
    <cellStyle name="Normal 3 3 3 2 2 2" xfId="951" xr:uid="{7EC80EFC-33B3-42A4-8C8E-CE32D6A6E345}"/>
    <cellStyle name="Normal 3 3 3 2 2 2 2" xfId="2279" xr:uid="{48D81FB1-7FB3-4A5A-8F27-3BDD7B512CB0}"/>
    <cellStyle name="Normal 3 3 3 2 2 2 2 2" xfId="5069" xr:uid="{4ED7477E-93DF-4017-8617-F7CBB851FC63}"/>
    <cellStyle name="Normal 3 3 3 2 2 2 2 2 2" xfId="13399" xr:uid="{110B2104-106E-4039-8236-DBF0A503E37C}"/>
    <cellStyle name="Normal 3 3 3 2 2 2 2 2 2 2" xfId="30056" xr:uid="{96457088-6A68-40E7-B631-E4D2A0C68AF3}"/>
    <cellStyle name="Normal 3 3 3 2 2 2 2 2 3" xfId="21728" xr:uid="{273FA957-0B78-4EFB-BA31-8471377898D9}"/>
    <cellStyle name="Normal 3 3 3 2 2 2 2 3" xfId="7845" xr:uid="{E83F2BFB-2A58-4CFD-960A-FCE91C77DBD2}"/>
    <cellStyle name="Normal 3 3 3 2 2 2 2 3 2" xfId="16175" xr:uid="{267B0347-4E77-4EC2-BAC4-50516BBD4A0F}"/>
    <cellStyle name="Normal 3 3 3 2 2 2 2 3 2 2" xfId="32832" xr:uid="{B9C8BC2F-AB21-48BF-A42D-DCA8A52427E8}"/>
    <cellStyle name="Normal 3 3 3 2 2 2 2 3 3" xfId="24504" xr:uid="{25A2EF37-956D-406A-8B81-AF07F1D70567}"/>
    <cellStyle name="Normal 3 3 3 2 2 2 2 4" xfId="10623" xr:uid="{2936BBF6-7238-46C3-BD06-B58459173165}"/>
    <cellStyle name="Normal 3 3 3 2 2 2 2 4 2" xfId="27280" xr:uid="{06FD7ED6-61E7-4DDF-986A-BE60E6A327A1}"/>
    <cellStyle name="Normal 3 3 3 2 2 2 2 5" xfId="18952" xr:uid="{4497D41E-70A4-4A71-894C-2633D7D9D381}"/>
    <cellStyle name="Normal 3 3 3 2 2 2 3" xfId="3742" xr:uid="{ACF17691-7EC6-4E93-9E30-9A1B63875004}"/>
    <cellStyle name="Normal 3 3 3 2 2 2 3 2" xfId="12072" xr:uid="{D2FFB4A7-4D58-47DB-8C36-DBC78B857BC1}"/>
    <cellStyle name="Normal 3 3 3 2 2 2 3 2 2" xfId="28729" xr:uid="{6943AABE-8563-463D-A17F-C17B42607D43}"/>
    <cellStyle name="Normal 3 3 3 2 2 2 3 3" xfId="20401" xr:uid="{2B5E139C-56D3-4D0F-833D-28732734856B}"/>
    <cellStyle name="Normal 3 3 3 2 2 2 4" xfId="6518" xr:uid="{ED940AAC-BEEF-4043-987E-E870767B0B9E}"/>
    <cellStyle name="Normal 3 3 3 2 2 2 4 2" xfId="14848" xr:uid="{5EB37506-69B0-4B20-8C4F-3279CB18D136}"/>
    <cellStyle name="Normal 3 3 3 2 2 2 4 2 2" xfId="31505" xr:uid="{15DA1402-C9E5-4CA7-90F8-99B3913148FC}"/>
    <cellStyle name="Normal 3 3 3 2 2 2 4 3" xfId="23177" xr:uid="{7C404D3F-1BE7-43C8-A43B-DDAA127C06FE}"/>
    <cellStyle name="Normal 3 3 3 2 2 2 5" xfId="9296" xr:uid="{B2C4FE9D-90F2-46C4-9D8A-E804B4BF6C88}"/>
    <cellStyle name="Normal 3 3 3 2 2 2 5 2" xfId="25953" xr:uid="{17DCE283-F6BA-4EE6-A543-A877969164C8}"/>
    <cellStyle name="Normal 3 3 3 2 2 2 6" xfId="17625" xr:uid="{FF44EA2D-3777-440D-9739-143A4E80AA35}"/>
    <cellStyle name="Normal 3 3 3 2 2 3" xfId="1804" xr:uid="{4B7626C4-757C-4811-A924-832986A22EC9}"/>
    <cellStyle name="Normal 3 3 3 2 2 3 2" xfId="4594" xr:uid="{D0F83847-F34F-4CB0-AEFA-6D48D7833DC7}"/>
    <cellStyle name="Normal 3 3 3 2 2 3 2 2" xfId="12924" xr:uid="{1FBDC54D-0D14-462F-AC80-10BD7450233F}"/>
    <cellStyle name="Normal 3 3 3 2 2 3 2 2 2" xfId="29581" xr:uid="{FCE1AC89-BA85-494A-8B45-1A1FE195C7A7}"/>
    <cellStyle name="Normal 3 3 3 2 2 3 2 3" xfId="21253" xr:uid="{CF25AAD0-7A30-4BBC-B201-94C5D5FAF73B}"/>
    <cellStyle name="Normal 3 3 3 2 2 3 3" xfId="7370" xr:uid="{8FB241CF-915C-4F1D-9B31-DCCEA7DA0DA6}"/>
    <cellStyle name="Normal 3 3 3 2 2 3 3 2" xfId="15700" xr:uid="{DD13D335-6D99-4711-912C-40EC91C91BFF}"/>
    <cellStyle name="Normal 3 3 3 2 2 3 3 2 2" xfId="32357" xr:uid="{73B638E6-BC50-419B-9F46-0B3AAB730B35}"/>
    <cellStyle name="Normal 3 3 3 2 2 3 3 3" xfId="24029" xr:uid="{3DCF182A-1AC3-4D47-BDA4-7CEFB8014FFB}"/>
    <cellStyle name="Normal 3 3 3 2 2 3 4" xfId="10148" xr:uid="{F470EF1F-ACCF-4D05-84FF-C7C330856D52}"/>
    <cellStyle name="Normal 3 3 3 2 2 3 4 2" xfId="26805" xr:uid="{EC7AC6C2-E1CA-4B99-8513-D20706B9E19C}"/>
    <cellStyle name="Normal 3 3 3 2 2 3 5" xfId="18477" xr:uid="{D107762D-3927-45E6-A8B8-82D48F684809}"/>
    <cellStyle name="Normal 3 3 3 2 2 4" xfId="3267" xr:uid="{7B914691-55E4-4790-BF7F-1407FD6D1F95}"/>
    <cellStyle name="Normal 3 3 3 2 2 4 2" xfId="11597" xr:uid="{BD62BC9E-F9AB-4910-8414-273FC9699876}"/>
    <cellStyle name="Normal 3 3 3 2 2 4 2 2" xfId="28254" xr:uid="{D8A04115-827A-4B3D-B30F-CC2D9848DB62}"/>
    <cellStyle name="Normal 3 3 3 2 2 4 3" xfId="19926" xr:uid="{957ED633-2358-4039-9067-861F7415D6F6}"/>
    <cellStyle name="Normal 3 3 3 2 2 5" xfId="6043" xr:uid="{D99C9A76-549E-433B-AAEC-D08495455703}"/>
    <cellStyle name="Normal 3 3 3 2 2 5 2" xfId="14373" xr:uid="{7C80CCB3-E7C5-4FC7-95E1-932FF2EE4C26}"/>
    <cellStyle name="Normal 3 3 3 2 2 5 2 2" xfId="31030" xr:uid="{55813C9B-3138-4CE3-8AD9-18BB1E76C754}"/>
    <cellStyle name="Normal 3 3 3 2 2 5 3" xfId="22702" xr:uid="{8DB8CC88-BF33-41A8-B56B-070F8F868A4A}"/>
    <cellStyle name="Normal 3 3 3 2 2 6" xfId="8821" xr:uid="{CA970448-0371-4864-926C-23CACAED4945}"/>
    <cellStyle name="Normal 3 3 3 2 2 6 2" xfId="25478" xr:uid="{D5740338-CD4A-4A1E-8DBF-0C47D7375AE2}"/>
    <cellStyle name="Normal 3 3 3 2 2 7" xfId="17150" xr:uid="{44402928-84F5-4B32-8A92-0B2DCE48D54C}"/>
    <cellStyle name="Normal 3 3 3 2 3" xfId="710" xr:uid="{7AA91E70-AF5F-4832-88D2-5706BEDB8345}"/>
    <cellStyle name="Normal 3 3 3 2 3 2" xfId="2040" xr:uid="{AA15D11D-B63E-42D3-9352-1EC0BFE11CDE}"/>
    <cellStyle name="Normal 3 3 3 2 3 2 2" xfId="4830" xr:uid="{E8D2EBBA-890B-4FFD-91B3-4E20EA2FE949}"/>
    <cellStyle name="Normal 3 3 3 2 3 2 2 2" xfId="13160" xr:uid="{39533DA1-7E69-4B72-9C7C-E3BC3244CAE1}"/>
    <cellStyle name="Normal 3 3 3 2 3 2 2 2 2" xfId="29817" xr:uid="{92D958C0-4021-4263-9ECA-363D43AC8A0A}"/>
    <cellStyle name="Normal 3 3 3 2 3 2 2 3" xfId="21489" xr:uid="{1C476D27-E52C-4EC1-8B4C-B9632B27AFFF}"/>
    <cellStyle name="Normal 3 3 3 2 3 2 3" xfId="7606" xr:uid="{37047EA8-30D7-4621-A45C-3AEDDC79E39B}"/>
    <cellStyle name="Normal 3 3 3 2 3 2 3 2" xfId="15936" xr:uid="{EE7104A5-6021-4E24-BAEE-C3D96A006AC5}"/>
    <cellStyle name="Normal 3 3 3 2 3 2 3 2 2" xfId="32593" xr:uid="{990709EA-FC1A-41AD-9E22-06B08166B36F}"/>
    <cellStyle name="Normal 3 3 3 2 3 2 3 3" xfId="24265" xr:uid="{BDD9D578-613A-4FFF-B33D-05450BD6C8BD}"/>
    <cellStyle name="Normal 3 3 3 2 3 2 4" xfId="10384" xr:uid="{B959ED01-1BCA-4852-B1B3-5CE649C081EC}"/>
    <cellStyle name="Normal 3 3 3 2 3 2 4 2" xfId="27041" xr:uid="{636CB13F-6BE2-4104-A917-C4AD39D5AE32}"/>
    <cellStyle name="Normal 3 3 3 2 3 2 5" xfId="18713" xr:uid="{27D01FBD-08AC-4CEB-B950-9F992ABC9DC8}"/>
    <cellStyle name="Normal 3 3 3 2 3 3" xfId="3503" xr:uid="{89C3B2DA-454C-4E07-A04B-F9D5C3E6E983}"/>
    <cellStyle name="Normal 3 3 3 2 3 3 2" xfId="11833" xr:uid="{3DA1C11C-45EF-4225-99AA-AD7D05FB357A}"/>
    <cellStyle name="Normal 3 3 3 2 3 3 2 2" xfId="28490" xr:uid="{449D8D26-6B05-4D2F-BF59-45C9A4C224C0}"/>
    <cellStyle name="Normal 3 3 3 2 3 3 3" xfId="20162" xr:uid="{9DF4F9AF-3853-4941-AA58-1B935EC75B5D}"/>
    <cellStyle name="Normal 3 3 3 2 3 4" xfId="6279" xr:uid="{C3FB9BB2-BD85-48F8-B5FC-CC787147AD3C}"/>
    <cellStyle name="Normal 3 3 3 2 3 4 2" xfId="14609" xr:uid="{9D3B3226-3279-4A50-9C96-786B2AA8B29E}"/>
    <cellStyle name="Normal 3 3 3 2 3 4 2 2" xfId="31266" xr:uid="{E72887E1-8C48-4A7F-8991-E26C06AC568D}"/>
    <cellStyle name="Normal 3 3 3 2 3 4 3" xfId="22938" xr:uid="{DFA432DD-879C-42B5-A67C-A7B99A3B0B09}"/>
    <cellStyle name="Normal 3 3 3 2 3 5" xfId="9057" xr:uid="{25BD4DBD-3D12-4963-9C67-7FECFF666D24}"/>
    <cellStyle name="Normal 3 3 3 2 3 5 2" xfId="25714" xr:uid="{581A83D0-BCF2-4AF9-93A4-C2B93A6E3233}"/>
    <cellStyle name="Normal 3 3 3 2 3 6" xfId="17386" xr:uid="{44A79C67-9ED6-4759-A110-77DC62A19F68}"/>
    <cellStyle name="Normal 3 3 3 2 4" xfId="1187" xr:uid="{51407732-E2FA-49D3-8D59-0CA5AD5631BB}"/>
    <cellStyle name="Normal 3 3 3 2 4 2" xfId="2515" xr:uid="{0BB613FD-5767-435A-A4DF-8A642D84F8C1}"/>
    <cellStyle name="Normal 3 3 3 2 4 2 2" xfId="5305" xr:uid="{553F7390-7522-4435-9024-B4EB4A60139D}"/>
    <cellStyle name="Normal 3 3 3 2 4 2 2 2" xfId="13635" xr:uid="{BE3BA14F-76BA-4CEE-A7E4-24D11DA950BC}"/>
    <cellStyle name="Normal 3 3 3 2 4 2 2 2 2" xfId="30292" xr:uid="{EC218252-6FD9-4F3E-8A70-8312CFC6FAA1}"/>
    <cellStyle name="Normal 3 3 3 2 4 2 2 3" xfId="21964" xr:uid="{673C5735-4C0C-4649-A6EE-4AF801879F3F}"/>
    <cellStyle name="Normal 3 3 3 2 4 2 3" xfId="8081" xr:uid="{ADBA2C17-B2DF-4F58-93FE-92A1F35AF019}"/>
    <cellStyle name="Normal 3 3 3 2 4 2 3 2" xfId="16411" xr:uid="{673B8ADF-6E3C-4928-B74A-41CE9459BAB3}"/>
    <cellStyle name="Normal 3 3 3 2 4 2 3 2 2" xfId="33068" xr:uid="{3A4CF11D-7192-4AAE-BB18-8DD209502549}"/>
    <cellStyle name="Normal 3 3 3 2 4 2 3 3" xfId="24740" xr:uid="{55C2DF29-8DFA-43BC-998A-72F5661177E5}"/>
    <cellStyle name="Normal 3 3 3 2 4 2 4" xfId="10859" xr:uid="{8DD052CF-BE6F-4C7E-9275-558CF8488BFA}"/>
    <cellStyle name="Normal 3 3 3 2 4 2 4 2" xfId="27516" xr:uid="{0B9B7586-9C22-4C5E-AF06-91E909FBEE8C}"/>
    <cellStyle name="Normal 3 3 3 2 4 2 5" xfId="19188" xr:uid="{550CF327-9586-4646-BA12-5013612E0DBA}"/>
    <cellStyle name="Normal 3 3 3 2 4 3" xfId="3978" xr:uid="{06897C6E-17F6-46F8-9BD1-33F431030EEA}"/>
    <cellStyle name="Normal 3 3 3 2 4 3 2" xfId="12308" xr:uid="{EBB8769B-88FF-405F-8B67-11CB96CC7D41}"/>
    <cellStyle name="Normal 3 3 3 2 4 3 2 2" xfId="28965" xr:uid="{75752555-B79D-4E47-BA3A-3B7468AF609F}"/>
    <cellStyle name="Normal 3 3 3 2 4 3 3" xfId="20637" xr:uid="{FB801959-01A5-408F-8BF0-0A46648CDFA4}"/>
    <cellStyle name="Normal 3 3 3 2 4 4" xfId="6754" xr:uid="{AF95906E-03E6-4B4D-A3B6-CE70EDA845CB}"/>
    <cellStyle name="Normal 3 3 3 2 4 4 2" xfId="15084" xr:uid="{9DD773C2-69BF-44D0-A9E8-696C44B1488C}"/>
    <cellStyle name="Normal 3 3 3 2 4 4 2 2" xfId="31741" xr:uid="{EE2A5F01-78CB-431F-8D9E-9B552983C29B}"/>
    <cellStyle name="Normal 3 3 3 2 4 4 3" xfId="23413" xr:uid="{70E627FA-0309-4A85-B73E-B8424188E0E1}"/>
    <cellStyle name="Normal 3 3 3 2 4 5" xfId="9532" xr:uid="{910F7592-D7B7-4E7F-87F9-E5594B5FB94D}"/>
    <cellStyle name="Normal 3 3 3 2 4 5 2" xfId="26189" xr:uid="{A5B83755-1D13-4152-9B48-B8875485E713}"/>
    <cellStyle name="Normal 3 3 3 2 4 6" xfId="17861" xr:uid="{E1359105-8111-48D2-B69A-610957110736}"/>
    <cellStyle name="Normal 3 3 3 2 5" xfId="1567" xr:uid="{5356B74B-BE99-4D3B-84A6-56642D2D7545}"/>
    <cellStyle name="Normal 3 3 3 2 5 2" xfId="4357" xr:uid="{01B18903-0394-4516-B189-E3EC2498C105}"/>
    <cellStyle name="Normal 3 3 3 2 5 2 2" xfId="12687" xr:uid="{B5932687-BADC-4C11-ADF1-85C757BF5E5D}"/>
    <cellStyle name="Normal 3 3 3 2 5 2 2 2" xfId="29344" xr:uid="{556ADFE5-6713-4CC6-8E85-C1CAF880F8BB}"/>
    <cellStyle name="Normal 3 3 3 2 5 2 3" xfId="21016" xr:uid="{A3AA1AC2-8B5D-4705-B875-4C5ADB52A4A2}"/>
    <cellStyle name="Normal 3 3 3 2 5 3" xfId="7133" xr:uid="{51A6FF37-E13D-4766-96CF-580A0148CD41}"/>
    <cellStyle name="Normal 3 3 3 2 5 3 2" xfId="15463" xr:uid="{4084D8FC-D262-489A-8B18-AFF5A6151B18}"/>
    <cellStyle name="Normal 3 3 3 2 5 3 2 2" xfId="32120" xr:uid="{A98F40B1-7060-4120-82A8-58CCCED01F85}"/>
    <cellStyle name="Normal 3 3 3 2 5 3 3" xfId="23792" xr:uid="{F711B45E-4E19-447F-8CB7-8F3C5D159596}"/>
    <cellStyle name="Normal 3 3 3 2 5 4" xfId="9911" xr:uid="{28C98D77-EEE8-4D00-BD0F-4004FDA15C6D}"/>
    <cellStyle name="Normal 3 3 3 2 5 4 2" xfId="26568" xr:uid="{38549898-6356-4CBE-AC55-2BDAC9956259}"/>
    <cellStyle name="Normal 3 3 3 2 5 5" xfId="18240" xr:uid="{40E89480-9AEC-4EE1-9533-DF37784BBD62}"/>
    <cellStyle name="Normal 3 3 3 2 6" xfId="3030" xr:uid="{A7CC6E4E-0304-433E-AEBB-AADFBC258342}"/>
    <cellStyle name="Normal 3 3 3 2 6 2" xfId="11360" xr:uid="{8167FA23-B910-48A9-A888-A6959BA66B36}"/>
    <cellStyle name="Normal 3 3 3 2 6 2 2" xfId="28017" xr:uid="{792E2D6A-AD8D-4EF3-80DD-A1CF64A8380B}"/>
    <cellStyle name="Normal 3 3 3 2 6 3" xfId="19689" xr:uid="{A0D1AADE-F827-4603-BD15-B8657D8B2CBC}"/>
    <cellStyle name="Normal 3 3 3 2 7" xfId="5806" xr:uid="{CAA4E351-9996-4396-A410-258696F4A2FE}"/>
    <cellStyle name="Normal 3 3 3 2 7 2" xfId="14136" xr:uid="{FCF25334-EB65-40CC-836B-C2F16274C358}"/>
    <cellStyle name="Normal 3 3 3 2 7 2 2" xfId="30793" xr:uid="{881F8273-2476-45E5-B2F1-CD165182F39A}"/>
    <cellStyle name="Normal 3 3 3 2 7 3" xfId="22465" xr:uid="{CC7B1457-5E70-4956-A8BC-951BC46F1055}"/>
    <cellStyle name="Normal 3 3 3 2 8" xfId="8584" xr:uid="{501BD419-9CEF-4934-94B0-E17BA3953806}"/>
    <cellStyle name="Normal 3 3 3 2 8 2" xfId="25241" xr:uid="{709AA007-AF07-449C-80F9-8BA7C1714E3F}"/>
    <cellStyle name="Normal 3 3 3 2 9" xfId="16913" xr:uid="{89F12519-594E-408F-8CF6-BD6D90F27592}"/>
    <cellStyle name="Normal 3 3 3 3" xfId="354" xr:uid="{2B466DE6-823B-4D2D-8DF1-715387BE9ABE}"/>
    <cellStyle name="Normal 3 3 3 3 2" xfId="833" xr:uid="{C20DBA7E-3E32-4543-84CC-9401FE47E651}"/>
    <cellStyle name="Normal 3 3 3 3 2 2" xfId="2161" xr:uid="{E798FAD6-FBFD-46D6-9413-5CBD7387E750}"/>
    <cellStyle name="Normal 3 3 3 3 2 2 2" xfId="4951" xr:uid="{BB6979A8-2F8B-41B6-B418-B335674B224C}"/>
    <cellStyle name="Normal 3 3 3 3 2 2 2 2" xfId="13281" xr:uid="{FA9902F9-B3CC-4ABC-B140-DD7177B6D280}"/>
    <cellStyle name="Normal 3 3 3 3 2 2 2 2 2" xfId="29938" xr:uid="{C5B437A1-A71A-4334-9C97-3AEA5C565A54}"/>
    <cellStyle name="Normal 3 3 3 3 2 2 2 3" xfId="21610" xr:uid="{3FD85D85-ED56-4D48-BAE8-5D9722B72C46}"/>
    <cellStyle name="Normal 3 3 3 3 2 2 3" xfId="7727" xr:uid="{E6800021-8CE4-42A5-A5E0-E2EAC80397A8}"/>
    <cellStyle name="Normal 3 3 3 3 2 2 3 2" xfId="16057" xr:uid="{928C3982-AC76-4A5D-AAE7-EA9834C4A972}"/>
    <cellStyle name="Normal 3 3 3 3 2 2 3 2 2" xfId="32714" xr:uid="{E39AAE94-B44A-4377-85F3-C3EE45E5F9D1}"/>
    <cellStyle name="Normal 3 3 3 3 2 2 3 3" xfId="24386" xr:uid="{4E4CBD3E-3BDA-42D4-BCD6-7D45FB859786}"/>
    <cellStyle name="Normal 3 3 3 3 2 2 4" xfId="10505" xr:uid="{6BE605AF-2C5E-4CE8-BEF6-A6F8A74262ED}"/>
    <cellStyle name="Normal 3 3 3 3 2 2 4 2" xfId="27162" xr:uid="{B74C473B-22AF-418B-B5E4-F82AE503BF16}"/>
    <cellStyle name="Normal 3 3 3 3 2 2 5" xfId="18834" xr:uid="{8625C306-C61F-428F-993D-1B6C3259498F}"/>
    <cellStyle name="Normal 3 3 3 3 2 3" xfId="3624" xr:uid="{FFDCD28D-BF42-4B1B-929F-922BB0175BD6}"/>
    <cellStyle name="Normal 3 3 3 3 2 3 2" xfId="11954" xr:uid="{0E4CB1D0-9589-4E3C-B112-1657B20DECAC}"/>
    <cellStyle name="Normal 3 3 3 3 2 3 2 2" xfId="28611" xr:uid="{A101BED3-23E9-4CC2-B27D-67C1353F8E51}"/>
    <cellStyle name="Normal 3 3 3 3 2 3 3" xfId="20283" xr:uid="{0BBB2469-8365-44AB-ACE7-25761BB57E16}"/>
    <cellStyle name="Normal 3 3 3 3 2 4" xfId="6400" xr:uid="{A9215AE7-889F-4722-8E99-369250E8D671}"/>
    <cellStyle name="Normal 3 3 3 3 2 4 2" xfId="14730" xr:uid="{F8B008BB-C09B-4D93-8AEE-2CF195B61CB6}"/>
    <cellStyle name="Normal 3 3 3 3 2 4 2 2" xfId="31387" xr:uid="{3EA47A85-2965-48C0-9C1F-012F461EF999}"/>
    <cellStyle name="Normal 3 3 3 3 2 4 3" xfId="23059" xr:uid="{F5F15EDA-0213-4D1D-92D8-DB31074AB020}"/>
    <cellStyle name="Normal 3 3 3 3 2 5" xfId="9178" xr:uid="{CD8B46AB-E66D-443E-9411-D4D9120463AC}"/>
    <cellStyle name="Normal 3 3 3 3 2 5 2" xfId="25835" xr:uid="{70A0DF85-2D3F-4682-A1B9-40372D064C86}"/>
    <cellStyle name="Normal 3 3 3 3 2 6" xfId="17507" xr:uid="{82B3902E-6AED-48E9-8900-CB3131B72A6A}"/>
    <cellStyle name="Normal 3 3 3 3 3" xfId="1684" xr:uid="{C3C74284-F62F-4612-AC52-17DCE575FD46}"/>
    <cellStyle name="Normal 3 3 3 3 3 2" xfId="4474" xr:uid="{E791C9E5-430F-4767-AE5C-7E3770465AD7}"/>
    <cellStyle name="Normal 3 3 3 3 3 2 2" xfId="12804" xr:uid="{AD647E4D-3ECF-4E16-8475-0240D241DB8F}"/>
    <cellStyle name="Normal 3 3 3 3 3 2 2 2" xfId="29461" xr:uid="{9B5B2BFC-2333-4B3B-9404-F4ACBD4D4F9B}"/>
    <cellStyle name="Normal 3 3 3 3 3 2 3" xfId="21133" xr:uid="{B680C90B-3FCD-4D1F-A20B-E46C51BFDBAA}"/>
    <cellStyle name="Normal 3 3 3 3 3 3" xfId="7250" xr:uid="{24F149E1-2B19-4362-9943-EF8FE6FDC398}"/>
    <cellStyle name="Normal 3 3 3 3 3 3 2" xfId="15580" xr:uid="{B4AEFF89-9520-40B9-AA26-4130E5A3A105}"/>
    <cellStyle name="Normal 3 3 3 3 3 3 2 2" xfId="32237" xr:uid="{796CBB4F-1255-4276-BB26-E0EB2AE4EE86}"/>
    <cellStyle name="Normal 3 3 3 3 3 3 3" xfId="23909" xr:uid="{EEB8938C-1323-470E-BDDF-931B4DB5C3AB}"/>
    <cellStyle name="Normal 3 3 3 3 3 4" xfId="10028" xr:uid="{0BBAB07D-FC9D-4971-AF21-175EB57FB7D4}"/>
    <cellStyle name="Normal 3 3 3 3 3 4 2" xfId="26685" xr:uid="{7648001F-1A7E-4DEC-9F1E-99330CD184F4}"/>
    <cellStyle name="Normal 3 3 3 3 3 5" xfId="18357" xr:uid="{9EB66A62-6670-4526-8CA3-62F30FDAA27A}"/>
    <cellStyle name="Normal 3 3 3 3 4" xfId="3147" xr:uid="{B282833D-8A70-42B2-9A7B-1C7D44136254}"/>
    <cellStyle name="Normal 3 3 3 3 4 2" xfId="11477" xr:uid="{CB7A3403-70F2-45EC-A420-B9B648D64605}"/>
    <cellStyle name="Normal 3 3 3 3 4 2 2" xfId="28134" xr:uid="{BB46E6E0-9C0F-4742-8BEB-11ADBC437EE5}"/>
    <cellStyle name="Normal 3 3 3 3 4 3" xfId="19806" xr:uid="{63D3D5F7-8BA6-4CAD-8BCF-D13BA3327FFA}"/>
    <cellStyle name="Normal 3 3 3 3 5" xfId="5923" xr:uid="{D3A1CBD9-2416-401A-8DFB-4C7758BBCF77}"/>
    <cellStyle name="Normal 3 3 3 3 5 2" xfId="14253" xr:uid="{25EDCD54-7BCC-46E0-9764-3B17230A0560}"/>
    <cellStyle name="Normal 3 3 3 3 5 2 2" xfId="30910" xr:uid="{D3A16425-205B-4434-8DE7-F4D0E6359B12}"/>
    <cellStyle name="Normal 3 3 3 3 5 3" xfId="22582" xr:uid="{E47E3BA3-FF0D-4B67-86E0-D0681D651E2E}"/>
    <cellStyle name="Normal 3 3 3 3 6" xfId="8701" xr:uid="{92733081-BCFC-4125-BF60-1F42BE626A04}"/>
    <cellStyle name="Normal 3 3 3 3 6 2" xfId="25358" xr:uid="{41D9D728-518A-467F-923B-996C0F532591}"/>
    <cellStyle name="Normal 3 3 3 3 7" xfId="17030" xr:uid="{A3D4CDA7-7C2C-4F36-B734-70135C9280F3}"/>
    <cellStyle name="Normal 3 3 3 4" xfId="590" xr:uid="{E3175FCB-D9B7-4901-A6F0-4D65A3A4FA65}"/>
    <cellStyle name="Normal 3 3 3 4 2" xfId="1920" xr:uid="{4686F36E-8B79-4E18-BA60-AEDA6228E585}"/>
    <cellStyle name="Normal 3 3 3 4 2 2" xfId="4710" xr:uid="{3085D64B-5806-4890-8871-F597457EA4EA}"/>
    <cellStyle name="Normal 3 3 3 4 2 2 2" xfId="13040" xr:uid="{26161581-D976-4E6F-A964-9BF17D792909}"/>
    <cellStyle name="Normal 3 3 3 4 2 2 2 2" xfId="29697" xr:uid="{67714098-80F7-410D-9F71-0E0C2F5327EA}"/>
    <cellStyle name="Normal 3 3 3 4 2 2 3" xfId="21369" xr:uid="{1D073EE4-52E1-42CC-A04A-74FE42279EE3}"/>
    <cellStyle name="Normal 3 3 3 4 2 3" xfId="7486" xr:uid="{29369776-0CE4-41BB-BCE5-D01E556678F3}"/>
    <cellStyle name="Normal 3 3 3 4 2 3 2" xfId="15816" xr:uid="{CD83010C-3607-4265-8831-0C286F3DAD75}"/>
    <cellStyle name="Normal 3 3 3 4 2 3 2 2" xfId="32473" xr:uid="{368F73E5-7DDA-4048-A403-51DEEE8270A0}"/>
    <cellStyle name="Normal 3 3 3 4 2 3 3" xfId="24145" xr:uid="{A6392580-698C-4B97-A597-C5A355FF736A}"/>
    <cellStyle name="Normal 3 3 3 4 2 4" xfId="10264" xr:uid="{819492BA-DDC9-42CA-AB11-5C4A76B70C64}"/>
    <cellStyle name="Normal 3 3 3 4 2 4 2" xfId="26921" xr:uid="{8623C1C8-F5CD-499D-87E1-672CC7E5E7D5}"/>
    <cellStyle name="Normal 3 3 3 4 2 5" xfId="18593" xr:uid="{28D4861F-40E9-4667-AA2D-46A0F50529D7}"/>
    <cellStyle name="Normal 3 3 3 4 3" xfId="3383" xr:uid="{EEFCA271-4A96-4D0B-B3F9-EF3C36CAF72A}"/>
    <cellStyle name="Normal 3 3 3 4 3 2" xfId="11713" xr:uid="{BC232410-EB09-45C8-81C2-A5DD30995214}"/>
    <cellStyle name="Normal 3 3 3 4 3 2 2" xfId="28370" xr:uid="{B09410D7-C686-4F86-8FF6-5594984A7A2B}"/>
    <cellStyle name="Normal 3 3 3 4 3 3" xfId="20042" xr:uid="{CDCC1DA0-2C91-45A2-A72D-2E8A62462BBD}"/>
    <cellStyle name="Normal 3 3 3 4 4" xfId="6159" xr:uid="{EA28D682-3DCC-4AA4-8098-A4A089B5ADEC}"/>
    <cellStyle name="Normal 3 3 3 4 4 2" xfId="14489" xr:uid="{B6AD88C6-F131-4119-AC5B-D305455C4F6D}"/>
    <cellStyle name="Normal 3 3 3 4 4 2 2" xfId="31146" xr:uid="{2B992960-38DB-4388-8732-DB67373F5955}"/>
    <cellStyle name="Normal 3 3 3 4 4 3" xfId="22818" xr:uid="{6E78A301-1AD7-4C0F-B0ED-5FB7A5F3ED38}"/>
    <cellStyle name="Normal 3 3 3 4 5" xfId="8937" xr:uid="{8AE8C990-D68E-489E-A882-B0B652521F54}"/>
    <cellStyle name="Normal 3 3 3 4 5 2" xfId="25594" xr:uid="{E93E2303-142B-48EA-AE39-F62A213FF07D}"/>
    <cellStyle name="Normal 3 3 3 4 6" xfId="17266" xr:uid="{5D9E156B-B368-4C4D-902A-18C9AF51C8BE}"/>
    <cellStyle name="Normal 3 3 3 5" xfId="1067" xr:uid="{AB1CB102-7608-4E02-9B12-452E7FE2FA80}"/>
    <cellStyle name="Normal 3 3 3 5 2" xfId="2395" xr:uid="{80C3544F-75F0-4038-9761-03B4A6578F12}"/>
    <cellStyle name="Normal 3 3 3 5 2 2" xfId="5185" xr:uid="{F43DF709-A5FC-459E-848C-D4D9D1D50EA4}"/>
    <cellStyle name="Normal 3 3 3 5 2 2 2" xfId="13515" xr:uid="{04E1E612-41EE-4387-9096-E4E6F8B24848}"/>
    <cellStyle name="Normal 3 3 3 5 2 2 2 2" xfId="30172" xr:uid="{D5F548F1-E7A6-4B04-A881-34D671A62B10}"/>
    <cellStyle name="Normal 3 3 3 5 2 2 3" xfId="21844" xr:uid="{899F66E4-1437-4337-9BE0-EA213E4BCF43}"/>
    <cellStyle name="Normal 3 3 3 5 2 3" xfId="7961" xr:uid="{B75BF22E-A28F-4F96-B62A-773B759242DF}"/>
    <cellStyle name="Normal 3 3 3 5 2 3 2" xfId="16291" xr:uid="{ECE10AB1-A094-46A5-B0BD-BD61FF36CFB3}"/>
    <cellStyle name="Normal 3 3 3 5 2 3 2 2" xfId="32948" xr:uid="{BFFD30FB-33CB-4C00-A398-38AB00F6CF38}"/>
    <cellStyle name="Normal 3 3 3 5 2 3 3" xfId="24620" xr:uid="{6DD0BD37-D44F-4532-8C93-3DF86290D779}"/>
    <cellStyle name="Normal 3 3 3 5 2 4" xfId="10739" xr:uid="{609B79F1-58E2-4006-B061-A8E4F7611398}"/>
    <cellStyle name="Normal 3 3 3 5 2 4 2" xfId="27396" xr:uid="{76AECE10-4FC0-41AE-8DDF-FC02DBA92F4A}"/>
    <cellStyle name="Normal 3 3 3 5 2 5" xfId="19068" xr:uid="{E8A549FD-FB5E-409B-8AB0-71E67EB9FD3C}"/>
    <cellStyle name="Normal 3 3 3 5 3" xfId="3858" xr:uid="{34381A34-E04F-4526-9C22-B02AF42C4F80}"/>
    <cellStyle name="Normal 3 3 3 5 3 2" xfId="12188" xr:uid="{02C8570A-239F-4777-AD77-972699E5A68B}"/>
    <cellStyle name="Normal 3 3 3 5 3 2 2" xfId="28845" xr:uid="{8E7BE5D2-F331-4CBA-AC99-DAF71FFDDC74}"/>
    <cellStyle name="Normal 3 3 3 5 3 3" xfId="20517" xr:uid="{4FF8B786-38B2-4B9F-9F4F-41985578452C}"/>
    <cellStyle name="Normal 3 3 3 5 4" xfId="6634" xr:uid="{490ED3AE-E39C-4007-9A36-CAC8D25DB8FC}"/>
    <cellStyle name="Normal 3 3 3 5 4 2" xfId="14964" xr:uid="{07EB0F79-C692-4B28-A12A-B71FE37E01BB}"/>
    <cellStyle name="Normal 3 3 3 5 4 2 2" xfId="31621" xr:uid="{AB5BD0C2-66A2-49B4-88C8-52D4C32866CB}"/>
    <cellStyle name="Normal 3 3 3 5 4 3" xfId="23293" xr:uid="{9F4BF3B0-B0F4-4D0D-BCB3-7E591B275E4C}"/>
    <cellStyle name="Normal 3 3 3 5 5" xfId="9412" xr:uid="{E111F423-E413-4557-B17C-B4AA855406A8}"/>
    <cellStyle name="Normal 3 3 3 5 5 2" xfId="26069" xr:uid="{E7964BAE-F415-4A21-9325-13535A8C16C5}"/>
    <cellStyle name="Normal 3 3 3 5 6" xfId="17741" xr:uid="{2D5882C4-4E7C-479B-B45E-CDFA12E3A2E3}"/>
    <cellStyle name="Normal 3 3 3 6" xfId="1332" xr:uid="{8B334C16-1385-4467-B37A-3683973C7EC0}"/>
    <cellStyle name="Normal 3 3 3 6 2" xfId="2660" xr:uid="{2143E732-D1BB-4096-932A-370E4373AD98}"/>
    <cellStyle name="Normal 3 3 3 6 2 2" xfId="5450" xr:uid="{DA086A0E-99B7-462A-916E-B15C0C68ABBF}"/>
    <cellStyle name="Normal 3 3 3 6 2 2 2" xfId="13780" xr:uid="{A33058B9-0087-4941-BC5A-1C9BBC748033}"/>
    <cellStyle name="Normal 3 3 3 6 2 2 2 2" xfId="30437" xr:uid="{7593453E-779C-4DD3-9E5A-B1E52E1987B6}"/>
    <cellStyle name="Normal 3 3 3 6 2 2 3" xfId="22109" xr:uid="{92A67323-D6E0-4143-A709-C33271753CCC}"/>
    <cellStyle name="Normal 3 3 3 6 2 3" xfId="8226" xr:uid="{0568A4F3-0884-4251-AEDE-79830576D5C3}"/>
    <cellStyle name="Normal 3 3 3 6 2 3 2" xfId="16556" xr:uid="{4B12F8D8-D2A5-4BE2-BEDC-608D51075031}"/>
    <cellStyle name="Normal 3 3 3 6 2 3 2 2" xfId="33213" xr:uid="{DB6E9250-B610-4D0D-85A8-358DBFB1B9DA}"/>
    <cellStyle name="Normal 3 3 3 6 2 3 3" xfId="24885" xr:uid="{6E67BE92-E8DC-4C38-AA1D-C0A175A8270C}"/>
    <cellStyle name="Normal 3 3 3 6 2 4" xfId="11004" xr:uid="{DA770544-8FDB-4EB7-B25C-9E8C4E1F1216}"/>
    <cellStyle name="Normal 3 3 3 6 2 4 2" xfId="27661" xr:uid="{B4CBAF9F-7122-4D8A-9845-0B7459B525D6}"/>
    <cellStyle name="Normal 3 3 3 6 2 5" xfId="19333" xr:uid="{E30E8695-EC80-403F-929D-F70CB9CBA134}"/>
    <cellStyle name="Normal 3 3 3 6 3" xfId="4123" xr:uid="{0E706A82-7429-4921-86A6-90860CBA3DDC}"/>
    <cellStyle name="Normal 3 3 3 6 3 2" xfId="12453" xr:uid="{3E116893-0CB2-484D-8726-031CAA4D5137}"/>
    <cellStyle name="Normal 3 3 3 6 3 2 2" xfId="29110" xr:uid="{C043E838-45B9-48C7-9A89-CE46E6A3E0E3}"/>
    <cellStyle name="Normal 3 3 3 6 3 3" xfId="20782" xr:uid="{574334C0-9018-40A9-91DF-A7E6FE6A5676}"/>
    <cellStyle name="Normal 3 3 3 6 4" xfId="6899" xr:uid="{E7F5B5D2-221E-4CB9-A987-B52FDC9C9F2D}"/>
    <cellStyle name="Normal 3 3 3 6 4 2" xfId="15229" xr:uid="{0B92345C-D132-425A-B35C-93C32EF612AE}"/>
    <cellStyle name="Normal 3 3 3 6 4 2 2" xfId="31886" xr:uid="{5BEE2E79-C423-4143-A380-A99D527494F5}"/>
    <cellStyle name="Normal 3 3 3 6 4 3" xfId="23558" xr:uid="{EDBA2F17-7E79-4CC4-A545-1C8AECE9167C}"/>
    <cellStyle name="Normal 3 3 3 6 5" xfId="9677" xr:uid="{6F1D3E23-6B3B-447D-8457-8970E7697671}"/>
    <cellStyle name="Normal 3 3 3 6 5 2" xfId="26334" xr:uid="{4C581A07-57F1-4F7A-BFC4-6D4C85779874}"/>
    <cellStyle name="Normal 3 3 3 6 6" xfId="18006" xr:uid="{2D05190A-18F0-477C-B1C9-B3BEF51CA55C}"/>
    <cellStyle name="Normal 3 3 3 7" xfId="1447" xr:uid="{54ED3B20-D853-4B1F-B469-E2E1160F0143}"/>
    <cellStyle name="Normal 3 3 3 7 2" xfId="4237" xr:uid="{B394BBDD-2895-44BD-9CDC-359B94920111}"/>
    <cellStyle name="Normal 3 3 3 7 2 2" xfId="12567" xr:uid="{333B0AB9-CC6E-4D89-B376-F46CA8D11CB5}"/>
    <cellStyle name="Normal 3 3 3 7 2 2 2" xfId="29224" xr:uid="{FF24FF67-E31B-450E-BA56-035F10B45466}"/>
    <cellStyle name="Normal 3 3 3 7 2 3" xfId="20896" xr:uid="{E9323C7E-E30A-415A-907F-F1AEE379D2EC}"/>
    <cellStyle name="Normal 3 3 3 7 3" xfId="7013" xr:uid="{F59DA57F-A684-4BD8-AC54-B06DA7D9E857}"/>
    <cellStyle name="Normal 3 3 3 7 3 2" xfId="15343" xr:uid="{1298C200-2581-433E-BCB9-E882F428818D}"/>
    <cellStyle name="Normal 3 3 3 7 3 2 2" xfId="32000" xr:uid="{2804C1B2-7F57-4022-99CE-F68280EF72CF}"/>
    <cellStyle name="Normal 3 3 3 7 3 3" xfId="23672" xr:uid="{2571A091-4264-4DA3-9EA0-C50FBCAD017A}"/>
    <cellStyle name="Normal 3 3 3 7 4" xfId="9791" xr:uid="{11129936-B937-41D9-9113-DAE818B91B07}"/>
    <cellStyle name="Normal 3 3 3 7 4 2" xfId="26448" xr:uid="{80B37137-BEFF-4370-A2BA-77A136CECB68}"/>
    <cellStyle name="Normal 3 3 3 7 5" xfId="18120" xr:uid="{BB0B857C-93F6-440F-86F3-F48295E2BC67}"/>
    <cellStyle name="Normal 3 3 3 8" xfId="2910" xr:uid="{753BDD33-879F-4552-8A94-7C01FF4771FA}"/>
    <cellStyle name="Normal 3 3 3 8 2" xfId="11240" xr:uid="{8827D691-456B-477A-8D0A-86008985C3C1}"/>
    <cellStyle name="Normal 3 3 3 8 2 2" xfId="27897" xr:uid="{7CE0BE90-464D-4B51-A702-4C559DAAB084}"/>
    <cellStyle name="Normal 3 3 3 8 3" xfId="19569" xr:uid="{FA12D4EC-AD96-46D2-84C1-758B39DF31AE}"/>
    <cellStyle name="Normal 3 3 3 9" xfId="5686" xr:uid="{B84CF853-B467-440D-8070-06DBE7CA07DD}"/>
    <cellStyle name="Normal 3 3 3 9 2" xfId="14016" xr:uid="{7A90E4E9-AE19-47FA-8EB1-6F994E2FF249}"/>
    <cellStyle name="Normal 3 3 3 9 2 2" xfId="30673" xr:uid="{CAD56726-2FA9-4E6E-8AFB-E1BE057EFD56}"/>
    <cellStyle name="Normal 3 3 3 9 3" xfId="22345" xr:uid="{57DF89AE-1195-4A11-BD14-BBB2BEAF999A}"/>
    <cellStyle name="Normal 3 3 4" xfId="170" xr:uid="{44A62E52-1DEA-4C6E-9156-343A882D99BB}"/>
    <cellStyle name="Normal 3 3 4 2" xfId="412" xr:uid="{DEFEC120-E155-47D7-A7A9-6301956352F2}"/>
    <cellStyle name="Normal 3 3 4 2 2" xfId="889" xr:uid="{F2B2451B-145C-409B-A5DA-32E04FAFC475}"/>
    <cellStyle name="Normal 3 3 4 2 2 2" xfId="2217" xr:uid="{496E1D66-5427-436B-8113-547CD96B8004}"/>
    <cellStyle name="Normal 3 3 4 2 2 2 2" xfId="5007" xr:uid="{B30F1812-8342-4B17-ADEA-B61FA3B0AB52}"/>
    <cellStyle name="Normal 3 3 4 2 2 2 2 2" xfId="13337" xr:uid="{C6A33924-159B-4D73-B9BE-C5B1B26AA304}"/>
    <cellStyle name="Normal 3 3 4 2 2 2 2 2 2" xfId="29994" xr:uid="{F3CF6BF5-C366-4194-9AAA-DE070DD4FF5B}"/>
    <cellStyle name="Normal 3 3 4 2 2 2 2 3" xfId="21666" xr:uid="{4ACC7F72-41C4-48C1-A63C-3B3A459EB523}"/>
    <cellStyle name="Normal 3 3 4 2 2 2 3" xfId="7783" xr:uid="{0616466A-09D0-4C0F-B459-BD453F78CA3A}"/>
    <cellStyle name="Normal 3 3 4 2 2 2 3 2" xfId="16113" xr:uid="{904E2AED-EDD1-4B7D-8673-3952409F132C}"/>
    <cellStyle name="Normal 3 3 4 2 2 2 3 2 2" xfId="32770" xr:uid="{8B4A295D-19C8-407B-AE49-38890D887AD9}"/>
    <cellStyle name="Normal 3 3 4 2 2 2 3 3" xfId="24442" xr:uid="{252F1F1E-EE74-46B4-B130-3FCC0C53FC71}"/>
    <cellStyle name="Normal 3 3 4 2 2 2 4" xfId="10561" xr:uid="{FFD87BE0-C331-4613-914A-655958BDEF46}"/>
    <cellStyle name="Normal 3 3 4 2 2 2 4 2" xfId="27218" xr:uid="{2BEFC0E6-2598-443C-ACEE-F7E3E161758F}"/>
    <cellStyle name="Normal 3 3 4 2 2 2 5" xfId="18890" xr:uid="{CFD04763-8F4E-4A08-BAD6-E11E8848268E}"/>
    <cellStyle name="Normal 3 3 4 2 2 3" xfId="3680" xr:uid="{EA713BEC-20CC-4905-88AC-7AF484967B11}"/>
    <cellStyle name="Normal 3 3 4 2 2 3 2" xfId="12010" xr:uid="{00B94D56-25F1-4C78-9737-C2867D6B9A6A}"/>
    <cellStyle name="Normal 3 3 4 2 2 3 2 2" xfId="28667" xr:uid="{969A80ED-3B56-4831-A585-2B5C3048E346}"/>
    <cellStyle name="Normal 3 3 4 2 2 3 3" xfId="20339" xr:uid="{DB8ACCAE-D66C-4017-9D13-1F08099D9C8B}"/>
    <cellStyle name="Normal 3 3 4 2 2 4" xfId="6456" xr:uid="{18E5E827-F4B5-4179-858E-BF0C29EF3013}"/>
    <cellStyle name="Normal 3 3 4 2 2 4 2" xfId="14786" xr:uid="{6A84D900-0095-49D5-9177-F58E5D7F7C53}"/>
    <cellStyle name="Normal 3 3 4 2 2 4 2 2" xfId="31443" xr:uid="{B142051C-01C1-4DEB-98FC-86D043B5191D}"/>
    <cellStyle name="Normal 3 3 4 2 2 4 3" xfId="23115" xr:uid="{55686313-483C-43A1-B1AE-B42757BF176B}"/>
    <cellStyle name="Normal 3 3 4 2 2 5" xfId="9234" xr:uid="{4E08124B-F764-45C7-9A38-827CFC4282ED}"/>
    <cellStyle name="Normal 3 3 4 2 2 5 2" xfId="25891" xr:uid="{7C946D1A-31E6-4B89-99B7-C257C7E08EE2}"/>
    <cellStyle name="Normal 3 3 4 2 2 6" xfId="17563" xr:uid="{D43D670A-AB6C-4F04-AE4E-76DDED8C61AC}"/>
    <cellStyle name="Normal 3 3 4 2 3" xfId="1742" xr:uid="{67D51C94-657E-44A7-99E0-AC4F7FBEB441}"/>
    <cellStyle name="Normal 3 3 4 2 3 2" xfId="4532" xr:uid="{500FFCA7-BFC9-495E-80BB-56AF37774557}"/>
    <cellStyle name="Normal 3 3 4 2 3 2 2" xfId="12862" xr:uid="{4B3C5ED1-5047-4D29-BBAB-C290AE9FD636}"/>
    <cellStyle name="Normal 3 3 4 2 3 2 2 2" xfId="29519" xr:uid="{5D92F3CE-CA6E-4226-A47C-80ED53BEF32A}"/>
    <cellStyle name="Normal 3 3 4 2 3 2 3" xfId="21191" xr:uid="{EE1B5E83-386D-408B-B23B-1395910299ED}"/>
    <cellStyle name="Normal 3 3 4 2 3 3" xfId="7308" xr:uid="{0413C67B-D4B5-4C31-B0FE-C7FB5533CEE7}"/>
    <cellStyle name="Normal 3 3 4 2 3 3 2" xfId="15638" xr:uid="{C10B5BCB-3138-4B71-AECC-50BB5DC170F8}"/>
    <cellStyle name="Normal 3 3 4 2 3 3 2 2" xfId="32295" xr:uid="{E005DB61-A6A8-46FF-855D-817C185C7A52}"/>
    <cellStyle name="Normal 3 3 4 2 3 3 3" xfId="23967" xr:uid="{EF95BD72-FEB9-41EE-89C1-21EFC4AC5026}"/>
    <cellStyle name="Normal 3 3 4 2 3 4" xfId="10086" xr:uid="{C4797B8F-A2EC-45AD-9C54-C87C5D48B9CE}"/>
    <cellStyle name="Normal 3 3 4 2 3 4 2" xfId="26743" xr:uid="{DE383574-8F46-47AF-A27E-F4642EAE7A3C}"/>
    <cellStyle name="Normal 3 3 4 2 3 5" xfId="18415" xr:uid="{09CC3402-CB48-4FAC-8AB4-D8D5D9B636A2}"/>
    <cellStyle name="Normal 3 3 4 2 4" xfId="3205" xr:uid="{DABC8558-7D42-4AE9-B065-4C399CF87686}"/>
    <cellStyle name="Normal 3 3 4 2 4 2" xfId="11535" xr:uid="{58A49BA7-6504-459F-BBCA-5CB7FA5EB2B9}"/>
    <cellStyle name="Normal 3 3 4 2 4 2 2" xfId="28192" xr:uid="{5486BD81-C45E-424F-86DB-12D4781B2623}"/>
    <cellStyle name="Normal 3 3 4 2 4 3" xfId="19864" xr:uid="{543FCC08-F5DC-4815-8231-B5988F33CEEA}"/>
    <cellStyle name="Normal 3 3 4 2 5" xfId="5981" xr:uid="{BCC21749-C950-45F5-930A-11F4097D5930}"/>
    <cellStyle name="Normal 3 3 4 2 5 2" xfId="14311" xr:uid="{E894F9AF-BCBA-4BBE-B2F7-2426554CA7A8}"/>
    <cellStyle name="Normal 3 3 4 2 5 2 2" xfId="30968" xr:uid="{A8DCF254-586D-4E39-86B1-E11A6D395C89}"/>
    <cellStyle name="Normal 3 3 4 2 5 3" xfId="22640" xr:uid="{DD1B1432-6F4B-45B4-9C0C-5278CF834646}"/>
    <cellStyle name="Normal 3 3 4 2 6" xfId="8759" xr:uid="{C9078487-83BD-49F9-B0CE-374B847B8365}"/>
    <cellStyle name="Normal 3 3 4 2 6 2" xfId="25416" xr:uid="{AC4F3981-E236-4141-AE38-5E00CC49C275}"/>
    <cellStyle name="Normal 3 3 4 2 7" xfId="17088" xr:uid="{0CC99228-A88F-499C-8113-D8F10C65F28B}"/>
    <cellStyle name="Normal 3 3 4 3" xfId="648" xr:uid="{22FDF9B0-D4BD-4229-B440-E20486E3ACE3}"/>
    <cellStyle name="Normal 3 3 4 3 2" xfId="1978" xr:uid="{8C169750-5D9A-4CA6-9D5A-D7A210FE9389}"/>
    <cellStyle name="Normal 3 3 4 3 2 2" xfId="4768" xr:uid="{BFFA2E8D-28C7-4FC5-BAE6-9B4E955E8C5E}"/>
    <cellStyle name="Normal 3 3 4 3 2 2 2" xfId="13098" xr:uid="{6489EBD4-6BE6-45DB-B6EF-0CA41C8CFB93}"/>
    <cellStyle name="Normal 3 3 4 3 2 2 2 2" xfId="29755" xr:uid="{77F52159-538D-41C8-A4A7-1348614597DE}"/>
    <cellStyle name="Normal 3 3 4 3 2 2 3" xfId="21427" xr:uid="{EBF0F905-C589-431C-809B-99DDF343E57C}"/>
    <cellStyle name="Normal 3 3 4 3 2 3" xfId="7544" xr:uid="{C5DCE9AA-BF37-4971-8B4C-95DF35075F68}"/>
    <cellStyle name="Normal 3 3 4 3 2 3 2" xfId="15874" xr:uid="{8E1B254C-DF68-43CF-B625-7AE92ED5FCBC}"/>
    <cellStyle name="Normal 3 3 4 3 2 3 2 2" xfId="32531" xr:uid="{472C272C-D63E-48FD-900E-8B98D0B98B33}"/>
    <cellStyle name="Normal 3 3 4 3 2 3 3" xfId="24203" xr:uid="{72DE8EE0-D97A-4299-9097-0D78A2BF731D}"/>
    <cellStyle name="Normal 3 3 4 3 2 4" xfId="10322" xr:uid="{FE5FD8BA-4290-4301-B2C3-9997747902B3}"/>
    <cellStyle name="Normal 3 3 4 3 2 4 2" xfId="26979" xr:uid="{0A8887D1-B080-4CBA-94FB-EF268718C6F5}"/>
    <cellStyle name="Normal 3 3 4 3 2 5" xfId="18651" xr:uid="{F225CC46-F1CC-454B-862A-D0D83F6190BE}"/>
    <cellStyle name="Normal 3 3 4 3 3" xfId="3441" xr:uid="{EE4C1B4C-8539-4FF2-9E66-DD086C0904B8}"/>
    <cellStyle name="Normal 3 3 4 3 3 2" xfId="11771" xr:uid="{B72472DA-3810-4C73-B4D0-1153572C42C3}"/>
    <cellStyle name="Normal 3 3 4 3 3 2 2" xfId="28428" xr:uid="{50236EC3-8FDB-4DFA-A8F5-3EDA65111C39}"/>
    <cellStyle name="Normal 3 3 4 3 3 3" xfId="20100" xr:uid="{66F396B5-31D4-441B-B723-88EBAB167448}"/>
    <cellStyle name="Normal 3 3 4 3 4" xfId="6217" xr:uid="{32F05758-4A45-4EBE-8DFD-7744D0E3D8A9}"/>
    <cellStyle name="Normal 3 3 4 3 4 2" xfId="14547" xr:uid="{22EAAD92-07DD-400A-82DF-A4CC6DB2DBF8}"/>
    <cellStyle name="Normal 3 3 4 3 4 2 2" xfId="31204" xr:uid="{B3724EFC-511B-4279-961B-743DD7D5FEA7}"/>
    <cellStyle name="Normal 3 3 4 3 4 3" xfId="22876" xr:uid="{767B940B-E062-4DFA-80E2-92294D5D9FA7}"/>
    <cellStyle name="Normal 3 3 4 3 5" xfId="8995" xr:uid="{44C997C0-C238-4013-9B39-14FFB07BB071}"/>
    <cellStyle name="Normal 3 3 4 3 5 2" xfId="25652" xr:uid="{47C3D324-A7BD-46A1-B315-AE7ABD6A7FD3}"/>
    <cellStyle name="Normal 3 3 4 3 6" xfId="17324" xr:uid="{99612E25-6A71-4F6F-8350-FF40ADB2E9CF}"/>
    <cellStyle name="Normal 3 3 4 4" xfId="1125" xr:uid="{A453E3E4-89CB-4E06-BEA9-8CFDF95D3391}"/>
    <cellStyle name="Normal 3 3 4 4 2" xfId="2453" xr:uid="{F1B7F9C1-C5CA-404A-AF5A-665B91CB1622}"/>
    <cellStyle name="Normal 3 3 4 4 2 2" xfId="5243" xr:uid="{D4E66B2B-FCB3-4145-9AF3-883D849E68A7}"/>
    <cellStyle name="Normal 3 3 4 4 2 2 2" xfId="13573" xr:uid="{8039797A-621D-402F-9826-589B1497EA09}"/>
    <cellStyle name="Normal 3 3 4 4 2 2 2 2" xfId="30230" xr:uid="{FBE16F20-E1CA-4829-B398-B11BCD00F0B2}"/>
    <cellStyle name="Normal 3 3 4 4 2 2 3" xfId="21902" xr:uid="{4EA76D0D-80D9-4507-9706-77FFF65DDB6B}"/>
    <cellStyle name="Normal 3 3 4 4 2 3" xfId="8019" xr:uid="{2ABFB88D-B190-43F8-AF70-031CAD7684AE}"/>
    <cellStyle name="Normal 3 3 4 4 2 3 2" xfId="16349" xr:uid="{59DC8852-04E7-48C4-84B0-3F8D0870CE01}"/>
    <cellStyle name="Normal 3 3 4 4 2 3 2 2" xfId="33006" xr:uid="{CB1F0411-88B5-4EFB-81AF-3888829A2DD0}"/>
    <cellStyle name="Normal 3 3 4 4 2 3 3" xfId="24678" xr:uid="{0626FB9A-C3A6-4AA9-BB88-BBF2DBB1E2A3}"/>
    <cellStyle name="Normal 3 3 4 4 2 4" xfId="10797" xr:uid="{0EE7EAED-CB2B-4485-AEBF-52D4C571FB16}"/>
    <cellStyle name="Normal 3 3 4 4 2 4 2" xfId="27454" xr:uid="{266BCCC5-A525-4861-BFDC-38BEDAABE894}"/>
    <cellStyle name="Normal 3 3 4 4 2 5" xfId="19126" xr:uid="{AF8F4C25-8B28-46E5-9EE4-014E0AA0CB76}"/>
    <cellStyle name="Normal 3 3 4 4 3" xfId="3916" xr:uid="{75FFC00B-4413-422B-8E0E-F17A1C65B1FF}"/>
    <cellStyle name="Normal 3 3 4 4 3 2" xfId="12246" xr:uid="{B4E83143-1EF6-49ED-A3F8-C5ABC0044038}"/>
    <cellStyle name="Normal 3 3 4 4 3 2 2" xfId="28903" xr:uid="{9AD1DBCF-5461-4189-91D7-413602D012F8}"/>
    <cellStyle name="Normal 3 3 4 4 3 3" xfId="20575" xr:uid="{91BEA55E-4F76-4AB2-A5CC-FD85F5710E62}"/>
    <cellStyle name="Normal 3 3 4 4 4" xfId="6692" xr:uid="{786D60FF-90F3-4113-B08D-83F2C35754BA}"/>
    <cellStyle name="Normal 3 3 4 4 4 2" xfId="15022" xr:uid="{7BA70CB3-2036-4C7D-B373-3490EFBC9338}"/>
    <cellStyle name="Normal 3 3 4 4 4 2 2" xfId="31679" xr:uid="{DD7A209B-29C4-4CBF-9CCC-92F590D85777}"/>
    <cellStyle name="Normal 3 3 4 4 4 3" xfId="23351" xr:uid="{AADD951D-0F2C-4370-86B4-FD507C761729}"/>
    <cellStyle name="Normal 3 3 4 4 5" xfId="9470" xr:uid="{CE86331A-5E2A-436F-BDF8-5B7C38047BF6}"/>
    <cellStyle name="Normal 3 3 4 4 5 2" xfId="26127" xr:uid="{E145C6BE-224A-4A0C-A6B8-31A6692EEEC4}"/>
    <cellStyle name="Normal 3 3 4 4 6" xfId="17799" xr:uid="{5E2F63E0-E03F-4EB9-9EF7-CD6359DBA4B5}"/>
    <cellStyle name="Normal 3 3 4 5" xfId="1505" xr:uid="{09BF21A5-269B-427E-9AC4-AE8C9D14C9BF}"/>
    <cellStyle name="Normal 3 3 4 5 2" xfId="4295" xr:uid="{6C14D5FF-6741-40C1-A599-87AA7C3DF38F}"/>
    <cellStyle name="Normal 3 3 4 5 2 2" xfId="12625" xr:uid="{DFCE9A37-33AB-4523-A65B-C83E6460EB01}"/>
    <cellStyle name="Normal 3 3 4 5 2 2 2" xfId="29282" xr:uid="{A0DC4C74-717B-4E4A-9019-B73A9A3A4A70}"/>
    <cellStyle name="Normal 3 3 4 5 2 3" xfId="20954" xr:uid="{FA4A6FD7-EFE5-4FA7-A5E4-82669C1E0E77}"/>
    <cellStyle name="Normal 3 3 4 5 3" xfId="7071" xr:uid="{0301A530-51FF-446D-9D67-80E12EA648D5}"/>
    <cellStyle name="Normal 3 3 4 5 3 2" xfId="15401" xr:uid="{7441FCEF-057E-4AFD-AE44-631EFA83A72D}"/>
    <cellStyle name="Normal 3 3 4 5 3 2 2" xfId="32058" xr:uid="{A171AE40-DEA0-4F02-826F-038946DF6350}"/>
    <cellStyle name="Normal 3 3 4 5 3 3" xfId="23730" xr:uid="{6274BAD2-3900-4DCE-9784-C6ABE5A8F71E}"/>
    <cellStyle name="Normal 3 3 4 5 4" xfId="9849" xr:uid="{786583C9-29EC-441D-BD51-1C59F2CE1E72}"/>
    <cellStyle name="Normal 3 3 4 5 4 2" xfId="26506" xr:uid="{D68F4238-6AB6-4F0F-B710-745BCBD85932}"/>
    <cellStyle name="Normal 3 3 4 5 5" xfId="18178" xr:uid="{72B9D0CE-C05A-4EAB-BCBE-73EF0496EAB4}"/>
    <cellStyle name="Normal 3 3 4 6" xfId="2968" xr:uid="{A063C695-3818-45F2-9822-B958F46A9798}"/>
    <cellStyle name="Normal 3 3 4 6 2" xfId="11298" xr:uid="{0BC73FF1-2E0D-4BD1-ACD0-C3CDA6068976}"/>
    <cellStyle name="Normal 3 3 4 6 2 2" xfId="27955" xr:uid="{3BA8F925-1F75-42FA-BA68-FCF602F90BD6}"/>
    <cellStyle name="Normal 3 3 4 6 3" xfId="19627" xr:uid="{F2283C06-A6DA-4D85-9019-95DD38161015}"/>
    <cellStyle name="Normal 3 3 4 7" xfId="5744" xr:uid="{29BAAF1E-D404-4935-9CE2-D842BF01A4BA}"/>
    <cellStyle name="Normal 3 3 4 7 2" xfId="14074" xr:uid="{C6C3BBFC-CFF8-4CE2-96C6-78BE07AF1D94}"/>
    <cellStyle name="Normal 3 3 4 7 2 2" xfId="30731" xr:uid="{02048B15-3E1A-479B-BA17-C3B10FD0CAA2}"/>
    <cellStyle name="Normal 3 3 4 7 3" xfId="22403" xr:uid="{558AB013-2F97-4674-92E0-F48A123761FE}"/>
    <cellStyle name="Normal 3 3 4 8" xfId="8522" xr:uid="{248155BB-B484-46EF-BA3E-A791304FE413}"/>
    <cellStyle name="Normal 3 3 4 8 2" xfId="25179" xr:uid="{4880CCA8-111C-405F-AA8A-24959AB12CE6}"/>
    <cellStyle name="Normal 3 3 4 9" xfId="16851" xr:uid="{19CDA711-26CD-4698-AAA3-F2F6E0A9655C}"/>
    <cellStyle name="Normal 3 3 5" xfId="278" xr:uid="{8032BF5E-48A4-45DF-B9C5-359351BF12D9}"/>
    <cellStyle name="Normal 3 3 5 2" xfId="760" xr:uid="{310DC488-5976-4B39-AB66-FC821C952294}"/>
    <cellStyle name="Normal 3 3 5 2 2" xfId="2088" xr:uid="{C41A749C-1478-43D5-8B19-28C94DE23140}"/>
    <cellStyle name="Normal 3 3 5 2 2 2" xfId="4878" xr:uid="{9B3C07BB-5468-43D9-B261-96C7B7BEEE98}"/>
    <cellStyle name="Normal 3 3 5 2 2 2 2" xfId="13208" xr:uid="{97AFE651-09E8-4AC4-B76B-6AB0A334E873}"/>
    <cellStyle name="Normal 3 3 5 2 2 2 2 2" xfId="29865" xr:uid="{69799820-FED2-4CE8-855D-04ECE18A4427}"/>
    <cellStyle name="Normal 3 3 5 2 2 2 3" xfId="21537" xr:uid="{D0BFD044-9C07-4D33-8A22-C6D6E8C1F12A}"/>
    <cellStyle name="Normal 3 3 5 2 2 3" xfId="7654" xr:uid="{3CACA937-FE1E-47F8-952C-F06F94281243}"/>
    <cellStyle name="Normal 3 3 5 2 2 3 2" xfId="15984" xr:uid="{F4FB221A-2D64-4E31-BCC5-70CBDB318BA6}"/>
    <cellStyle name="Normal 3 3 5 2 2 3 2 2" xfId="32641" xr:uid="{F86FD2FF-8D08-4ACD-BC0C-7D3A839662CD}"/>
    <cellStyle name="Normal 3 3 5 2 2 3 3" xfId="24313" xr:uid="{751B46A0-F5D7-4FE6-AC3F-ADFB795F71A3}"/>
    <cellStyle name="Normal 3 3 5 2 2 4" xfId="10432" xr:uid="{C11763EE-684B-4973-9460-E137717D17E0}"/>
    <cellStyle name="Normal 3 3 5 2 2 4 2" xfId="27089" xr:uid="{EFC55103-E2F0-446A-B986-6E87DFD3C36F}"/>
    <cellStyle name="Normal 3 3 5 2 2 5" xfId="18761" xr:uid="{AB20FF5A-A0E2-432B-8FC3-A2F260AD9227}"/>
    <cellStyle name="Normal 3 3 5 2 3" xfId="3551" xr:uid="{2F84948C-A495-4173-9610-3641F49E1B65}"/>
    <cellStyle name="Normal 3 3 5 2 3 2" xfId="11881" xr:uid="{D71ABE79-48F4-4EE8-9FA8-656B1F3BC732}"/>
    <cellStyle name="Normal 3 3 5 2 3 2 2" xfId="28538" xr:uid="{3F82784D-FA0D-4131-B7D5-2DC4DA23CEF0}"/>
    <cellStyle name="Normal 3 3 5 2 3 3" xfId="20210" xr:uid="{A35D2393-9F32-42C5-87C9-D2919D1E3EE2}"/>
    <cellStyle name="Normal 3 3 5 2 4" xfId="6327" xr:uid="{79E4B541-73DD-48F3-990F-FDDF93744F40}"/>
    <cellStyle name="Normal 3 3 5 2 4 2" xfId="14657" xr:uid="{F2954515-885F-44ED-AA2E-CDF8F26CFF87}"/>
    <cellStyle name="Normal 3 3 5 2 4 2 2" xfId="31314" xr:uid="{273736CB-6873-418D-B51A-DD8A45DE7964}"/>
    <cellStyle name="Normal 3 3 5 2 4 3" xfId="22986" xr:uid="{51EA84C6-D2B4-4F4C-9C83-CC8CEF07BC5D}"/>
    <cellStyle name="Normal 3 3 5 2 5" xfId="9105" xr:uid="{2A22EA95-AE99-4D93-89D0-3DE3A0A9DEA9}"/>
    <cellStyle name="Normal 3 3 5 2 5 2" xfId="25762" xr:uid="{67DC1DD1-0A74-43E5-9CF5-9795C179AB33}"/>
    <cellStyle name="Normal 3 3 5 2 6" xfId="17434" xr:uid="{68A9B5D2-A09A-4494-B4B4-423ABAEAA482}"/>
    <cellStyle name="Normal 3 3 5 3" xfId="1608" xr:uid="{197D05F0-D382-41FF-9572-177B2A24C830}"/>
    <cellStyle name="Normal 3 3 5 3 2" xfId="4398" xr:uid="{60FB27A4-E7BC-4923-9A99-43438F0DAF64}"/>
    <cellStyle name="Normal 3 3 5 3 2 2" xfId="12728" xr:uid="{FD03AF58-F66B-4D1B-ABCA-D5DAC11D163C}"/>
    <cellStyle name="Normal 3 3 5 3 2 2 2" xfId="29385" xr:uid="{E9441D8A-9277-4D74-8AA8-79C18B786F83}"/>
    <cellStyle name="Normal 3 3 5 3 2 3" xfId="21057" xr:uid="{DF141E69-F207-4A36-B7C9-81D42EC3F0B6}"/>
    <cellStyle name="Normal 3 3 5 3 3" xfId="7174" xr:uid="{00216387-DCAD-4540-97D1-2CC91AC02460}"/>
    <cellStyle name="Normal 3 3 5 3 3 2" xfId="15504" xr:uid="{F73C7749-D908-4DC7-B7C1-35A445BC101C}"/>
    <cellStyle name="Normal 3 3 5 3 3 2 2" xfId="32161" xr:uid="{3B6619D2-CA52-4A36-B16D-8AFCAE23AC24}"/>
    <cellStyle name="Normal 3 3 5 3 3 3" xfId="23833" xr:uid="{7BFB2A82-4C47-41AB-8EB0-FA487CEC3087}"/>
    <cellStyle name="Normal 3 3 5 3 4" xfId="9952" xr:uid="{BECA2BFC-C0E4-49CA-A803-6EDC939FCDAC}"/>
    <cellStyle name="Normal 3 3 5 3 4 2" xfId="26609" xr:uid="{B35A2210-9F65-4A2A-9766-AE456221A1C7}"/>
    <cellStyle name="Normal 3 3 5 3 5" xfId="18281" xr:uid="{D7BA88B8-7189-4472-8AE9-97E53E404063}"/>
    <cellStyle name="Normal 3 3 5 4" xfId="3071" xr:uid="{BDBA786D-0B50-4CAC-863F-83422F6A70F0}"/>
    <cellStyle name="Normal 3 3 5 4 2" xfId="11401" xr:uid="{6D507867-4460-4479-B8A9-3E292CF2DF00}"/>
    <cellStyle name="Normal 3 3 5 4 2 2" xfId="28058" xr:uid="{6B5E4515-2E32-4F73-87DB-BCBA9DC34DAB}"/>
    <cellStyle name="Normal 3 3 5 4 3" xfId="19730" xr:uid="{47E9858D-4562-4E7C-A6EC-6F8A9B9C81AE}"/>
    <cellStyle name="Normal 3 3 5 5" xfId="5847" xr:uid="{3DE34D74-D43B-4A9A-8B8E-F3B0D42F608E}"/>
    <cellStyle name="Normal 3 3 5 5 2" xfId="14177" xr:uid="{195327C8-1C8D-4CF9-BE06-AFC07AE5CD2D}"/>
    <cellStyle name="Normal 3 3 5 5 2 2" xfId="30834" xr:uid="{E31F91CF-7671-4559-BDBD-F1588E1E8DF7}"/>
    <cellStyle name="Normal 3 3 5 5 3" xfId="22506" xr:uid="{4E16983D-0AFE-45C5-A161-E9DABB94CB9C}"/>
    <cellStyle name="Normal 3 3 5 6" xfId="8625" xr:uid="{2DE9F9EB-AA1B-40BD-854E-3445A9AD0F42}"/>
    <cellStyle name="Normal 3 3 5 6 2" xfId="25282" xr:uid="{6BA6159A-0E2E-464A-B4EF-300C2D300669}"/>
    <cellStyle name="Normal 3 3 5 7" xfId="16954" xr:uid="{71AD7C92-722F-43F5-9454-DAFE30DADBCF}"/>
    <cellStyle name="Normal 3 3 6" xfId="514" xr:uid="{C4ABB41F-6E30-4253-8C10-3A1DE67ACCF7}"/>
    <cellStyle name="Normal 3 3 6 2" xfId="1844" xr:uid="{0729C327-9377-4808-A2A3-37FB196D62E9}"/>
    <cellStyle name="Normal 3 3 6 2 2" xfId="4634" xr:uid="{2B72E290-221A-4D11-A335-27F4D37E7E2E}"/>
    <cellStyle name="Normal 3 3 6 2 2 2" xfId="12964" xr:uid="{6D51C15A-32A7-4654-BF12-82ADF05E0F46}"/>
    <cellStyle name="Normal 3 3 6 2 2 2 2" xfId="29621" xr:uid="{705E2B7B-69CC-4262-8CD5-FB25D2B450B9}"/>
    <cellStyle name="Normal 3 3 6 2 2 3" xfId="21293" xr:uid="{E1DD9C1A-B249-40D5-B507-8E383C2BC1EC}"/>
    <cellStyle name="Normal 3 3 6 2 3" xfId="7410" xr:uid="{17E3459C-6207-4574-928F-49A3F6BBBA3A}"/>
    <cellStyle name="Normal 3 3 6 2 3 2" xfId="15740" xr:uid="{83B5B6B3-363E-4061-AA58-4F3DC5754B47}"/>
    <cellStyle name="Normal 3 3 6 2 3 2 2" xfId="32397" xr:uid="{A5C4B40D-1207-4E7A-8B61-1DE9899EE23C}"/>
    <cellStyle name="Normal 3 3 6 2 3 3" xfId="24069" xr:uid="{40511778-6345-4990-8D38-011C976E2ACA}"/>
    <cellStyle name="Normal 3 3 6 2 4" xfId="10188" xr:uid="{14C8E934-65BC-42F4-A9C3-A34F2498E262}"/>
    <cellStyle name="Normal 3 3 6 2 4 2" xfId="26845" xr:uid="{D3B8D4B6-E39E-4EC2-AC7A-DA1FFE36997C}"/>
    <cellStyle name="Normal 3 3 6 2 5" xfId="18517" xr:uid="{A081D7C3-A04D-41B9-ACC9-3625544C8FD6}"/>
    <cellStyle name="Normal 3 3 6 3" xfId="3307" xr:uid="{FF60EF62-04D1-47E6-A68D-794977E9BE9C}"/>
    <cellStyle name="Normal 3 3 6 3 2" xfId="11637" xr:uid="{C43F810B-E50C-4170-929A-23C233929D75}"/>
    <cellStyle name="Normal 3 3 6 3 2 2" xfId="28294" xr:uid="{D0AAD3F7-A45A-4267-A8BA-8B557E265BE7}"/>
    <cellStyle name="Normal 3 3 6 3 3" xfId="19966" xr:uid="{C23B350D-7F39-4C12-9521-06560500323B}"/>
    <cellStyle name="Normal 3 3 6 4" xfId="6083" xr:uid="{69D3F01F-77FF-4E47-8B39-7785C77AC259}"/>
    <cellStyle name="Normal 3 3 6 4 2" xfId="14413" xr:uid="{D7EDF505-C05F-4AA3-9A7F-4937D9904C2E}"/>
    <cellStyle name="Normal 3 3 6 4 2 2" xfId="31070" xr:uid="{8A3E3854-B0BE-4E77-9AE6-3C15A44FD7D0}"/>
    <cellStyle name="Normal 3 3 6 4 3" xfId="22742" xr:uid="{885AD9F2-3641-4FF1-9FA6-86DDF785659A}"/>
    <cellStyle name="Normal 3 3 6 5" xfId="8861" xr:uid="{B0649DB2-C33C-4D57-914D-3C4D1E283520}"/>
    <cellStyle name="Normal 3 3 6 5 2" xfId="25518" xr:uid="{FF062D0C-E163-4A04-B068-9FF8DF6291D2}"/>
    <cellStyle name="Normal 3 3 6 6" xfId="17190" xr:uid="{AE6EF31B-60D2-432F-82B8-30E7A48D5ECD}"/>
    <cellStyle name="Normal 3 3 7" xfId="991" xr:uid="{34517E44-9B5A-4DDB-9AF0-F8B5385AA93B}"/>
    <cellStyle name="Normal 3 3 7 2" xfId="2319" xr:uid="{8F8DF0B8-4681-4FA8-ADFC-E306A9587821}"/>
    <cellStyle name="Normal 3 3 7 2 2" xfId="5109" xr:uid="{B812658E-5C1D-4854-BB37-0EAA8FF93C59}"/>
    <cellStyle name="Normal 3 3 7 2 2 2" xfId="13439" xr:uid="{3BFA209F-D319-4E90-8D12-AFEDF556EA42}"/>
    <cellStyle name="Normal 3 3 7 2 2 2 2" xfId="30096" xr:uid="{61786E5F-BFA1-4E01-8CC2-5D4518187B53}"/>
    <cellStyle name="Normal 3 3 7 2 2 3" xfId="21768" xr:uid="{98D5BA84-2FEC-4675-A0AD-5408090E62D1}"/>
    <cellStyle name="Normal 3 3 7 2 3" xfId="7885" xr:uid="{ADA94AEA-0DAE-454C-A8BA-C69FBE2A8528}"/>
    <cellStyle name="Normal 3 3 7 2 3 2" xfId="16215" xr:uid="{806213E9-C2D5-4882-A86A-D58B6391A947}"/>
    <cellStyle name="Normal 3 3 7 2 3 2 2" xfId="32872" xr:uid="{7996375E-E808-4DAF-968F-BE3C64567A83}"/>
    <cellStyle name="Normal 3 3 7 2 3 3" xfId="24544" xr:uid="{2C7A1100-16C6-47D5-B18D-54D0E655D80D}"/>
    <cellStyle name="Normal 3 3 7 2 4" xfId="10663" xr:uid="{31DE68E8-B57B-4470-949A-DDDBA57BDA09}"/>
    <cellStyle name="Normal 3 3 7 2 4 2" xfId="27320" xr:uid="{CD8AF73F-D3BC-448D-AB55-7371CE1A473E}"/>
    <cellStyle name="Normal 3 3 7 2 5" xfId="18992" xr:uid="{1C1C739A-6D84-4546-9240-2C364446D9EE}"/>
    <cellStyle name="Normal 3 3 7 3" xfId="3782" xr:uid="{A2A9F74E-583C-474E-9A15-F42703CC6FC4}"/>
    <cellStyle name="Normal 3 3 7 3 2" xfId="12112" xr:uid="{5A24933D-DB5B-46A1-B433-285D20E6795A}"/>
    <cellStyle name="Normal 3 3 7 3 2 2" xfId="28769" xr:uid="{7DF417D1-3329-4F72-8743-DEF2FC7C9581}"/>
    <cellStyle name="Normal 3 3 7 3 3" xfId="20441" xr:uid="{041AF1B0-212D-4883-B82B-8DE780B5D783}"/>
    <cellStyle name="Normal 3 3 7 4" xfId="6558" xr:uid="{AB84FB2D-23D3-4181-993F-5B3F416643F3}"/>
    <cellStyle name="Normal 3 3 7 4 2" xfId="14888" xr:uid="{C38E2D6C-B791-4597-B1C8-7E80E1A8047B}"/>
    <cellStyle name="Normal 3 3 7 4 2 2" xfId="31545" xr:uid="{CF917D06-9309-4B15-8CCA-7F31532BE6B2}"/>
    <cellStyle name="Normal 3 3 7 4 3" xfId="23217" xr:uid="{17A8FAF2-E7F6-4CD0-80D7-3079FC943FB4}"/>
    <cellStyle name="Normal 3 3 7 5" xfId="9336" xr:uid="{269C1131-1B5E-467F-8D0E-6586FEA456D6}"/>
    <cellStyle name="Normal 3 3 7 5 2" xfId="25993" xr:uid="{FA449751-79E8-4B33-91BC-CCF261D111E0}"/>
    <cellStyle name="Normal 3 3 7 6" xfId="17665" xr:uid="{9FF3919C-1AC0-43E7-92AA-FB052937554E}"/>
    <cellStyle name="Normal 3 3 8" xfId="1270" xr:uid="{0D2A3EB0-82A4-4F4D-8971-8645778E618A}"/>
    <cellStyle name="Normal 3 3 8 2" xfId="2598" xr:uid="{5304ED55-E349-484D-908C-80784BA3EE53}"/>
    <cellStyle name="Normal 3 3 8 2 2" xfId="5388" xr:uid="{D332D1C1-B4A3-4112-B195-13558BC91388}"/>
    <cellStyle name="Normal 3 3 8 2 2 2" xfId="13718" xr:uid="{0E3C1CE9-5BD6-4AC0-86BC-5F58486798DD}"/>
    <cellStyle name="Normal 3 3 8 2 2 2 2" xfId="30375" xr:uid="{39A0871D-C2CD-4CAB-9190-AF1AB2153D73}"/>
    <cellStyle name="Normal 3 3 8 2 2 3" xfId="22047" xr:uid="{09469B57-2099-48BC-A3F8-A9E4C2B7012E}"/>
    <cellStyle name="Normal 3 3 8 2 3" xfId="8164" xr:uid="{DE27D89F-6182-4277-9638-0AA9481AF76D}"/>
    <cellStyle name="Normal 3 3 8 2 3 2" xfId="16494" xr:uid="{EB78B7FB-23FC-4AA7-8606-22773D5E09C2}"/>
    <cellStyle name="Normal 3 3 8 2 3 2 2" xfId="33151" xr:uid="{877A04E6-6435-4004-9A1C-E9D247C29F22}"/>
    <cellStyle name="Normal 3 3 8 2 3 3" xfId="24823" xr:uid="{A6A4CE15-E027-4FD0-9DE9-6F73C8AC1EE7}"/>
    <cellStyle name="Normal 3 3 8 2 4" xfId="10942" xr:uid="{AFDF1A6F-5FF4-4DB7-96C1-7CD349AE2ABC}"/>
    <cellStyle name="Normal 3 3 8 2 4 2" xfId="27599" xr:uid="{04231E5F-FC38-4393-9063-718FA3B0C6D5}"/>
    <cellStyle name="Normal 3 3 8 2 5" xfId="19271" xr:uid="{237BFF54-C14B-49F1-BEDA-FA2BA8C39BF2}"/>
    <cellStyle name="Normal 3 3 8 3" xfId="4061" xr:uid="{BCCCCCA0-0C30-4D12-A90A-8AE90EA218D5}"/>
    <cellStyle name="Normal 3 3 8 3 2" xfId="12391" xr:uid="{C90BA65E-B2FA-45B7-894B-1277079ECF8E}"/>
    <cellStyle name="Normal 3 3 8 3 2 2" xfId="29048" xr:uid="{9D55945E-BB12-49A1-BC60-D3D99817CCD1}"/>
    <cellStyle name="Normal 3 3 8 3 3" xfId="20720" xr:uid="{E2E9D9AE-01B3-40C1-9293-77C949AD43D1}"/>
    <cellStyle name="Normal 3 3 8 4" xfId="6837" xr:uid="{F4243FDC-A1F9-474A-BDEF-6A40C71E1BF6}"/>
    <cellStyle name="Normal 3 3 8 4 2" xfId="15167" xr:uid="{FECE31CD-0EB4-4968-AC9B-19B449309487}"/>
    <cellStyle name="Normal 3 3 8 4 2 2" xfId="31824" xr:uid="{40284AC3-8F7F-41DE-903A-92BF0FF3EE02}"/>
    <cellStyle name="Normal 3 3 8 4 3" xfId="23496" xr:uid="{C5B79B45-7541-41E9-987F-93D6CC21BB15}"/>
    <cellStyle name="Normal 3 3 8 5" xfId="9615" xr:uid="{87B76AE8-8F19-4E3E-B514-F017FC0198E6}"/>
    <cellStyle name="Normal 3 3 8 5 2" xfId="26272" xr:uid="{81219F43-89AC-48B8-8874-524C618F1B40}"/>
    <cellStyle name="Normal 3 3 8 6" xfId="17944" xr:uid="{5A4A4646-A61A-4A98-912C-6A98F8EA799E}"/>
    <cellStyle name="Normal 3 3 9" xfId="1388" xr:uid="{1233EF32-4756-4259-A3D2-0B9DCFCB09B8}"/>
    <cellStyle name="Normal 3 3 9 2" xfId="4179" xr:uid="{7E7C541C-6D74-423E-AB09-224C62AECD96}"/>
    <cellStyle name="Normal 3 3 9 2 2" xfId="12509" xr:uid="{021B32D9-5F27-4DC1-A631-4D7B883816A9}"/>
    <cellStyle name="Normal 3 3 9 2 2 2" xfId="29166" xr:uid="{5557336B-AADF-475D-AD26-EAFF66CC3252}"/>
    <cellStyle name="Normal 3 3 9 2 3" xfId="20838" xr:uid="{CFDC7C74-9321-4E2C-BE7E-5A09EDF85AA5}"/>
    <cellStyle name="Normal 3 3 9 3" xfId="6955" xr:uid="{46175A11-D8A1-41C0-A41E-E5756BB9A17B}"/>
    <cellStyle name="Normal 3 3 9 3 2" xfId="15285" xr:uid="{71BF8A8C-01EB-4963-9BA6-3155E7E89215}"/>
    <cellStyle name="Normal 3 3 9 3 2 2" xfId="31942" xr:uid="{A5116F77-90E6-4B29-A601-34107CB82C27}"/>
    <cellStyle name="Normal 3 3 9 3 3" xfId="23614" xr:uid="{D574C5CF-D092-425F-948D-C0F621957D1F}"/>
    <cellStyle name="Normal 3 3 9 4" xfId="9733" xr:uid="{F737C48F-1C6E-4A97-8F53-45AC0B27CC3C}"/>
    <cellStyle name="Normal 3 3 9 4 2" xfId="26390" xr:uid="{DF4C139A-CF36-4DDA-A414-15EFCF6759F9}"/>
    <cellStyle name="Normal 3 3 9 5" xfId="18062" xr:uid="{583D5381-8FE4-4A87-8DDB-AC83737B5EB9}"/>
    <cellStyle name="Normal 3 4" xfId="50" xr:uid="{AEBEC8C5-EAED-4D7B-B39D-3CB0B1FEB608}"/>
    <cellStyle name="Normal 3 4 10" xfId="2852" xr:uid="{413BC48C-2817-403E-9A6D-C504BBF23613}"/>
    <cellStyle name="Normal 3 4 10 2" xfId="11183" xr:uid="{0644437A-38C9-41CE-AF51-DDEA6BED4D4A}"/>
    <cellStyle name="Normal 3 4 10 2 2" xfId="27840" xr:uid="{00AFA151-2761-4EEE-8E6D-120B56963859}"/>
    <cellStyle name="Normal 3 4 10 3" xfId="19512" xr:uid="{0672D7A7-4621-46AE-9A65-09584989CF03}"/>
    <cellStyle name="Normal 3 4 11" xfId="5629" xr:uid="{495085BC-B3EA-429E-9161-DB0F5429928A}"/>
    <cellStyle name="Normal 3 4 11 2" xfId="13959" xr:uid="{5577C4B7-28E6-4F6F-8B7C-38DE13AE9361}"/>
    <cellStyle name="Normal 3 4 11 2 2" xfId="30616" xr:uid="{F37D8FD9-AC91-4E78-AD5D-1358A71D9C78}"/>
    <cellStyle name="Normal 3 4 11 3" xfId="22288" xr:uid="{6047B0CF-BE1D-4D5A-85EA-3559ECD7A149}"/>
    <cellStyle name="Normal 3 4 12" xfId="8406" xr:uid="{EC21F92E-D57A-4DC7-8E7B-75E0273C7C22}"/>
    <cellStyle name="Normal 3 4 12 2" xfId="25064" xr:uid="{9E560D21-06C2-484E-BD77-A84E77DD7C50}"/>
    <cellStyle name="Normal 3 4 13" xfId="16736" xr:uid="{6F0DC1A9-273F-4996-8F80-4C8E5277AB4A}"/>
    <cellStyle name="Normal 3 4 14" xfId="34123" xr:uid="{77BA273A-A9A2-4C81-91EB-E20C5CD9E102}"/>
    <cellStyle name="Normal 3 4 15" xfId="34763" xr:uid="{99397375-B7BB-441D-B11D-E72B962306C1}"/>
    <cellStyle name="Normal 3 4 2" xfId="54" xr:uid="{4F772F59-1464-4904-9A86-F63F3EC6B289}"/>
    <cellStyle name="Normal 3 4 2 10" xfId="5633" xr:uid="{04442ED0-C144-40D6-B864-AC0E66685371}"/>
    <cellStyle name="Normal 3 4 2 10 2" xfId="13963" xr:uid="{B0B290FA-35CB-40BE-8FD5-FA7FEF9361E8}"/>
    <cellStyle name="Normal 3 4 2 10 2 2" xfId="30620" xr:uid="{B2D1D887-8D04-4481-AADA-C5060CE833AD}"/>
    <cellStyle name="Normal 3 4 2 10 3" xfId="22292" xr:uid="{D7B86D72-B3DA-4487-9881-5A80A21F49B6}"/>
    <cellStyle name="Normal 3 4 2 11" xfId="8410" xr:uid="{C03174E7-9DDE-470F-8231-099FAC3F9F77}"/>
    <cellStyle name="Normal 3 4 2 11 2" xfId="25068" xr:uid="{4943558E-BB88-4176-86DC-B2E7847F13BE}"/>
    <cellStyle name="Normal 3 4 2 12" xfId="16740" xr:uid="{BACDC2C1-3D0B-4BBF-B7EC-7433F4572E29}"/>
    <cellStyle name="Normal 3 4 2 2" xfId="115" xr:uid="{19587F57-7A1A-4892-BE26-717B8FCB5EDA}"/>
    <cellStyle name="Normal 3 4 2 2 10" xfId="8469" xr:uid="{EC034AAC-4B52-40B2-A970-CBD1F84EF881}"/>
    <cellStyle name="Normal 3 4 2 2 10 2" xfId="25126" xr:uid="{3F26A2ED-3337-4271-AE7B-7351BAE87196}"/>
    <cellStyle name="Normal 3 4 2 2 11" xfId="16798" xr:uid="{3BEDCACC-A7A5-46F2-ACAE-445C9E8BEF8F}"/>
    <cellStyle name="Normal 3 4 2 2 2" xfId="237" xr:uid="{50EA1A56-C9A2-4DDF-90BF-3DD8F385B2B3}"/>
    <cellStyle name="Normal 3 4 2 2 2 2" xfId="479" xr:uid="{3C583706-4B14-4C2A-842E-AD842B4D39FB}"/>
    <cellStyle name="Normal 3 4 2 2 2 2 2" xfId="955" xr:uid="{0FE7133D-9282-4DCC-98D9-7793BB68CB4B}"/>
    <cellStyle name="Normal 3 4 2 2 2 2 2 2" xfId="2283" xr:uid="{E5D1E78B-AA7F-4B0D-8E49-D476B316C00C}"/>
    <cellStyle name="Normal 3 4 2 2 2 2 2 2 2" xfId="5073" xr:uid="{1D624182-F584-47EC-BA2F-013B1905A7D0}"/>
    <cellStyle name="Normal 3 4 2 2 2 2 2 2 2 2" xfId="13403" xr:uid="{492ADA31-F2EE-473D-9DAB-5664BFB3C256}"/>
    <cellStyle name="Normal 3 4 2 2 2 2 2 2 2 2 2" xfId="30060" xr:uid="{7A8F9A0D-518F-4ABF-AE5C-B6107F1D2B1F}"/>
    <cellStyle name="Normal 3 4 2 2 2 2 2 2 2 3" xfId="21732" xr:uid="{76BF29FB-4C2C-4F73-BA84-3DCE2F9A2FDF}"/>
    <cellStyle name="Normal 3 4 2 2 2 2 2 2 3" xfId="7849" xr:uid="{7CD703BB-3461-4141-8DE7-4BD53DC61F0A}"/>
    <cellStyle name="Normal 3 4 2 2 2 2 2 2 3 2" xfId="16179" xr:uid="{9168B51C-74C8-44DC-9B51-051CC32ACBC2}"/>
    <cellStyle name="Normal 3 4 2 2 2 2 2 2 3 2 2" xfId="32836" xr:uid="{316F2B11-32CF-4EF9-BA5E-50CFB8B480FE}"/>
    <cellStyle name="Normal 3 4 2 2 2 2 2 2 3 3" xfId="24508" xr:uid="{6CDC04DE-886B-4E94-B6F5-4A4F65E8E77E}"/>
    <cellStyle name="Normal 3 4 2 2 2 2 2 2 4" xfId="10627" xr:uid="{48A7913E-D422-4404-B9BF-79FADB649B59}"/>
    <cellStyle name="Normal 3 4 2 2 2 2 2 2 4 2" xfId="27284" xr:uid="{F691FE5E-06CE-40D2-8729-5EED8AFA9829}"/>
    <cellStyle name="Normal 3 4 2 2 2 2 2 2 5" xfId="18956" xr:uid="{6374DD96-7D77-4CC1-8325-5D3B030D4CE3}"/>
    <cellStyle name="Normal 3 4 2 2 2 2 2 3" xfId="3746" xr:uid="{1E1B69EC-EC9B-4CE9-A0F0-BFB162A963C3}"/>
    <cellStyle name="Normal 3 4 2 2 2 2 2 3 2" xfId="12076" xr:uid="{0DEC735F-E700-4362-8B0F-6CED22AF43AA}"/>
    <cellStyle name="Normal 3 4 2 2 2 2 2 3 2 2" xfId="28733" xr:uid="{E96B45A5-3EF6-4054-885B-595B67D49F45}"/>
    <cellStyle name="Normal 3 4 2 2 2 2 2 3 3" xfId="20405" xr:uid="{5B6C56EE-23AF-4F6A-A36E-F1698501C951}"/>
    <cellStyle name="Normal 3 4 2 2 2 2 2 4" xfId="6522" xr:uid="{320F3288-8C62-48D6-9294-06C43F6BD98E}"/>
    <cellStyle name="Normal 3 4 2 2 2 2 2 4 2" xfId="14852" xr:uid="{A354B127-B3C8-4131-9B7C-1EA140A1B686}"/>
    <cellStyle name="Normal 3 4 2 2 2 2 2 4 2 2" xfId="31509" xr:uid="{640576A2-E79D-46C5-99EF-A1E74CC40573}"/>
    <cellStyle name="Normal 3 4 2 2 2 2 2 4 3" xfId="23181" xr:uid="{1A74839F-6BB4-4358-AC99-36C83E542405}"/>
    <cellStyle name="Normal 3 4 2 2 2 2 2 5" xfId="9300" xr:uid="{7B4A6FF6-BE8B-4A36-9FDA-8E63B25E4516}"/>
    <cellStyle name="Normal 3 4 2 2 2 2 2 5 2" xfId="25957" xr:uid="{4A443BE2-9723-4B9E-8C78-161EC8BDC5A4}"/>
    <cellStyle name="Normal 3 4 2 2 2 2 2 6" xfId="17629" xr:uid="{8100C996-77EB-40CA-9FE3-411ED40CE0DA}"/>
    <cellStyle name="Normal 3 4 2 2 2 2 3" xfId="1809" xr:uid="{B411F2C9-B343-48F7-9704-5EADD770E6CE}"/>
    <cellStyle name="Normal 3 4 2 2 2 2 3 2" xfId="4599" xr:uid="{8C1DC9CA-C42D-47D4-BF7C-07FFCCF20184}"/>
    <cellStyle name="Normal 3 4 2 2 2 2 3 2 2" xfId="12929" xr:uid="{2F9319C3-FE14-4A5C-B685-662C7A6AF7EE}"/>
    <cellStyle name="Normal 3 4 2 2 2 2 3 2 2 2" xfId="29586" xr:uid="{BF04BDD8-3185-4524-A0CB-016B563C0CA8}"/>
    <cellStyle name="Normal 3 4 2 2 2 2 3 2 3" xfId="21258" xr:uid="{B5EAD097-7F49-463E-B77A-FCA9AC03E0F2}"/>
    <cellStyle name="Normal 3 4 2 2 2 2 3 3" xfId="7375" xr:uid="{32DC278B-EF6D-430F-AC19-21DC5F4EBCB8}"/>
    <cellStyle name="Normal 3 4 2 2 2 2 3 3 2" xfId="15705" xr:uid="{7AAC64F6-35A5-46C0-86A0-B78FAD764A9F}"/>
    <cellStyle name="Normal 3 4 2 2 2 2 3 3 2 2" xfId="32362" xr:uid="{D68BAD52-88F3-4FB2-BA0D-0E18D73F65EC}"/>
    <cellStyle name="Normal 3 4 2 2 2 2 3 3 3" xfId="24034" xr:uid="{122A4643-9650-42EA-93A0-9E17790CC866}"/>
    <cellStyle name="Normal 3 4 2 2 2 2 3 4" xfId="10153" xr:uid="{7E2CDA79-16FB-426F-B7C8-CD41A13502F1}"/>
    <cellStyle name="Normal 3 4 2 2 2 2 3 4 2" xfId="26810" xr:uid="{14CD0717-79FA-4275-B310-6659017A6E81}"/>
    <cellStyle name="Normal 3 4 2 2 2 2 3 5" xfId="18482" xr:uid="{2A64A0F0-CC80-489E-8196-DA3895A2B2CB}"/>
    <cellStyle name="Normal 3 4 2 2 2 2 4" xfId="3272" xr:uid="{848B844A-3120-4CDA-B022-DF0F2383E9F4}"/>
    <cellStyle name="Normal 3 4 2 2 2 2 4 2" xfId="11602" xr:uid="{3C79A8FD-9F76-40C6-B5C9-B19905EDCF5E}"/>
    <cellStyle name="Normal 3 4 2 2 2 2 4 2 2" xfId="28259" xr:uid="{96704FEB-CB2A-4540-8F52-30FBD5614385}"/>
    <cellStyle name="Normal 3 4 2 2 2 2 4 3" xfId="19931" xr:uid="{D8ECA14B-C9F6-4D4B-9526-BB9279FDD184}"/>
    <cellStyle name="Normal 3 4 2 2 2 2 5" xfId="6048" xr:uid="{A208EAB9-8488-407B-9213-D98F02BA83AD}"/>
    <cellStyle name="Normal 3 4 2 2 2 2 5 2" xfId="14378" xr:uid="{EFDD92A8-E43F-4B5E-8235-EAE0565F9167}"/>
    <cellStyle name="Normal 3 4 2 2 2 2 5 2 2" xfId="31035" xr:uid="{7D50E2C8-869E-45A0-986A-40FBC6ACB462}"/>
    <cellStyle name="Normal 3 4 2 2 2 2 5 3" xfId="22707" xr:uid="{58320E3A-0536-4556-8B03-BABAC0B0D99D}"/>
    <cellStyle name="Normal 3 4 2 2 2 2 6" xfId="8826" xr:uid="{67CCB4D9-3C0B-4FFF-9213-21F58F91D24D}"/>
    <cellStyle name="Normal 3 4 2 2 2 2 6 2" xfId="25483" xr:uid="{0A13D5ED-EB7F-4458-9266-3BB189A6C5C5}"/>
    <cellStyle name="Normal 3 4 2 2 2 2 7" xfId="17155" xr:uid="{3E62F12E-D1C4-4EC8-8CAC-AB6CA73B1CCD}"/>
    <cellStyle name="Normal 3 4 2 2 2 3" xfId="715" xr:uid="{3023C16C-AF5D-49F1-91EC-2C9FF1666301}"/>
    <cellStyle name="Normal 3 4 2 2 2 3 2" xfId="2045" xr:uid="{67761DBE-1128-4523-963D-F55F85441460}"/>
    <cellStyle name="Normal 3 4 2 2 2 3 2 2" xfId="4835" xr:uid="{E47AF730-04DD-4514-BF24-8B7DC22F31E0}"/>
    <cellStyle name="Normal 3 4 2 2 2 3 2 2 2" xfId="13165" xr:uid="{3B9EC4A6-BAC9-4196-88B5-62DB977DE2AC}"/>
    <cellStyle name="Normal 3 4 2 2 2 3 2 2 2 2" xfId="29822" xr:uid="{5B4685D0-5C3B-4AAE-9C2C-FF5A7939D6AE}"/>
    <cellStyle name="Normal 3 4 2 2 2 3 2 2 3" xfId="21494" xr:uid="{D9D7A651-38A1-43F5-9C01-9F1D1AB164A7}"/>
    <cellStyle name="Normal 3 4 2 2 2 3 2 3" xfId="7611" xr:uid="{77F567F1-6342-42E2-A7BB-60CBED9277FC}"/>
    <cellStyle name="Normal 3 4 2 2 2 3 2 3 2" xfId="15941" xr:uid="{FD58D733-7B98-4C91-AB02-4A69DC461E50}"/>
    <cellStyle name="Normal 3 4 2 2 2 3 2 3 2 2" xfId="32598" xr:uid="{FBBA47DF-D9E7-4EDF-947B-CB66565995CC}"/>
    <cellStyle name="Normal 3 4 2 2 2 3 2 3 3" xfId="24270" xr:uid="{BCE7007B-FC47-4BEB-98F6-81CBED0A4848}"/>
    <cellStyle name="Normal 3 4 2 2 2 3 2 4" xfId="10389" xr:uid="{19E23B41-D05D-4388-B8F4-C740BE174267}"/>
    <cellStyle name="Normal 3 4 2 2 2 3 2 4 2" xfId="27046" xr:uid="{55E7F007-AE32-40C7-A536-B8E72E9867C3}"/>
    <cellStyle name="Normal 3 4 2 2 2 3 2 5" xfId="18718" xr:uid="{DE90C500-E007-468E-B2C8-A557C2A0A350}"/>
    <cellStyle name="Normal 3 4 2 2 2 3 3" xfId="3508" xr:uid="{ACBB6F6B-7436-4DD0-8C50-EB0F45C89C7B}"/>
    <cellStyle name="Normal 3 4 2 2 2 3 3 2" xfId="11838" xr:uid="{050D0FFA-3ECD-4EB1-A3DC-BC6E55110A52}"/>
    <cellStyle name="Normal 3 4 2 2 2 3 3 2 2" xfId="28495" xr:uid="{59D7A662-42A4-4F79-8910-0B9BC06CC2BC}"/>
    <cellStyle name="Normal 3 4 2 2 2 3 3 3" xfId="20167" xr:uid="{9B267AC5-8B37-4287-8E74-44D676DA0E2A}"/>
    <cellStyle name="Normal 3 4 2 2 2 3 4" xfId="6284" xr:uid="{CB95760F-9207-496F-92DF-254EFC919B8F}"/>
    <cellStyle name="Normal 3 4 2 2 2 3 4 2" xfId="14614" xr:uid="{B887634D-C09F-4547-A17C-7CD34EC87449}"/>
    <cellStyle name="Normal 3 4 2 2 2 3 4 2 2" xfId="31271" xr:uid="{1FDC84FA-5AD6-49B1-8BA7-0CE3B47211F1}"/>
    <cellStyle name="Normal 3 4 2 2 2 3 4 3" xfId="22943" xr:uid="{9705471F-CA20-4099-8229-D42E72AA3D07}"/>
    <cellStyle name="Normal 3 4 2 2 2 3 5" xfId="9062" xr:uid="{556FFDF2-5DC4-42F6-B219-1F9F46065FB0}"/>
    <cellStyle name="Normal 3 4 2 2 2 3 5 2" xfId="25719" xr:uid="{FD1C0026-139B-4C6F-95CB-EE3D51415924}"/>
    <cellStyle name="Normal 3 4 2 2 2 3 6" xfId="17391" xr:uid="{3635F977-F8A4-4722-9222-A0DBE15BF687}"/>
    <cellStyle name="Normal 3 4 2 2 2 4" xfId="1192" xr:uid="{ABCD3777-7650-4E01-B3F3-C4E433CC18FA}"/>
    <cellStyle name="Normal 3 4 2 2 2 4 2" xfId="2520" xr:uid="{AD355C59-7A93-44C9-B449-D54350B0BDD7}"/>
    <cellStyle name="Normal 3 4 2 2 2 4 2 2" xfId="5310" xr:uid="{E8354ACA-28EC-46D5-9B2C-CC4413913187}"/>
    <cellStyle name="Normal 3 4 2 2 2 4 2 2 2" xfId="13640" xr:uid="{B5D9101C-E605-4AE5-9F90-CA999566FD06}"/>
    <cellStyle name="Normal 3 4 2 2 2 4 2 2 2 2" xfId="30297" xr:uid="{921A35CF-680F-4089-B9EF-6B941492C0F2}"/>
    <cellStyle name="Normal 3 4 2 2 2 4 2 2 3" xfId="21969" xr:uid="{0EA9C557-451D-48AA-920B-D612EF94BDC8}"/>
    <cellStyle name="Normal 3 4 2 2 2 4 2 3" xfId="8086" xr:uid="{A94A3C45-CA23-47E5-A690-05F6AAE5B56D}"/>
    <cellStyle name="Normal 3 4 2 2 2 4 2 3 2" xfId="16416" xr:uid="{561E28BB-7DC5-4A15-BB90-461F7FF55F99}"/>
    <cellStyle name="Normal 3 4 2 2 2 4 2 3 2 2" xfId="33073" xr:uid="{18D6CDD2-9047-4D15-AD32-5F221D8853D4}"/>
    <cellStyle name="Normal 3 4 2 2 2 4 2 3 3" xfId="24745" xr:uid="{006F107E-8301-4A07-B889-46A649E8623B}"/>
    <cellStyle name="Normal 3 4 2 2 2 4 2 4" xfId="10864" xr:uid="{2E9CE9A0-CD9F-4BA9-945F-F00B709416BD}"/>
    <cellStyle name="Normal 3 4 2 2 2 4 2 4 2" xfId="27521" xr:uid="{8D466C34-7B3F-4E1E-B885-C36FB24C2DE1}"/>
    <cellStyle name="Normal 3 4 2 2 2 4 2 5" xfId="19193" xr:uid="{B8ACF604-2FB9-4EBA-AE18-692A63200F00}"/>
    <cellStyle name="Normal 3 4 2 2 2 4 3" xfId="3983" xr:uid="{D7DD0A8E-CF0D-4049-9BEC-42472A63D5C8}"/>
    <cellStyle name="Normal 3 4 2 2 2 4 3 2" xfId="12313" xr:uid="{75D31067-F00F-4497-9B85-7C4A985135E9}"/>
    <cellStyle name="Normal 3 4 2 2 2 4 3 2 2" xfId="28970" xr:uid="{CD0E55A8-97AF-4686-805A-F5058D1D538F}"/>
    <cellStyle name="Normal 3 4 2 2 2 4 3 3" xfId="20642" xr:uid="{722F3013-C6C9-4803-8C1F-D3B1FCC2EF2D}"/>
    <cellStyle name="Normal 3 4 2 2 2 4 4" xfId="6759" xr:uid="{E652806A-30D8-492B-87E4-02F4CE87F04C}"/>
    <cellStyle name="Normal 3 4 2 2 2 4 4 2" xfId="15089" xr:uid="{9A928A21-201D-4F96-93F4-CF4E485F2BA3}"/>
    <cellStyle name="Normal 3 4 2 2 2 4 4 2 2" xfId="31746" xr:uid="{7B914BED-937A-402C-A7FC-0FC18CF48A5A}"/>
    <cellStyle name="Normal 3 4 2 2 2 4 4 3" xfId="23418" xr:uid="{73A0535C-9FA1-4F65-96C3-B8C81E943496}"/>
    <cellStyle name="Normal 3 4 2 2 2 4 5" xfId="9537" xr:uid="{893CA541-C9BD-4C9B-A30D-41F3666BDEE0}"/>
    <cellStyle name="Normal 3 4 2 2 2 4 5 2" xfId="26194" xr:uid="{833E27D3-5987-412B-A9F0-73FE0E1C138A}"/>
    <cellStyle name="Normal 3 4 2 2 2 4 6" xfId="17866" xr:uid="{414DB335-350B-4548-B005-FB0C3B97BDEF}"/>
    <cellStyle name="Normal 3 4 2 2 2 5" xfId="1572" xr:uid="{E644E93E-10DC-4C82-B2E1-719C78752534}"/>
    <cellStyle name="Normal 3 4 2 2 2 5 2" xfId="4362" xr:uid="{6D79FE7C-853D-4ABA-9973-07C1F24E2965}"/>
    <cellStyle name="Normal 3 4 2 2 2 5 2 2" xfId="12692" xr:uid="{23654A0A-7E3D-437F-9805-9B139C802830}"/>
    <cellStyle name="Normal 3 4 2 2 2 5 2 2 2" xfId="29349" xr:uid="{FF000EB9-6666-4C2E-987D-97EA70DF1561}"/>
    <cellStyle name="Normal 3 4 2 2 2 5 2 3" xfId="21021" xr:uid="{3A52005E-27AB-44C2-8F3D-0FF8F896EE69}"/>
    <cellStyle name="Normal 3 4 2 2 2 5 3" xfId="7138" xr:uid="{690D3CFD-CF3B-42F1-A2BD-ABC4A5BC9261}"/>
    <cellStyle name="Normal 3 4 2 2 2 5 3 2" xfId="15468" xr:uid="{26F4B87F-F1F7-48DE-BED8-591250FCFA49}"/>
    <cellStyle name="Normal 3 4 2 2 2 5 3 2 2" xfId="32125" xr:uid="{7BEA27EA-FBE2-4B6F-B9B0-E594C6118EA8}"/>
    <cellStyle name="Normal 3 4 2 2 2 5 3 3" xfId="23797" xr:uid="{0F048353-13B4-4336-8619-6056C60D55A5}"/>
    <cellStyle name="Normal 3 4 2 2 2 5 4" xfId="9916" xr:uid="{737F2E49-9FD7-4D18-ABF8-4254181DBB8C}"/>
    <cellStyle name="Normal 3 4 2 2 2 5 4 2" xfId="26573" xr:uid="{804D17AA-4536-4557-83B1-5E030F2F4757}"/>
    <cellStyle name="Normal 3 4 2 2 2 5 5" xfId="18245" xr:uid="{B197D244-919F-4995-8585-21F357131A43}"/>
    <cellStyle name="Normal 3 4 2 2 2 6" xfId="3035" xr:uid="{55E46A8A-AD98-428D-97C4-C4727F2FBCCB}"/>
    <cellStyle name="Normal 3 4 2 2 2 6 2" xfId="11365" xr:uid="{B9B9AD44-4D8D-4997-81D8-CB945AB81C14}"/>
    <cellStyle name="Normal 3 4 2 2 2 6 2 2" xfId="28022" xr:uid="{9317B762-D4AA-41FA-95E1-133F67445536}"/>
    <cellStyle name="Normal 3 4 2 2 2 6 3" xfId="19694" xr:uid="{31E39377-83FD-4FAE-B5A4-46B87BF1BE5E}"/>
    <cellStyle name="Normal 3 4 2 2 2 7" xfId="5811" xr:uid="{9FE37A90-8BA6-43B3-ADBD-6914D63636CC}"/>
    <cellStyle name="Normal 3 4 2 2 2 7 2" xfId="14141" xr:uid="{915284BF-53DF-4B64-8A6D-F1B357B7F438}"/>
    <cellStyle name="Normal 3 4 2 2 2 7 2 2" xfId="30798" xr:uid="{31E49C3D-864D-4E7D-9D79-B5EEB87C33DD}"/>
    <cellStyle name="Normal 3 4 2 2 2 7 3" xfId="22470" xr:uid="{B21F1AC1-7A23-437D-8297-CFCF55B6918B}"/>
    <cellStyle name="Normal 3 4 2 2 2 8" xfId="8589" xr:uid="{5DFF0FC2-CD39-4C75-A60C-3A6EC2246E0E}"/>
    <cellStyle name="Normal 3 4 2 2 2 8 2" xfId="25246" xr:uid="{A6AB1476-D0D8-46D6-9819-809D1B810CFC}"/>
    <cellStyle name="Normal 3 4 2 2 2 9" xfId="16918" xr:uid="{9A64ED65-B732-4984-9853-1C974C687FFA}"/>
    <cellStyle name="Normal 3 4 2 2 3" xfId="359" xr:uid="{AB08B0D3-6869-4C4A-8A2A-49A049819C60}"/>
    <cellStyle name="Normal 3 4 2 2 3 2" xfId="837" xr:uid="{DC51AF03-5E2A-4BC1-ADC4-61D7060C6C8A}"/>
    <cellStyle name="Normal 3 4 2 2 3 2 2" xfId="2165" xr:uid="{B922ABF9-7CE6-4586-AEF9-120282FD9E1C}"/>
    <cellStyle name="Normal 3 4 2 2 3 2 2 2" xfId="4955" xr:uid="{8A8F6C68-23AB-47B3-BA05-6D10FCA47FAD}"/>
    <cellStyle name="Normal 3 4 2 2 3 2 2 2 2" xfId="13285" xr:uid="{9E92D244-FFCC-47AB-BE49-3E9514640F6D}"/>
    <cellStyle name="Normal 3 4 2 2 3 2 2 2 2 2" xfId="29942" xr:uid="{65D14B53-6559-445B-AD97-07508F0E14F8}"/>
    <cellStyle name="Normal 3 4 2 2 3 2 2 2 3" xfId="21614" xr:uid="{A8560DF9-8720-4633-B377-355DB5082A03}"/>
    <cellStyle name="Normal 3 4 2 2 3 2 2 3" xfId="7731" xr:uid="{A33E5E88-9CA1-4FC3-B3C7-F21D0D38421E}"/>
    <cellStyle name="Normal 3 4 2 2 3 2 2 3 2" xfId="16061" xr:uid="{1DC62DB0-689F-4EC5-9C5D-B8511B810B7F}"/>
    <cellStyle name="Normal 3 4 2 2 3 2 2 3 2 2" xfId="32718" xr:uid="{DF7A33BA-EFEB-478C-9419-BB02720EEDCC}"/>
    <cellStyle name="Normal 3 4 2 2 3 2 2 3 3" xfId="24390" xr:uid="{66165D1D-67A2-49C3-A7F1-87958B88BB93}"/>
    <cellStyle name="Normal 3 4 2 2 3 2 2 4" xfId="10509" xr:uid="{3CD8055E-149A-4ED2-B7D3-531E43EB8BE2}"/>
    <cellStyle name="Normal 3 4 2 2 3 2 2 4 2" xfId="27166" xr:uid="{DB9CF6F6-CAFD-41D0-BD00-281F12BEED10}"/>
    <cellStyle name="Normal 3 4 2 2 3 2 2 5" xfId="18838" xr:uid="{FBA83A25-B83E-49B8-8634-AD914F6A4567}"/>
    <cellStyle name="Normal 3 4 2 2 3 2 3" xfId="3628" xr:uid="{DEB66AFD-999B-45E9-BD23-07D50F06B5B6}"/>
    <cellStyle name="Normal 3 4 2 2 3 2 3 2" xfId="11958" xr:uid="{39C8C673-4961-4E6B-A417-50EF1938E639}"/>
    <cellStyle name="Normal 3 4 2 2 3 2 3 2 2" xfId="28615" xr:uid="{2B184E3E-ACE1-460D-A2AC-DB7E8EBFCB24}"/>
    <cellStyle name="Normal 3 4 2 2 3 2 3 3" xfId="20287" xr:uid="{A25B8BBD-15E8-4D03-B80B-177DEA5DD796}"/>
    <cellStyle name="Normal 3 4 2 2 3 2 4" xfId="6404" xr:uid="{0C35783F-7AB2-4FB4-9FBA-1DD2B4FCBF77}"/>
    <cellStyle name="Normal 3 4 2 2 3 2 4 2" xfId="14734" xr:uid="{0248AA72-98BB-4F28-9780-1B08F3DF5263}"/>
    <cellStyle name="Normal 3 4 2 2 3 2 4 2 2" xfId="31391" xr:uid="{65B4E8BF-4CDF-431A-8976-0BF9323C29D0}"/>
    <cellStyle name="Normal 3 4 2 2 3 2 4 3" xfId="23063" xr:uid="{90065D2D-9621-426C-9C10-470E5D3C5BC4}"/>
    <cellStyle name="Normal 3 4 2 2 3 2 5" xfId="9182" xr:uid="{F84B8EBA-A2A7-4E2A-A9A6-032BBB34C19D}"/>
    <cellStyle name="Normal 3 4 2 2 3 2 5 2" xfId="25839" xr:uid="{0200DB89-0EB1-40F9-8E84-589FBB95468B}"/>
    <cellStyle name="Normal 3 4 2 2 3 2 6" xfId="17511" xr:uid="{AADD7A3C-4106-4E70-BF03-715F229C1E53}"/>
    <cellStyle name="Normal 3 4 2 2 3 3" xfId="1689" xr:uid="{59F7E732-7477-44AE-BB5E-94E6365E4ED1}"/>
    <cellStyle name="Normal 3 4 2 2 3 3 2" xfId="4479" xr:uid="{6EE33F73-471B-4138-A91E-3A35B5B927D0}"/>
    <cellStyle name="Normal 3 4 2 2 3 3 2 2" xfId="12809" xr:uid="{5B309740-E6E4-4097-80E4-E8548F985C75}"/>
    <cellStyle name="Normal 3 4 2 2 3 3 2 2 2" xfId="29466" xr:uid="{357DEDCB-19FB-4D9E-B169-0E194BA866B5}"/>
    <cellStyle name="Normal 3 4 2 2 3 3 2 3" xfId="21138" xr:uid="{C82F9287-7D64-4E82-8074-8A7F97EFE5A8}"/>
    <cellStyle name="Normal 3 4 2 2 3 3 3" xfId="7255" xr:uid="{B904DA9C-17B4-4F5C-93B7-9AF890CF76E6}"/>
    <cellStyle name="Normal 3 4 2 2 3 3 3 2" xfId="15585" xr:uid="{E9C64AA4-6733-4003-AB31-685B4FCBDA8B}"/>
    <cellStyle name="Normal 3 4 2 2 3 3 3 2 2" xfId="32242" xr:uid="{AB9452FD-7FDF-4AFA-B77A-FE150FF2AF5D}"/>
    <cellStyle name="Normal 3 4 2 2 3 3 3 3" xfId="23914" xr:uid="{EC47ACC3-B419-485E-AC28-235360971602}"/>
    <cellStyle name="Normal 3 4 2 2 3 3 4" xfId="10033" xr:uid="{F6CFFD34-2960-42EC-89BB-754768544CA4}"/>
    <cellStyle name="Normal 3 4 2 2 3 3 4 2" xfId="26690" xr:uid="{541BEDDB-F7C4-42EB-A6F4-98A2F5F6E433}"/>
    <cellStyle name="Normal 3 4 2 2 3 3 5" xfId="18362" xr:uid="{B5AAEE64-90BF-48C7-A507-2242B3B74C2B}"/>
    <cellStyle name="Normal 3 4 2 2 3 4" xfId="3152" xr:uid="{D52BA30C-3C00-44CF-ABD4-E1B2206AE19D}"/>
    <cellStyle name="Normal 3 4 2 2 3 4 2" xfId="11482" xr:uid="{41BFB625-85BF-46E6-8DA1-92B4D7614910}"/>
    <cellStyle name="Normal 3 4 2 2 3 4 2 2" xfId="28139" xr:uid="{B2FB6BBC-C2E0-4518-A828-8D2400EF3935}"/>
    <cellStyle name="Normal 3 4 2 2 3 4 3" xfId="19811" xr:uid="{82C5C988-5558-4EA4-ACD1-0F602C73076C}"/>
    <cellStyle name="Normal 3 4 2 2 3 5" xfId="5928" xr:uid="{07230201-B287-4BAA-9921-1AAB9D3BD4E1}"/>
    <cellStyle name="Normal 3 4 2 2 3 5 2" xfId="14258" xr:uid="{DDB82662-4738-4856-A8D8-8289DA16A976}"/>
    <cellStyle name="Normal 3 4 2 2 3 5 2 2" xfId="30915" xr:uid="{74E721A6-0F70-4D79-BEF9-F5C8E6744343}"/>
    <cellStyle name="Normal 3 4 2 2 3 5 3" xfId="22587" xr:uid="{70A89420-798F-425D-890E-4FAE90B44C9F}"/>
    <cellStyle name="Normal 3 4 2 2 3 6" xfId="8706" xr:uid="{43CF5A6E-BD54-47CD-9B46-41D1B6F4F113}"/>
    <cellStyle name="Normal 3 4 2 2 3 6 2" xfId="25363" xr:uid="{486E0F83-BA53-47DA-9301-684AFFA6DD79}"/>
    <cellStyle name="Normal 3 4 2 2 3 7" xfId="17035" xr:uid="{34CDF653-8BC2-4BD7-A6EF-57011CC03644}"/>
    <cellStyle name="Normal 3 4 2 2 4" xfId="595" xr:uid="{A83C89AA-74E4-44BA-B14C-F2DF5FCC1468}"/>
    <cellStyle name="Normal 3 4 2 2 4 2" xfId="1925" xr:uid="{ED5A9285-9F81-4FBB-9A12-B3FA41144A52}"/>
    <cellStyle name="Normal 3 4 2 2 4 2 2" xfId="4715" xr:uid="{EAC1006B-060D-403A-999E-2E539399AF1B}"/>
    <cellStyle name="Normal 3 4 2 2 4 2 2 2" xfId="13045" xr:uid="{90D92F69-90B6-4865-97EF-9FE394F2C299}"/>
    <cellStyle name="Normal 3 4 2 2 4 2 2 2 2" xfId="29702" xr:uid="{85B23548-272A-4981-9C84-D5FCF6642019}"/>
    <cellStyle name="Normal 3 4 2 2 4 2 2 3" xfId="21374" xr:uid="{5A94E361-DA97-4C6E-839C-D74457C99C3F}"/>
    <cellStyle name="Normal 3 4 2 2 4 2 3" xfId="7491" xr:uid="{1570A10E-462E-41C9-B705-0B8DDB62819D}"/>
    <cellStyle name="Normal 3 4 2 2 4 2 3 2" xfId="15821" xr:uid="{D5B1AD28-3096-4EAF-829D-2118665C436B}"/>
    <cellStyle name="Normal 3 4 2 2 4 2 3 2 2" xfId="32478" xr:uid="{958D7C66-D1ED-415F-AD50-E82FFC4B8AF0}"/>
    <cellStyle name="Normal 3 4 2 2 4 2 3 3" xfId="24150" xr:uid="{59325120-F964-486D-AFE6-D5EFA03C9DD3}"/>
    <cellStyle name="Normal 3 4 2 2 4 2 4" xfId="10269" xr:uid="{4920650C-73F9-46DB-980C-39B0758A2326}"/>
    <cellStyle name="Normal 3 4 2 2 4 2 4 2" xfId="26926" xr:uid="{84E86C35-F583-42B0-BC65-0CA1E7E95D0C}"/>
    <cellStyle name="Normal 3 4 2 2 4 2 5" xfId="18598" xr:uid="{7F2999CF-EDCF-40FB-9D9B-80F911503536}"/>
    <cellStyle name="Normal 3 4 2 2 4 3" xfId="3388" xr:uid="{05D0BED4-A6CF-483C-8E1F-0510BB5BE007}"/>
    <cellStyle name="Normal 3 4 2 2 4 3 2" xfId="11718" xr:uid="{5B81D5DD-C6F6-4F2C-AE1F-334A3C52EB5E}"/>
    <cellStyle name="Normal 3 4 2 2 4 3 2 2" xfId="28375" xr:uid="{06540332-D83F-4F66-9C56-DF419EEF16E9}"/>
    <cellStyle name="Normal 3 4 2 2 4 3 3" xfId="20047" xr:uid="{A49AEA92-52B4-4113-9657-4DB4425997D0}"/>
    <cellStyle name="Normal 3 4 2 2 4 4" xfId="6164" xr:uid="{C15FB189-7FE4-4AC6-8FB7-1A74A16AE8D1}"/>
    <cellStyle name="Normal 3 4 2 2 4 4 2" xfId="14494" xr:uid="{89FC3175-44C1-47B0-9A11-C93B1FD8F491}"/>
    <cellStyle name="Normal 3 4 2 2 4 4 2 2" xfId="31151" xr:uid="{F1114519-B903-4CD5-9297-FB46451103D5}"/>
    <cellStyle name="Normal 3 4 2 2 4 4 3" xfId="22823" xr:uid="{8233646E-4E16-4E87-AC08-D3BE2E941118}"/>
    <cellStyle name="Normal 3 4 2 2 4 5" xfId="8942" xr:uid="{D091F6E2-48F5-4EC7-8681-3F9EA3841386}"/>
    <cellStyle name="Normal 3 4 2 2 4 5 2" xfId="25599" xr:uid="{F8800E23-5B39-4223-B0CD-233355D27BF1}"/>
    <cellStyle name="Normal 3 4 2 2 4 6" xfId="17271" xr:uid="{C88B8384-398E-42E6-A0F3-BDD427F034AF}"/>
    <cellStyle name="Normal 3 4 2 2 5" xfId="1072" xr:uid="{20492F6E-6A43-4448-8736-CC9259FFC93B}"/>
    <cellStyle name="Normal 3 4 2 2 5 2" xfId="2400" xr:uid="{00DF2253-3C03-4C97-AE92-645F2C7A0973}"/>
    <cellStyle name="Normal 3 4 2 2 5 2 2" xfId="5190" xr:uid="{C5ECADF8-AF92-4D6B-BDBF-5E554CE8E2D3}"/>
    <cellStyle name="Normal 3 4 2 2 5 2 2 2" xfId="13520" xr:uid="{E546C497-E410-487F-BE60-A775FC236FFE}"/>
    <cellStyle name="Normal 3 4 2 2 5 2 2 2 2" xfId="30177" xr:uid="{66E63896-441A-4694-ACDB-3A339AB677CF}"/>
    <cellStyle name="Normal 3 4 2 2 5 2 2 3" xfId="21849" xr:uid="{86E901DC-F656-4FE1-99FB-67E81AC1D916}"/>
    <cellStyle name="Normal 3 4 2 2 5 2 3" xfId="7966" xr:uid="{71036977-B09F-49DD-8869-084BBDC27204}"/>
    <cellStyle name="Normal 3 4 2 2 5 2 3 2" xfId="16296" xr:uid="{28B12091-D46D-4945-82E2-69162BC3862D}"/>
    <cellStyle name="Normal 3 4 2 2 5 2 3 2 2" xfId="32953" xr:uid="{CF9410CD-F198-4121-B32C-240FDFEDB6D1}"/>
    <cellStyle name="Normal 3 4 2 2 5 2 3 3" xfId="24625" xr:uid="{E0B361EF-91F4-48C4-AE68-3AA6790AE999}"/>
    <cellStyle name="Normal 3 4 2 2 5 2 4" xfId="10744" xr:uid="{9E17DC54-0589-41FC-A56D-4CC2435A144E}"/>
    <cellStyle name="Normal 3 4 2 2 5 2 4 2" xfId="27401" xr:uid="{2FCF00B5-C781-4044-9854-56B6A4F4AABC}"/>
    <cellStyle name="Normal 3 4 2 2 5 2 5" xfId="19073" xr:uid="{B001467F-247F-4B1C-84A0-F4C22E80B864}"/>
    <cellStyle name="Normal 3 4 2 2 5 3" xfId="3863" xr:uid="{96178A3E-9A43-4FAB-8863-2B55F2FE68BA}"/>
    <cellStyle name="Normal 3 4 2 2 5 3 2" xfId="12193" xr:uid="{5B7B7875-B80D-4549-8875-6846B4BDB137}"/>
    <cellStyle name="Normal 3 4 2 2 5 3 2 2" xfId="28850" xr:uid="{3F61BFF4-EBE0-4DE9-8811-F96E41C7761C}"/>
    <cellStyle name="Normal 3 4 2 2 5 3 3" xfId="20522" xr:uid="{A0A1235A-88BD-4A1F-917F-A45982F18600}"/>
    <cellStyle name="Normal 3 4 2 2 5 4" xfId="6639" xr:uid="{16CC4296-7023-42A7-8BC6-005B741719C5}"/>
    <cellStyle name="Normal 3 4 2 2 5 4 2" xfId="14969" xr:uid="{230E2F28-0D4B-4CE6-8820-CBC058F7AC81}"/>
    <cellStyle name="Normal 3 4 2 2 5 4 2 2" xfId="31626" xr:uid="{5D3D1DF7-F955-406E-9D8E-F674C8DD3036}"/>
    <cellStyle name="Normal 3 4 2 2 5 4 3" xfId="23298" xr:uid="{07D7C4AE-BD9F-4B9F-99E4-826929EDA942}"/>
    <cellStyle name="Normal 3 4 2 2 5 5" xfId="9417" xr:uid="{65AD5AD8-46D4-43BC-AB03-422CC86205AB}"/>
    <cellStyle name="Normal 3 4 2 2 5 5 2" xfId="26074" xr:uid="{6BB901C3-1647-4121-AACE-723CBD9DE892}"/>
    <cellStyle name="Normal 3 4 2 2 5 6" xfId="17746" xr:uid="{151245DB-0734-49BA-BA82-F836295BD3A5}"/>
    <cellStyle name="Normal 3 4 2 2 6" xfId="1337" xr:uid="{5F52F85F-A954-4E10-A175-FB0858C3684A}"/>
    <cellStyle name="Normal 3 4 2 2 6 2" xfId="2665" xr:uid="{E9C616DB-6DDA-4764-A2E9-1855FD199413}"/>
    <cellStyle name="Normal 3 4 2 2 6 2 2" xfId="5455" xr:uid="{67E93ACD-ADD7-463D-9D9F-19C963998D25}"/>
    <cellStyle name="Normal 3 4 2 2 6 2 2 2" xfId="13785" xr:uid="{9F8B42F9-7879-4791-BEB3-FB61F31F5568}"/>
    <cellStyle name="Normal 3 4 2 2 6 2 2 2 2" xfId="30442" xr:uid="{5A2C630E-3D0C-404F-809A-E54FBEB9C575}"/>
    <cellStyle name="Normal 3 4 2 2 6 2 2 3" xfId="22114" xr:uid="{15DCB788-9E92-43F4-B4B6-B0BDC04128C0}"/>
    <cellStyle name="Normal 3 4 2 2 6 2 3" xfId="8231" xr:uid="{55D601CC-07E9-4B60-A20D-A4079B4F0A20}"/>
    <cellStyle name="Normal 3 4 2 2 6 2 3 2" xfId="16561" xr:uid="{6F69891B-9A24-4A28-BC7A-6C94F0CF97FE}"/>
    <cellStyle name="Normal 3 4 2 2 6 2 3 2 2" xfId="33218" xr:uid="{11BA9208-C478-48A4-B1F5-B9787A164780}"/>
    <cellStyle name="Normal 3 4 2 2 6 2 3 3" xfId="24890" xr:uid="{D120E787-E734-46C9-BA23-5F194EE9556A}"/>
    <cellStyle name="Normal 3 4 2 2 6 2 4" xfId="11009" xr:uid="{F3BC8BBB-49CD-4351-875D-E314DB45C364}"/>
    <cellStyle name="Normal 3 4 2 2 6 2 4 2" xfId="27666" xr:uid="{8B9743CA-6605-41A6-B8F9-D5EA70226AF2}"/>
    <cellStyle name="Normal 3 4 2 2 6 2 5" xfId="19338" xr:uid="{95FE823B-7FE0-4841-8FAF-E2660864F980}"/>
    <cellStyle name="Normal 3 4 2 2 6 3" xfId="4128" xr:uid="{1C9D559D-B3E0-4DA1-B652-7D0DA4EDC4BB}"/>
    <cellStyle name="Normal 3 4 2 2 6 3 2" xfId="12458" xr:uid="{52D9ADF9-AF06-4B4B-A63B-18D4DE4CF868}"/>
    <cellStyle name="Normal 3 4 2 2 6 3 2 2" xfId="29115" xr:uid="{2AC2BBA5-C48A-41C2-AFC9-2938DBCF9D20}"/>
    <cellStyle name="Normal 3 4 2 2 6 3 3" xfId="20787" xr:uid="{9FA81918-FBB3-41B5-8A12-EA78E1A6AF3B}"/>
    <cellStyle name="Normal 3 4 2 2 6 4" xfId="6904" xr:uid="{88A191B2-47D6-414E-B1BA-53644CF16F2D}"/>
    <cellStyle name="Normal 3 4 2 2 6 4 2" xfId="15234" xr:uid="{01F3CA37-8380-4F97-92B8-11ABDEBC7AF3}"/>
    <cellStyle name="Normal 3 4 2 2 6 4 2 2" xfId="31891" xr:uid="{2AC2A00D-1708-4314-AB82-062A75DD6C07}"/>
    <cellStyle name="Normal 3 4 2 2 6 4 3" xfId="23563" xr:uid="{7C2C03D3-D498-4D33-903B-348C8DAC9D72}"/>
    <cellStyle name="Normal 3 4 2 2 6 5" xfId="9682" xr:uid="{24C8CEA3-2904-42D3-9118-883F03AA22E8}"/>
    <cellStyle name="Normal 3 4 2 2 6 5 2" xfId="26339" xr:uid="{DE27A7B5-46F1-4C30-B235-146D0F133D45}"/>
    <cellStyle name="Normal 3 4 2 2 6 6" xfId="18011" xr:uid="{91A88E3B-02A0-4A49-9266-B3B81639B35F}"/>
    <cellStyle name="Normal 3 4 2 2 7" xfId="1452" xr:uid="{817ADD36-10D9-4D5F-8ECE-A5BEA668824D}"/>
    <cellStyle name="Normal 3 4 2 2 7 2" xfId="4242" xr:uid="{1349A493-E5B8-4BA1-971E-CB4ACF7179F1}"/>
    <cellStyle name="Normal 3 4 2 2 7 2 2" xfId="12572" xr:uid="{58B3D82B-8D84-444D-A87B-545872CAB455}"/>
    <cellStyle name="Normal 3 4 2 2 7 2 2 2" xfId="29229" xr:uid="{5F9B5232-E08D-41C7-9E5B-742EBFC83FCE}"/>
    <cellStyle name="Normal 3 4 2 2 7 2 3" xfId="20901" xr:uid="{1B503B61-74F7-4863-AFE0-22C3B95731BF}"/>
    <cellStyle name="Normal 3 4 2 2 7 3" xfId="7018" xr:uid="{00BF444F-1110-4CEE-8822-A21EBB9746D6}"/>
    <cellStyle name="Normal 3 4 2 2 7 3 2" xfId="15348" xr:uid="{DBC69D8A-634D-42B8-AA17-70772A5C9F2B}"/>
    <cellStyle name="Normal 3 4 2 2 7 3 2 2" xfId="32005" xr:uid="{F43DEA88-125D-4FD8-873C-914603920BCE}"/>
    <cellStyle name="Normal 3 4 2 2 7 3 3" xfId="23677" xr:uid="{4C1B751D-425D-462B-BDA7-FEE66594C925}"/>
    <cellStyle name="Normal 3 4 2 2 7 4" xfId="9796" xr:uid="{9B8DB96F-C435-4548-BC80-1871D319FE13}"/>
    <cellStyle name="Normal 3 4 2 2 7 4 2" xfId="26453" xr:uid="{E72A2A2F-C4E9-4FD8-A607-FF1025CFD2AF}"/>
    <cellStyle name="Normal 3 4 2 2 7 5" xfId="18125" xr:uid="{D65EF8FE-76B6-4BC8-B151-4F010E3C92D0}"/>
    <cellStyle name="Normal 3 4 2 2 8" xfId="2915" xr:uid="{2E8716E2-D59E-4218-BD45-6EB019CB5254}"/>
    <cellStyle name="Normal 3 4 2 2 8 2" xfId="11245" xr:uid="{C1FA25AD-10D9-4286-BD22-B9392F770233}"/>
    <cellStyle name="Normal 3 4 2 2 8 2 2" xfId="27902" xr:uid="{12121ED6-70B9-4112-9041-88EFFE47EB2C}"/>
    <cellStyle name="Normal 3 4 2 2 8 3" xfId="19574" xr:uid="{AD978D12-4B1B-440E-9DE4-C8BDED449703}"/>
    <cellStyle name="Normal 3 4 2 2 9" xfId="5691" xr:uid="{179E52AB-F594-429C-8729-A00CC35EC2C4}"/>
    <cellStyle name="Normal 3 4 2 2 9 2" xfId="14021" xr:uid="{83A211EF-66EE-44FE-8D0B-5DC469022249}"/>
    <cellStyle name="Normal 3 4 2 2 9 2 2" xfId="30678" xr:uid="{F92685BD-418E-4DE6-B15A-9160E6F20ABB}"/>
    <cellStyle name="Normal 3 4 2 2 9 3" xfId="22350" xr:uid="{7932106F-05C9-4AA3-A509-0DBFBA8C2870}"/>
    <cellStyle name="Normal 3 4 2 3" xfId="175" xr:uid="{74A78350-4723-47C6-8E0E-E5794FC9CDBA}"/>
    <cellStyle name="Normal 3 4 2 3 2" xfId="417" xr:uid="{6AB31FBF-1D24-4118-91A1-004CBD616CDA}"/>
    <cellStyle name="Normal 3 4 2 3 2 2" xfId="894" xr:uid="{31069DCE-2E77-4E64-9628-A74E5B09E27B}"/>
    <cellStyle name="Normal 3 4 2 3 2 2 2" xfId="2222" xr:uid="{0A8DB59B-8955-43D3-BF8A-D26DCDCF60DC}"/>
    <cellStyle name="Normal 3 4 2 3 2 2 2 2" xfId="5012" xr:uid="{16F1FA11-2046-496F-93B8-21AA93DAC9D5}"/>
    <cellStyle name="Normal 3 4 2 3 2 2 2 2 2" xfId="13342" xr:uid="{9D24895B-39E5-476B-AF28-FC56FA5E9019}"/>
    <cellStyle name="Normal 3 4 2 3 2 2 2 2 2 2" xfId="29999" xr:uid="{E418DF13-59BD-42AC-8E74-6D580E28ADDC}"/>
    <cellStyle name="Normal 3 4 2 3 2 2 2 2 3" xfId="21671" xr:uid="{B86568F8-2504-414A-97B5-38D70107450E}"/>
    <cellStyle name="Normal 3 4 2 3 2 2 2 3" xfId="7788" xr:uid="{64A63A47-FEEE-4F82-8496-6CE36FB0D2B3}"/>
    <cellStyle name="Normal 3 4 2 3 2 2 2 3 2" xfId="16118" xr:uid="{AAF0AC00-FD5E-445A-A216-D1890D2587D0}"/>
    <cellStyle name="Normal 3 4 2 3 2 2 2 3 2 2" xfId="32775" xr:uid="{313D511D-B08D-43CB-B592-51BA15447F92}"/>
    <cellStyle name="Normal 3 4 2 3 2 2 2 3 3" xfId="24447" xr:uid="{BA5D1AA0-6ECA-460A-AC62-DC64B2370AB9}"/>
    <cellStyle name="Normal 3 4 2 3 2 2 2 4" xfId="10566" xr:uid="{8AAF6C32-76E2-4DFC-BD93-E38B20F3D4D9}"/>
    <cellStyle name="Normal 3 4 2 3 2 2 2 4 2" xfId="27223" xr:uid="{D00D3139-1D45-41BD-97ED-C1415EE1B86A}"/>
    <cellStyle name="Normal 3 4 2 3 2 2 2 5" xfId="18895" xr:uid="{E4653113-B1B7-4931-B696-5C3D1106A132}"/>
    <cellStyle name="Normal 3 4 2 3 2 2 3" xfId="3685" xr:uid="{092E8A31-2D15-4050-AFB5-45715CAA9673}"/>
    <cellStyle name="Normal 3 4 2 3 2 2 3 2" xfId="12015" xr:uid="{F48C52C0-5161-4829-B140-E0D0E129A4BD}"/>
    <cellStyle name="Normal 3 4 2 3 2 2 3 2 2" xfId="28672" xr:uid="{7C0C85B8-6A5E-4313-AC55-20E25F8C1EF5}"/>
    <cellStyle name="Normal 3 4 2 3 2 2 3 3" xfId="20344" xr:uid="{770B410A-CB28-41C2-8F63-DA55346F01FD}"/>
    <cellStyle name="Normal 3 4 2 3 2 2 4" xfId="6461" xr:uid="{4E73EDE6-B480-4E61-AD41-3ABC0E900EEA}"/>
    <cellStyle name="Normal 3 4 2 3 2 2 4 2" xfId="14791" xr:uid="{93412684-0EFC-48C9-86D3-4BF3696EF817}"/>
    <cellStyle name="Normal 3 4 2 3 2 2 4 2 2" xfId="31448" xr:uid="{AF70D8BB-7A0C-4414-98C6-6744BE07A6B6}"/>
    <cellStyle name="Normal 3 4 2 3 2 2 4 3" xfId="23120" xr:uid="{3392BAC5-A833-41CF-9D6B-0D41BFE8F0D1}"/>
    <cellStyle name="Normal 3 4 2 3 2 2 5" xfId="9239" xr:uid="{9C278061-7715-4CC5-882C-146AFEB6F472}"/>
    <cellStyle name="Normal 3 4 2 3 2 2 5 2" xfId="25896" xr:uid="{F506C9A8-F66A-4325-86C2-D9FB25894DB3}"/>
    <cellStyle name="Normal 3 4 2 3 2 2 6" xfId="17568" xr:uid="{FA17FAA8-CF99-4FB8-AA96-17AFA567EFEF}"/>
    <cellStyle name="Normal 3 4 2 3 2 3" xfId="1747" xr:uid="{459B663E-B8F8-4859-9347-DD746C18EA74}"/>
    <cellStyle name="Normal 3 4 2 3 2 3 2" xfId="4537" xr:uid="{F9091CDF-E40E-4CE4-B038-F8BCCFA9F148}"/>
    <cellStyle name="Normal 3 4 2 3 2 3 2 2" xfId="12867" xr:uid="{1910E198-9582-496C-B644-E8181B184B14}"/>
    <cellStyle name="Normal 3 4 2 3 2 3 2 2 2" xfId="29524" xr:uid="{6C9CD299-DF0E-44F0-A40F-F609FBACF12E}"/>
    <cellStyle name="Normal 3 4 2 3 2 3 2 3" xfId="21196" xr:uid="{BF25B918-D8EF-4595-8C98-CCC17296783B}"/>
    <cellStyle name="Normal 3 4 2 3 2 3 3" xfId="7313" xr:uid="{8F1D629C-6807-4CDF-B54A-E60158925EA7}"/>
    <cellStyle name="Normal 3 4 2 3 2 3 3 2" xfId="15643" xr:uid="{7BB6A797-2098-4D94-9C78-CDB64A22C355}"/>
    <cellStyle name="Normal 3 4 2 3 2 3 3 2 2" xfId="32300" xr:uid="{7E18401F-4298-4D3A-9ECD-48EDF2C30833}"/>
    <cellStyle name="Normal 3 4 2 3 2 3 3 3" xfId="23972" xr:uid="{002A471F-7814-4291-809C-14DAAD467A20}"/>
    <cellStyle name="Normal 3 4 2 3 2 3 4" xfId="10091" xr:uid="{5653744F-A0FA-44F2-8F9D-BD589FDE778E}"/>
    <cellStyle name="Normal 3 4 2 3 2 3 4 2" xfId="26748" xr:uid="{C81D8453-D8D1-4A15-A25D-39A1739FC6DB}"/>
    <cellStyle name="Normal 3 4 2 3 2 3 5" xfId="18420" xr:uid="{BDA59E11-3543-460E-AE3D-BC1B151B2B3A}"/>
    <cellStyle name="Normal 3 4 2 3 2 4" xfId="3210" xr:uid="{0B26A281-D738-4693-A4AF-14CD37A5238A}"/>
    <cellStyle name="Normal 3 4 2 3 2 4 2" xfId="11540" xr:uid="{DB900550-B234-447D-A42A-B3AB905E87F3}"/>
    <cellStyle name="Normal 3 4 2 3 2 4 2 2" xfId="28197" xr:uid="{208AC95A-D75C-4A7C-9F75-EC8E731F12B1}"/>
    <cellStyle name="Normal 3 4 2 3 2 4 3" xfId="19869" xr:uid="{E072D313-70A7-409F-A89A-CE1E2C04EB1F}"/>
    <cellStyle name="Normal 3 4 2 3 2 5" xfId="5986" xr:uid="{3E716D2C-E394-4150-B6FE-EC2631A0687A}"/>
    <cellStyle name="Normal 3 4 2 3 2 5 2" xfId="14316" xr:uid="{E632EBC1-467A-4317-8F97-CFC823E3BC9E}"/>
    <cellStyle name="Normal 3 4 2 3 2 5 2 2" xfId="30973" xr:uid="{22F841DB-0555-49D3-BF98-8B1E81563644}"/>
    <cellStyle name="Normal 3 4 2 3 2 5 3" xfId="22645" xr:uid="{4CED302D-5412-46A7-9871-CCB46E5FB7BA}"/>
    <cellStyle name="Normal 3 4 2 3 2 6" xfId="8764" xr:uid="{E6AC6E24-ABF8-4544-A131-E14AFF0ECBD8}"/>
    <cellStyle name="Normal 3 4 2 3 2 6 2" xfId="25421" xr:uid="{485FF565-921C-4CC1-819B-AEEAFFDF56F3}"/>
    <cellStyle name="Normal 3 4 2 3 2 7" xfId="17093" xr:uid="{C40643B2-BF29-41EB-B2D7-1A8D86515509}"/>
    <cellStyle name="Normal 3 4 2 3 3" xfId="653" xr:uid="{876E058C-7989-42BE-9A9B-169C83B59849}"/>
    <cellStyle name="Normal 3 4 2 3 3 2" xfId="1983" xr:uid="{E2123547-D004-4EC5-8629-2A9E2BE0392D}"/>
    <cellStyle name="Normal 3 4 2 3 3 2 2" xfId="4773" xr:uid="{840D65D4-7633-45E0-8905-66BE379FA440}"/>
    <cellStyle name="Normal 3 4 2 3 3 2 2 2" xfId="13103" xr:uid="{8A109008-59B3-4AF4-8CA3-4648C26A4A1A}"/>
    <cellStyle name="Normal 3 4 2 3 3 2 2 2 2" xfId="29760" xr:uid="{0134BF20-FC26-4722-A0AF-0ED6A091CCCC}"/>
    <cellStyle name="Normal 3 4 2 3 3 2 2 3" xfId="21432" xr:uid="{BD9566B9-988D-47C1-9F5A-571F0A24AA18}"/>
    <cellStyle name="Normal 3 4 2 3 3 2 3" xfId="7549" xr:uid="{E03C8236-914F-44B9-932F-7043175B6175}"/>
    <cellStyle name="Normal 3 4 2 3 3 2 3 2" xfId="15879" xr:uid="{B039A5AE-4CC7-41F5-B3B2-CBAB2E5740A5}"/>
    <cellStyle name="Normal 3 4 2 3 3 2 3 2 2" xfId="32536" xr:uid="{46C17182-26FE-42DA-A0ED-558D41E9E7E0}"/>
    <cellStyle name="Normal 3 4 2 3 3 2 3 3" xfId="24208" xr:uid="{B0A0028E-6FF7-49B9-B5CE-9AC65F38342E}"/>
    <cellStyle name="Normal 3 4 2 3 3 2 4" xfId="10327" xr:uid="{A39E7E98-C24F-42FE-A16D-1404AF282183}"/>
    <cellStyle name="Normal 3 4 2 3 3 2 4 2" xfId="26984" xr:uid="{6ADE83F9-3B0D-41D0-A30B-31A976ACEE56}"/>
    <cellStyle name="Normal 3 4 2 3 3 2 5" xfId="18656" xr:uid="{FCCB7629-580C-4226-B495-63A9D38544CB}"/>
    <cellStyle name="Normal 3 4 2 3 3 3" xfId="3446" xr:uid="{02AC9B69-4761-4B92-BE67-D6586E23708D}"/>
    <cellStyle name="Normal 3 4 2 3 3 3 2" xfId="11776" xr:uid="{97E623AC-B7DA-44BC-A1F5-08D7AED18072}"/>
    <cellStyle name="Normal 3 4 2 3 3 3 2 2" xfId="28433" xr:uid="{0F33246B-267C-48B1-BEBA-577666B1A7C0}"/>
    <cellStyle name="Normal 3 4 2 3 3 3 3" xfId="20105" xr:uid="{E30D5D37-FBFF-41F6-8F3E-1FCF72A00316}"/>
    <cellStyle name="Normal 3 4 2 3 3 4" xfId="6222" xr:uid="{985F3589-4C88-431A-8E99-21BC27651245}"/>
    <cellStyle name="Normal 3 4 2 3 3 4 2" xfId="14552" xr:uid="{3E7F58A9-83AC-4AB4-AD91-8BEA27F0472E}"/>
    <cellStyle name="Normal 3 4 2 3 3 4 2 2" xfId="31209" xr:uid="{EB191A17-A320-4839-9A82-F0619B3C6A8C}"/>
    <cellStyle name="Normal 3 4 2 3 3 4 3" xfId="22881" xr:uid="{1D6587C1-AB66-47EB-9D95-EEF901659E1E}"/>
    <cellStyle name="Normal 3 4 2 3 3 5" xfId="9000" xr:uid="{9EDF6FC7-0FE6-447C-814C-784FED673A3E}"/>
    <cellStyle name="Normal 3 4 2 3 3 5 2" xfId="25657" xr:uid="{6DDB033E-42F2-4898-B575-D67567D176D6}"/>
    <cellStyle name="Normal 3 4 2 3 3 6" xfId="17329" xr:uid="{25CEB95F-E28E-4256-B9B9-B9D286467487}"/>
    <cellStyle name="Normal 3 4 2 3 4" xfId="1130" xr:uid="{841EFA9F-9D62-4B0C-8504-2485EC3D80BB}"/>
    <cellStyle name="Normal 3 4 2 3 4 2" xfId="2458" xr:uid="{177D7B82-5E54-4E3D-8ABB-3328DC341DC6}"/>
    <cellStyle name="Normal 3 4 2 3 4 2 2" xfId="5248" xr:uid="{91EB52F2-7680-4607-AF7C-5103E4BDB71B}"/>
    <cellStyle name="Normal 3 4 2 3 4 2 2 2" xfId="13578" xr:uid="{FBA709C6-D219-423A-9FB3-8E417182286B}"/>
    <cellStyle name="Normal 3 4 2 3 4 2 2 2 2" xfId="30235" xr:uid="{8B24E420-EB0C-426A-84B8-A536DFEA5093}"/>
    <cellStyle name="Normal 3 4 2 3 4 2 2 3" xfId="21907" xr:uid="{A8E3C362-10C7-4298-B85E-863C3EE75AF9}"/>
    <cellStyle name="Normal 3 4 2 3 4 2 3" xfId="8024" xr:uid="{5E111891-FEFC-4ACB-ACB1-D14693589A3B}"/>
    <cellStyle name="Normal 3 4 2 3 4 2 3 2" xfId="16354" xr:uid="{80AAC76C-535E-477A-9F48-5B4B6E2D4FEC}"/>
    <cellStyle name="Normal 3 4 2 3 4 2 3 2 2" xfId="33011" xr:uid="{4068DF27-B62D-4EB2-879E-36ACB4237BDA}"/>
    <cellStyle name="Normal 3 4 2 3 4 2 3 3" xfId="24683" xr:uid="{89AE5732-C2A5-4D51-9A49-3D9FB4AD73F2}"/>
    <cellStyle name="Normal 3 4 2 3 4 2 4" xfId="10802" xr:uid="{9FEBC438-73ED-4EE5-A105-278B8E14D0CE}"/>
    <cellStyle name="Normal 3 4 2 3 4 2 4 2" xfId="27459" xr:uid="{49587EF7-87A9-4051-8E61-40CF1D5E891F}"/>
    <cellStyle name="Normal 3 4 2 3 4 2 5" xfId="19131" xr:uid="{B9D946F5-7B02-4F45-9392-640AF1CDAAE0}"/>
    <cellStyle name="Normal 3 4 2 3 4 3" xfId="3921" xr:uid="{A52C1999-98DA-4002-B688-32CE1AA490CA}"/>
    <cellStyle name="Normal 3 4 2 3 4 3 2" xfId="12251" xr:uid="{190384FA-4874-46AC-B49B-0AC5A82DB610}"/>
    <cellStyle name="Normal 3 4 2 3 4 3 2 2" xfId="28908" xr:uid="{B0408443-0F54-4F0E-B63E-F5AD67FBE37E}"/>
    <cellStyle name="Normal 3 4 2 3 4 3 3" xfId="20580" xr:uid="{02FFCF91-5C18-4994-89FF-F0C20A09A3A6}"/>
    <cellStyle name="Normal 3 4 2 3 4 4" xfId="6697" xr:uid="{792B68F5-B83E-47D2-9F10-F0CB4328390B}"/>
    <cellStyle name="Normal 3 4 2 3 4 4 2" xfId="15027" xr:uid="{4005F615-6BE8-48AD-983D-8F7676EDDD28}"/>
    <cellStyle name="Normal 3 4 2 3 4 4 2 2" xfId="31684" xr:uid="{7C4D3898-7CC0-4C85-9878-6F2EB69E77B5}"/>
    <cellStyle name="Normal 3 4 2 3 4 4 3" xfId="23356" xr:uid="{42F834E4-6A76-4E83-9340-E57D197BEB72}"/>
    <cellStyle name="Normal 3 4 2 3 4 5" xfId="9475" xr:uid="{65E839C1-39FA-42AF-8BAF-6F72C1A98479}"/>
    <cellStyle name="Normal 3 4 2 3 4 5 2" xfId="26132" xr:uid="{469BB84D-49B0-4454-B5AC-3C684B4B75A1}"/>
    <cellStyle name="Normal 3 4 2 3 4 6" xfId="17804" xr:uid="{FD3C0632-BE85-441E-92FA-61A146C01C45}"/>
    <cellStyle name="Normal 3 4 2 3 5" xfId="1510" xr:uid="{6129A73D-0DCB-4CE1-B09F-8992A6148FF9}"/>
    <cellStyle name="Normal 3 4 2 3 5 2" xfId="4300" xr:uid="{08D99DCA-250D-4DD0-8433-9F2366D4F60B}"/>
    <cellStyle name="Normal 3 4 2 3 5 2 2" xfId="12630" xr:uid="{ACE1E2AC-6224-4AF7-8483-9ED52B86D305}"/>
    <cellStyle name="Normal 3 4 2 3 5 2 2 2" xfId="29287" xr:uid="{DB62DAF9-0E9D-4C22-A928-94D0C0BA9DB6}"/>
    <cellStyle name="Normal 3 4 2 3 5 2 3" xfId="20959" xr:uid="{DE466400-3CF0-4860-864F-01643E1DAD5D}"/>
    <cellStyle name="Normal 3 4 2 3 5 3" xfId="7076" xr:uid="{4AEDE2D9-251C-46AC-8B1D-ADC7D6519E5F}"/>
    <cellStyle name="Normal 3 4 2 3 5 3 2" xfId="15406" xr:uid="{71EC0BB0-C49A-4C63-A5D5-1BFE8F0C640D}"/>
    <cellStyle name="Normal 3 4 2 3 5 3 2 2" xfId="32063" xr:uid="{F68F996C-3898-4675-BC4F-383D3F90CEC2}"/>
    <cellStyle name="Normal 3 4 2 3 5 3 3" xfId="23735" xr:uid="{A6720ADF-827D-4DEB-B1A3-360D0DFF7A2D}"/>
    <cellStyle name="Normal 3 4 2 3 5 4" xfId="9854" xr:uid="{76215732-FA94-46E5-9D28-A46E8883570D}"/>
    <cellStyle name="Normal 3 4 2 3 5 4 2" xfId="26511" xr:uid="{0DF0012C-AD40-4A2F-A794-F8719A476F7D}"/>
    <cellStyle name="Normal 3 4 2 3 5 5" xfId="18183" xr:uid="{0CF3CC3B-41EB-48A3-8D6B-5B4440143CC6}"/>
    <cellStyle name="Normal 3 4 2 3 6" xfId="2973" xr:uid="{9EBB6814-5845-4BEA-A171-162B90F9CA9C}"/>
    <cellStyle name="Normal 3 4 2 3 6 2" xfId="11303" xr:uid="{778B5144-53C0-4D4D-BDA9-49159CA32F29}"/>
    <cellStyle name="Normal 3 4 2 3 6 2 2" xfId="27960" xr:uid="{F10B1D0C-2628-4C7C-9C49-995B381C4AF5}"/>
    <cellStyle name="Normal 3 4 2 3 6 3" xfId="19632" xr:uid="{5D328D20-5E5C-424E-ACA3-CCFE30B33A20}"/>
    <cellStyle name="Normal 3 4 2 3 7" xfId="5749" xr:uid="{E8E56CC3-323E-462B-86DF-289019F0E07F}"/>
    <cellStyle name="Normal 3 4 2 3 7 2" xfId="14079" xr:uid="{CA0067FE-DF72-431D-B36E-393A969C892E}"/>
    <cellStyle name="Normal 3 4 2 3 7 2 2" xfId="30736" xr:uid="{B0599FC3-A0D1-44E9-97D5-7ADC4ED14820}"/>
    <cellStyle name="Normal 3 4 2 3 7 3" xfId="22408" xr:uid="{D75B1E93-9EFF-4DC3-B634-52C49D6A77FB}"/>
    <cellStyle name="Normal 3 4 2 3 8" xfId="8527" xr:uid="{C37FFA75-504A-4A50-B7CC-825DDBE150CC}"/>
    <cellStyle name="Normal 3 4 2 3 8 2" xfId="25184" xr:uid="{3AFFD61B-9339-48B0-8C23-028DB803A02A}"/>
    <cellStyle name="Normal 3 4 2 3 9" xfId="16856" xr:uid="{E6395B81-7695-41FD-BEDA-B28D2C2EC899}"/>
    <cellStyle name="Normal 3 4 2 4" xfId="301" xr:uid="{3F31CF9E-E79E-40AE-9AAD-D4D60178D175}"/>
    <cellStyle name="Normal 3 4 2 4 2" xfId="783" xr:uid="{5974FFB8-205A-4847-8EA8-388CA0B22BAF}"/>
    <cellStyle name="Normal 3 4 2 4 2 2" xfId="2111" xr:uid="{71D4985E-7175-4DBE-8206-0755F72EB635}"/>
    <cellStyle name="Normal 3 4 2 4 2 2 2" xfId="4901" xr:uid="{59F03A08-9072-4252-ACBF-C4E87E085B1A}"/>
    <cellStyle name="Normal 3 4 2 4 2 2 2 2" xfId="13231" xr:uid="{844434D2-EEF3-45A3-B087-85CE8B757D55}"/>
    <cellStyle name="Normal 3 4 2 4 2 2 2 2 2" xfId="29888" xr:uid="{B2A92545-D0C3-444F-B242-DDDA8BA9B2BA}"/>
    <cellStyle name="Normal 3 4 2 4 2 2 2 3" xfId="21560" xr:uid="{98106C15-EA94-415D-9346-0A8C521C474A}"/>
    <cellStyle name="Normal 3 4 2 4 2 2 3" xfId="7677" xr:uid="{BE0C386E-5148-4D74-8D92-8FBA275D082C}"/>
    <cellStyle name="Normal 3 4 2 4 2 2 3 2" xfId="16007" xr:uid="{FD0A91BA-EFC8-43D6-96A0-460FDDED55CB}"/>
    <cellStyle name="Normal 3 4 2 4 2 2 3 2 2" xfId="32664" xr:uid="{4ED87598-A8AD-427F-B9B8-AD5C08E14C4B}"/>
    <cellStyle name="Normal 3 4 2 4 2 2 3 3" xfId="24336" xr:uid="{97406020-463B-4AE8-9676-E8DD8F90632C}"/>
    <cellStyle name="Normal 3 4 2 4 2 2 4" xfId="10455" xr:uid="{68F6F67B-4960-4D6C-A9CA-05A7A8ECE18B}"/>
    <cellStyle name="Normal 3 4 2 4 2 2 4 2" xfId="27112" xr:uid="{58C5C43A-9242-40F2-A18C-FE9EA039B682}"/>
    <cellStyle name="Normal 3 4 2 4 2 2 5" xfId="18784" xr:uid="{9A4AFC0D-FECD-4339-8112-1E7BCB2B635E}"/>
    <cellStyle name="Normal 3 4 2 4 2 3" xfId="3574" xr:uid="{6EA6F66B-0B78-4B47-95CD-900D40865FFD}"/>
    <cellStyle name="Normal 3 4 2 4 2 3 2" xfId="11904" xr:uid="{9239D690-550E-4FF2-8C3D-633AF201C3E0}"/>
    <cellStyle name="Normal 3 4 2 4 2 3 2 2" xfId="28561" xr:uid="{C34CAF32-BB7E-48D6-A87F-476CD0135417}"/>
    <cellStyle name="Normal 3 4 2 4 2 3 3" xfId="20233" xr:uid="{A4D76344-D2D7-40B1-9C6C-D0CF334E2179}"/>
    <cellStyle name="Normal 3 4 2 4 2 4" xfId="6350" xr:uid="{28487623-2DBE-4602-A27F-75B5AC41F8A1}"/>
    <cellStyle name="Normal 3 4 2 4 2 4 2" xfId="14680" xr:uid="{4C12C3C1-EB9E-4275-BC97-3B1F472A4EA8}"/>
    <cellStyle name="Normal 3 4 2 4 2 4 2 2" xfId="31337" xr:uid="{CDC32EC5-0474-4E89-BF90-84F5890221EE}"/>
    <cellStyle name="Normal 3 4 2 4 2 4 3" xfId="23009" xr:uid="{E0E7C966-2ED7-4E81-A6E0-EB9CE66C4AF1}"/>
    <cellStyle name="Normal 3 4 2 4 2 5" xfId="9128" xr:uid="{628C9377-FD3C-44DC-BFAD-EA8055D897DF}"/>
    <cellStyle name="Normal 3 4 2 4 2 5 2" xfId="25785" xr:uid="{949C3EFE-7830-4FEB-9B5B-5BF14F290A62}"/>
    <cellStyle name="Normal 3 4 2 4 2 6" xfId="17457" xr:uid="{D4CB5CFA-D809-495C-8425-9283B3924E1F}"/>
    <cellStyle name="Normal 3 4 2 4 3" xfId="1631" xr:uid="{0D4E57F2-0ED1-4E46-A969-EE0CDBAC914B}"/>
    <cellStyle name="Normal 3 4 2 4 3 2" xfId="4421" xr:uid="{0030CD22-28AB-4AE5-86E3-A48508ED8579}"/>
    <cellStyle name="Normal 3 4 2 4 3 2 2" xfId="12751" xr:uid="{03FF6D7F-AF2E-4730-92E5-D7FA99001A21}"/>
    <cellStyle name="Normal 3 4 2 4 3 2 2 2" xfId="29408" xr:uid="{03BF06B8-A3F4-4198-B36D-24E0B3C707D7}"/>
    <cellStyle name="Normal 3 4 2 4 3 2 3" xfId="21080" xr:uid="{17572733-65EF-47FC-AC42-284D08DF7829}"/>
    <cellStyle name="Normal 3 4 2 4 3 3" xfId="7197" xr:uid="{3CD67874-DF21-474A-B2E1-5E4EF669B66A}"/>
    <cellStyle name="Normal 3 4 2 4 3 3 2" xfId="15527" xr:uid="{229EDF78-EDA9-48DA-97C6-210FB57D7E97}"/>
    <cellStyle name="Normal 3 4 2 4 3 3 2 2" xfId="32184" xr:uid="{38ACA953-BB4C-41E3-93C6-6E2054860992}"/>
    <cellStyle name="Normal 3 4 2 4 3 3 3" xfId="23856" xr:uid="{4D627F59-C47A-401D-97F4-4A66936CCFB9}"/>
    <cellStyle name="Normal 3 4 2 4 3 4" xfId="9975" xr:uid="{637AE1B1-2F52-4F46-928B-C54D14247A88}"/>
    <cellStyle name="Normal 3 4 2 4 3 4 2" xfId="26632" xr:uid="{FBC9887C-BA53-4610-990F-76232E8822E9}"/>
    <cellStyle name="Normal 3 4 2 4 3 5" xfId="18304" xr:uid="{5A5502FE-07DF-49C6-808A-C2DA34518B21}"/>
    <cellStyle name="Normal 3 4 2 4 4" xfId="3094" xr:uid="{527B63E8-7630-4898-8282-C1AED6D7D7D7}"/>
    <cellStyle name="Normal 3 4 2 4 4 2" xfId="11424" xr:uid="{8800221C-3BAD-48A9-9978-AF5B6910F8D7}"/>
    <cellStyle name="Normal 3 4 2 4 4 2 2" xfId="28081" xr:uid="{ABA67857-E759-411B-A614-5432E47CDCEA}"/>
    <cellStyle name="Normal 3 4 2 4 4 3" xfId="19753" xr:uid="{A2B8C5F6-E9E9-4A08-992E-22365DB5ABE4}"/>
    <cellStyle name="Normal 3 4 2 4 5" xfId="5870" xr:uid="{426DBA1F-959C-44E7-8564-EEDDC944DCC9}"/>
    <cellStyle name="Normal 3 4 2 4 5 2" xfId="14200" xr:uid="{1C1E8577-EBA4-462A-8C02-08FABB2AAE1A}"/>
    <cellStyle name="Normal 3 4 2 4 5 2 2" xfId="30857" xr:uid="{29387084-7CE7-455E-A3E7-227B620D3A33}"/>
    <cellStyle name="Normal 3 4 2 4 5 3" xfId="22529" xr:uid="{71E311BE-B2D5-42B9-8758-62D9E67DFB8C}"/>
    <cellStyle name="Normal 3 4 2 4 6" xfId="8648" xr:uid="{C5ECC71F-07DD-450B-9C33-691A762755CA}"/>
    <cellStyle name="Normal 3 4 2 4 6 2" xfId="25305" xr:uid="{E3402629-759D-4CC5-BEA2-BBC6385EC892}"/>
    <cellStyle name="Normal 3 4 2 4 7" xfId="16977" xr:uid="{7063D884-C454-44F3-B3A6-6CB2649FC9C7}"/>
    <cellStyle name="Normal 3 4 2 5" xfId="537" xr:uid="{886E21FF-D0E4-4A8C-B964-78E7DA18522B}"/>
    <cellStyle name="Normal 3 4 2 5 2" xfId="1867" xr:uid="{3C5836A2-8C72-4E57-9605-6A5B823D8831}"/>
    <cellStyle name="Normal 3 4 2 5 2 2" xfId="4657" xr:uid="{97EA173C-B49A-4B86-A8DD-5BB89A74216B}"/>
    <cellStyle name="Normal 3 4 2 5 2 2 2" xfId="12987" xr:uid="{AD626989-CCBC-41F6-A94E-4189278604C0}"/>
    <cellStyle name="Normal 3 4 2 5 2 2 2 2" xfId="29644" xr:uid="{0BF3F792-50BA-454F-9150-6133642BAB82}"/>
    <cellStyle name="Normal 3 4 2 5 2 2 3" xfId="21316" xr:uid="{C8C3D482-C88F-49B3-A7EF-452CD78E46CC}"/>
    <cellStyle name="Normal 3 4 2 5 2 3" xfId="7433" xr:uid="{F57B9BC0-FE84-49E5-B1C3-FB117BB80AD1}"/>
    <cellStyle name="Normal 3 4 2 5 2 3 2" xfId="15763" xr:uid="{74BEF312-15FA-4A10-AA8D-33FD928E6D96}"/>
    <cellStyle name="Normal 3 4 2 5 2 3 2 2" xfId="32420" xr:uid="{0C30650E-CB22-4C36-9348-5F4E3C6DB565}"/>
    <cellStyle name="Normal 3 4 2 5 2 3 3" xfId="24092" xr:uid="{AC429FAD-E2E1-44FC-9C52-7BD96EF63005}"/>
    <cellStyle name="Normal 3 4 2 5 2 4" xfId="10211" xr:uid="{499B258E-4FE1-42BC-8855-832550F03C34}"/>
    <cellStyle name="Normal 3 4 2 5 2 4 2" xfId="26868" xr:uid="{BB77090D-7D3F-4B90-87C4-A8257E333273}"/>
    <cellStyle name="Normal 3 4 2 5 2 5" xfId="18540" xr:uid="{9EA3321C-BA3D-4396-9D92-C47179F89C14}"/>
    <cellStyle name="Normal 3 4 2 5 3" xfId="3330" xr:uid="{5971FA14-D40B-40A8-AFAF-D7D92679928E}"/>
    <cellStyle name="Normal 3 4 2 5 3 2" xfId="11660" xr:uid="{1E80DA4D-A9ED-4244-BE9F-5432D8B9F4B6}"/>
    <cellStyle name="Normal 3 4 2 5 3 2 2" xfId="28317" xr:uid="{E54F9D72-4C0F-4A48-82EC-E1E60D4DDE23}"/>
    <cellStyle name="Normal 3 4 2 5 3 3" xfId="19989" xr:uid="{6A6520C8-AFAA-4B98-90E9-273E30F11E1C}"/>
    <cellStyle name="Normal 3 4 2 5 4" xfId="6106" xr:uid="{E66342B6-6DE6-4543-A9A7-655744680D02}"/>
    <cellStyle name="Normal 3 4 2 5 4 2" xfId="14436" xr:uid="{58DC5765-4EF9-4F85-95F4-67DD994AA5FF}"/>
    <cellStyle name="Normal 3 4 2 5 4 2 2" xfId="31093" xr:uid="{FF83F493-7D5A-4D88-B4CF-57F215BCD931}"/>
    <cellStyle name="Normal 3 4 2 5 4 3" xfId="22765" xr:uid="{449C3B64-149A-439F-AA1E-65D2FC29B14B}"/>
    <cellStyle name="Normal 3 4 2 5 5" xfId="8884" xr:uid="{B2FAB076-EDDB-4010-95A3-8AD939301EE5}"/>
    <cellStyle name="Normal 3 4 2 5 5 2" xfId="25541" xr:uid="{C28406A6-C4C6-4EBD-A281-DFBB8E7A6D8E}"/>
    <cellStyle name="Normal 3 4 2 5 6" xfId="17213" xr:uid="{01C00C66-D997-4103-B420-CDDC375D4145}"/>
    <cellStyle name="Normal 3 4 2 6" xfId="1014" xr:uid="{35610B94-BC67-42BE-811C-F6E861BB5FAC}"/>
    <cellStyle name="Normal 3 4 2 6 2" xfId="2342" xr:uid="{63E47C64-19F4-4564-8F09-6737ACFD777C}"/>
    <cellStyle name="Normal 3 4 2 6 2 2" xfId="5132" xr:uid="{9913D9C3-D1F9-4379-8DD3-8E68E98905C8}"/>
    <cellStyle name="Normal 3 4 2 6 2 2 2" xfId="13462" xr:uid="{6AA73535-B5B1-4F6B-A941-EBF74E7D194F}"/>
    <cellStyle name="Normal 3 4 2 6 2 2 2 2" xfId="30119" xr:uid="{BCED16FC-49D0-4075-8B11-375FDB8C1A79}"/>
    <cellStyle name="Normal 3 4 2 6 2 2 3" xfId="21791" xr:uid="{29099082-CEB4-4869-89F0-A92FF03C01F8}"/>
    <cellStyle name="Normal 3 4 2 6 2 3" xfId="7908" xr:uid="{D85C8A4A-FD3F-46CA-86CE-C95DE432771B}"/>
    <cellStyle name="Normal 3 4 2 6 2 3 2" xfId="16238" xr:uid="{1FCE3FE9-2114-45E3-B815-33F1DB36F0A5}"/>
    <cellStyle name="Normal 3 4 2 6 2 3 2 2" xfId="32895" xr:uid="{13EB2DD7-7947-413F-832F-DB9B77F96D86}"/>
    <cellStyle name="Normal 3 4 2 6 2 3 3" xfId="24567" xr:uid="{0AF17423-43F8-4D76-8EFF-34CE12D8622B}"/>
    <cellStyle name="Normal 3 4 2 6 2 4" xfId="10686" xr:uid="{F049C0C2-C4FE-48CD-959C-ABF91F9B1010}"/>
    <cellStyle name="Normal 3 4 2 6 2 4 2" xfId="27343" xr:uid="{98BC2EB2-773D-4AA5-8101-C6CC428503F9}"/>
    <cellStyle name="Normal 3 4 2 6 2 5" xfId="19015" xr:uid="{4C26CF14-4AD7-45EA-BBA8-67F8C3BB2574}"/>
    <cellStyle name="Normal 3 4 2 6 3" xfId="3805" xr:uid="{BFE5C907-D976-468A-B93F-C1B108C53345}"/>
    <cellStyle name="Normal 3 4 2 6 3 2" xfId="12135" xr:uid="{C662C94D-C948-4764-95AB-D8733422ECC5}"/>
    <cellStyle name="Normal 3 4 2 6 3 2 2" xfId="28792" xr:uid="{7E90D9AB-BE0E-460C-B3BD-2C0E213334D8}"/>
    <cellStyle name="Normal 3 4 2 6 3 3" xfId="20464" xr:uid="{4A99687A-D136-4196-A1C3-F7DDB6B37DC6}"/>
    <cellStyle name="Normal 3 4 2 6 4" xfId="6581" xr:uid="{6B212784-403D-4FDF-87F4-B52D0A011752}"/>
    <cellStyle name="Normal 3 4 2 6 4 2" xfId="14911" xr:uid="{3BA1467E-1626-4253-B015-3EF1015272DB}"/>
    <cellStyle name="Normal 3 4 2 6 4 2 2" xfId="31568" xr:uid="{D9766DB6-0C2E-4B05-8CEE-98BBED38CC95}"/>
    <cellStyle name="Normal 3 4 2 6 4 3" xfId="23240" xr:uid="{C2FB4B7A-9D6A-4470-B1D9-C03C7AC35A68}"/>
    <cellStyle name="Normal 3 4 2 6 5" xfId="9359" xr:uid="{81DF25C4-1EF5-4F02-9AAB-8BE58685A16B}"/>
    <cellStyle name="Normal 3 4 2 6 5 2" xfId="26016" xr:uid="{1BB2E51D-10B8-4A0B-B45E-CC87B54C0135}"/>
    <cellStyle name="Normal 3 4 2 6 6" xfId="17688" xr:uid="{1C2A84CE-5C18-4225-9F92-8366CD61BAA9}"/>
    <cellStyle name="Normal 3 4 2 7" xfId="1275" xr:uid="{F4B8583E-77F0-464E-A5FB-E39ECE9CB058}"/>
    <cellStyle name="Normal 3 4 2 7 2" xfId="2603" xr:uid="{1460D266-8A19-4250-A6F5-C918778C6B83}"/>
    <cellStyle name="Normal 3 4 2 7 2 2" xfId="5393" xr:uid="{0D272E23-1BEA-4A50-9E87-CCF564FDE7EE}"/>
    <cellStyle name="Normal 3 4 2 7 2 2 2" xfId="13723" xr:uid="{FE01C5A9-17B1-46A6-B4FF-B4A4A3BE0C04}"/>
    <cellStyle name="Normal 3 4 2 7 2 2 2 2" xfId="30380" xr:uid="{D29748BD-7E34-4375-8003-7C525624BFF6}"/>
    <cellStyle name="Normal 3 4 2 7 2 2 3" xfId="22052" xr:uid="{51C98399-D522-486F-8DCC-20B6AFBF8079}"/>
    <cellStyle name="Normal 3 4 2 7 2 3" xfId="8169" xr:uid="{0B13EFFB-3A95-48D0-9A19-2557A9050891}"/>
    <cellStyle name="Normal 3 4 2 7 2 3 2" xfId="16499" xr:uid="{120B784F-63AA-4ECB-B949-58738E4188EF}"/>
    <cellStyle name="Normal 3 4 2 7 2 3 2 2" xfId="33156" xr:uid="{17B921B0-3E84-4C75-89EE-24C96DCB5DC7}"/>
    <cellStyle name="Normal 3 4 2 7 2 3 3" xfId="24828" xr:uid="{3FC37AAB-D6AE-4EF1-A512-2525EA906955}"/>
    <cellStyle name="Normal 3 4 2 7 2 4" xfId="10947" xr:uid="{A3E95C0F-70A5-44DA-93EB-34B066A53AFC}"/>
    <cellStyle name="Normal 3 4 2 7 2 4 2" xfId="27604" xr:uid="{2D0B7556-BE81-4853-BC3C-BCAE6FABD095}"/>
    <cellStyle name="Normal 3 4 2 7 2 5" xfId="19276" xr:uid="{60B99D9E-D491-4D5E-B8DC-263C79555FC0}"/>
    <cellStyle name="Normal 3 4 2 7 3" xfId="4066" xr:uid="{72BC66F6-00FD-4A76-ACB0-C0D88A276C29}"/>
    <cellStyle name="Normal 3 4 2 7 3 2" xfId="12396" xr:uid="{6AB3EB70-D91B-41E1-B011-79352F531827}"/>
    <cellStyle name="Normal 3 4 2 7 3 2 2" xfId="29053" xr:uid="{C2BE95AB-E29E-4E1A-B51E-074070C6BE09}"/>
    <cellStyle name="Normal 3 4 2 7 3 3" xfId="20725" xr:uid="{FFA87E0A-4D28-46F2-85CD-B98D1F3F912A}"/>
    <cellStyle name="Normal 3 4 2 7 4" xfId="6842" xr:uid="{B7CD39C3-6A25-4D2F-9C63-AA7F6DECB02E}"/>
    <cellStyle name="Normal 3 4 2 7 4 2" xfId="15172" xr:uid="{3846E9CA-43FA-49E9-9D2B-84A2EFABB58F}"/>
    <cellStyle name="Normal 3 4 2 7 4 2 2" xfId="31829" xr:uid="{5D6A6642-7068-4072-AB64-D2B4C5A85B91}"/>
    <cellStyle name="Normal 3 4 2 7 4 3" xfId="23501" xr:uid="{95BF0187-77DA-42B9-AA67-2A27E5CAC4F6}"/>
    <cellStyle name="Normal 3 4 2 7 5" xfId="9620" xr:uid="{5F5B41E6-76FB-4520-BB61-7A29077BF85E}"/>
    <cellStyle name="Normal 3 4 2 7 5 2" xfId="26277" xr:uid="{3C7885C4-B8DC-4F5B-8719-0369DB5322A2}"/>
    <cellStyle name="Normal 3 4 2 7 6" xfId="17949" xr:uid="{8D266092-7947-457D-83B2-0ECDF22AF979}"/>
    <cellStyle name="Normal 3 4 2 8" xfId="1393" xr:uid="{551FFBD4-1227-4DA1-9374-3A8D88FF91B1}"/>
    <cellStyle name="Normal 3 4 2 8 2" xfId="4184" xr:uid="{90881EF9-BBEB-4085-ADC9-FCD74F6A7F98}"/>
    <cellStyle name="Normal 3 4 2 8 2 2" xfId="12514" xr:uid="{4782902E-8C06-4939-93C4-6A90BC07A4B7}"/>
    <cellStyle name="Normal 3 4 2 8 2 2 2" xfId="29171" xr:uid="{C1963CA5-3764-4377-91F6-B8155ABEE9B2}"/>
    <cellStyle name="Normal 3 4 2 8 2 3" xfId="20843" xr:uid="{9124FC33-81A3-49CD-ABDE-4DB64A1299B8}"/>
    <cellStyle name="Normal 3 4 2 8 3" xfId="6960" xr:uid="{655D12BF-9F13-40F6-83A1-E7652EA2F177}"/>
    <cellStyle name="Normal 3 4 2 8 3 2" xfId="15290" xr:uid="{2744CA6D-E6C8-4F16-BEEC-9C8618CC23AE}"/>
    <cellStyle name="Normal 3 4 2 8 3 2 2" xfId="31947" xr:uid="{0EC0669A-AA84-4807-B3AD-B7F7F76CA2E0}"/>
    <cellStyle name="Normal 3 4 2 8 3 3" xfId="23619" xr:uid="{C5DB9B7C-FDB0-4B25-AB29-1A4B793CBE5F}"/>
    <cellStyle name="Normal 3 4 2 8 4" xfId="9738" xr:uid="{5E333EDE-D361-42DD-BE00-6D24296A14F9}"/>
    <cellStyle name="Normal 3 4 2 8 4 2" xfId="26395" xr:uid="{D5AD95BD-8611-4586-913E-8BABB9C121F2}"/>
    <cellStyle name="Normal 3 4 2 8 5" xfId="18067" xr:uid="{68F112E0-B872-424F-B04D-1F99940FDFC4}"/>
    <cellStyle name="Normal 3 4 2 9" xfId="2856" xr:uid="{BC419B88-C0BC-4C18-B4F9-C401A157B3D0}"/>
    <cellStyle name="Normal 3 4 2 9 2" xfId="11187" xr:uid="{EB03F64C-2B2B-4091-9C17-BE5A87C3E8AB}"/>
    <cellStyle name="Normal 3 4 2 9 2 2" xfId="27844" xr:uid="{FA15C14E-B0E3-48C7-96F0-29ABAE97201C}"/>
    <cellStyle name="Normal 3 4 2 9 3" xfId="19516" xr:uid="{01946797-059E-49D1-8C1B-5B52D856C60B}"/>
    <cellStyle name="Normal 3 4 3" xfId="111" xr:uid="{32773C64-209D-4649-AAFC-EF21CBF64046}"/>
    <cellStyle name="Normal 3 4 3 10" xfId="8465" xr:uid="{7A312D84-366C-46BF-BD49-AF4366306672}"/>
    <cellStyle name="Normal 3 4 3 10 2" xfId="25122" xr:uid="{B0CCA27D-F602-4D0C-BA5D-5C91F91FDE8D}"/>
    <cellStyle name="Normal 3 4 3 11" xfId="16794" xr:uid="{B38EB84E-169A-439F-8F4B-C373B6559B14}"/>
    <cellStyle name="Normal 3 4 3 2" xfId="233" xr:uid="{7D6E55DC-F4D3-446F-924E-C9FC5B18C236}"/>
    <cellStyle name="Normal 3 4 3 2 2" xfId="475" xr:uid="{7DDD9E1F-8D00-48E0-AE51-F6CAB5C55738}"/>
    <cellStyle name="Normal 3 4 3 2 2 2" xfId="952" xr:uid="{788A3AC6-2095-4CF2-BA92-7A3A832A9558}"/>
    <cellStyle name="Normal 3 4 3 2 2 2 2" xfId="2280" xr:uid="{F557E15B-4592-427C-84D1-6642C698CF3C}"/>
    <cellStyle name="Normal 3 4 3 2 2 2 2 2" xfId="5070" xr:uid="{F8853961-C4CB-4883-8726-022FC154018E}"/>
    <cellStyle name="Normal 3 4 3 2 2 2 2 2 2" xfId="13400" xr:uid="{47BDC8F3-35F3-47A5-BA0F-B0B09163FAB2}"/>
    <cellStyle name="Normal 3 4 3 2 2 2 2 2 2 2" xfId="30057" xr:uid="{8AD73349-6A24-4C8C-AC46-8EAB40F798E9}"/>
    <cellStyle name="Normal 3 4 3 2 2 2 2 2 3" xfId="21729" xr:uid="{EA7BDEF3-3778-459D-92C9-CBA317AA5D95}"/>
    <cellStyle name="Normal 3 4 3 2 2 2 2 3" xfId="7846" xr:uid="{DACCDA04-40DC-4672-97BB-2638F39FCCBB}"/>
    <cellStyle name="Normal 3 4 3 2 2 2 2 3 2" xfId="16176" xr:uid="{A8949E7E-E0D2-4A59-A984-1F7CCD32B624}"/>
    <cellStyle name="Normal 3 4 3 2 2 2 2 3 2 2" xfId="32833" xr:uid="{AAFCA1FD-F3C1-4C0F-B8F7-A56C2E6D54B2}"/>
    <cellStyle name="Normal 3 4 3 2 2 2 2 3 3" xfId="24505" xr:uid="{0724EDE7-B3AC-4AFB-B10A-E252B669FBED}"/>
    <cellStyle name="Normal 3 4 3 2 2 2 2 4" xfId="10624" xr:uid="{545744EF-8D98-477E-A502-CD41F7AD5FA8}"/>
    <cellStyle name="Normal 3 4 3 2 2 2 2 4 2" xfId="27281" xr:uid="{F517931E-E48B-4991-8C08-32E29B329A68}"/>
    <cellStyle name="Normal 3 4 3 2 2 2 2 5" xfId="18953" xr:uid="{07C2F87F-9778-4DCD-A73D-76F86C23F122}"/>
    <cellStyle name="Normal 3 4 3 2 2 2 3" xfId="3743" xr:uid="{9BF0A3CB-8CAC-4219-80C2-700AF1A0FB09}"/>
    <cellStyle name="Normal 3 4 3 2 2 2 3 2" xfId="12073" xr:uid="{B3BFF71F-4BA5-4CCF-B33A-6906C834F7A7}"/>
    <cellStyle name="Normal 3 4 3 2 2 2 3 2 2" xfId="28730" xr:uid="{A8A05435-2E8E-47A5-B380-8B225D103B62}"/>
    <cellStyle name="Normal 3 4 3 2 2 2 3 3" xfId="20402" xr:uid="{E9604CCA-F377-4B06-951B-EA923A1EAA8C}"/>
    <cellStyle name="Normal 3 4 3 2 2 2 4" xfId="6519" xr:uid="{34702BE6-E0BD-4EB9-91A6-63729D02A6A2}"/>
    <cellStyle name="Normal 3 4 3 2 2 2 4 2" xfId="14849" xr:uid="{B8D2CC29-8336-4618-80E3-ABCBACA6FAA3}"/>
    <cellStyle name="Normal 3 4 3 2 2 2 4 2 2" xfId="31506" xr:uid="{26B83E10-36D0-47D5-A163-FB47DD960D76}"/>
    <cellStyle name="Normal 3 4 3 2 2 2 4 3" xfId="23178" xr:uid="{BE7E7C37-345A-4E7A-84B0-2E2BDE2BD096}"/>
    <cellStyle name="Normal 3 4 3 2 2 2 5" xfId="9297" xr:uid="{47D4D94C-FD6B-42D3-92F6-01885907B6D6}"/>
    <cellStyle name="Normal 3 4 3 2 2 2 5 2" xfId="25954" xr:uid="{FF560293-FA65-4BFB-9802-228A1799761E}"/>
    <cellStyle name="Normal 3 4 3 2 2 2 6" xfId="17626" xr:uid="{15D3591F-E855-413D-83D7-6C567EC245BD}"/>
    <cellStyle name="Normal 3 4 3 2 2 3" xfId="1805" xr:uid="{B18F9034-8092-4FFE-982D-DEBE6BC22277}"/>
    <cellStyle name="Normal 3 4 3 2 2 3 2" xfId="4595" xr:uid="{AABE25C0-8EA0-4B48-B4E7-71D619AD47F3}"/>
    <cellStyle name="Normal 3 4 3 2 2 3 2 2" xfId="12925" xr:uid="{054C0397-728A-4DA1-B88E-9BE4604B968D}"/>
    <cellStyle name="Normal 3 4 3 2 2 3 2 2 2" xfId="29582" xr:uid="{997C2A9E-3474-4DC6-A926-CBEE9188EDAA}"/>
    <cellStyle name="Normal 3 4 3 2 2 3 2 3" xfId="21254" xr:uid="{8889B92A-FD5E-499A-A647-67F2E1348EAB}"/>
    <cellStyle name="Normal 3 4 3 2 2 3 3" xfId="7371" xr:uid="{5EE3AED2-30BC-4A3B-89F9-B8C19F8735EB}"/>
    <cellStyle name="Normal 3 4 3 2 2 3 3 2" xfId="15701" xr:uid="{949E9CED-80CA-4081-BDD5-B4BB3306B80A}"/>
    <cellStyle name="Normal 3 4 3 2 2 3 3 2 2" xfId="32358" xr:uid="{29CEB023-1069-4C23-9332-B859245BFF0B}"/>
    <cellStyle name="Normal 3 4 3 2 2 3 3 3" xfId="24030" xr:uid="{AA57DF56-334B-4506-89CE-7164A04A3D4C}"/>
    <cellStyle name="Normal 3 4 3 2 2 3 4" xfId="10149" xr:uid="{6A17E023-5E16-446D-BB2D-38C9070ACF68}"/>
    <cellStyle name="Normal 3 4 3 2 2 3 4 2" xfId="26806" xr:uid="{DE2C1067-F11F-4C6E-8EBF-413FED79482D}"/>
    <cellStyle name="Normal 3 4 3 2 2 3 5" xfId="18478" xr:uid="{3D310D40-7DD7-4D7F-9FC7-262B917E8456}"/>
    <cellStyle name="Normal 3 4 3 2 2 4" xfId="3268" xr:uid="{201D460E-26E0-43EF-9D51-EC61E366051A}"/>
    <cellStyle name="Normal 3 4 3 2 2 4 2" xfId="11598" xr:uid="{7B0F0B9C-11BA-40C7-A86C-A391B2B02A5F}"/>
    <cellStyle name="Normal 3 4 3 2 2 4 2 2" xfId="28255" xr:uid="{5980F20E-58A2-42AB-A0D9-E80E820931F4}"/>
    <cellStyle name="Normal 3 4 3 2 2 4 3" xfId="19927" xr:uid="{6C220F4F-8E08-431A-AF27-DE9FB5E91C6E}"/>
    <cellStyle name="Normal 3 4 3 2 2 5" xfId="6044" xr:uid="{52A5C870-F61E-4481-9A67-34980DB7D2A4}"/>
    <cellStyle name="Normal 3 4 3 2 2 5 2" xfId="14374" xr:uid="{D47BCF2C-5BAA-4A88-8091-5754517AEB4B}"/>
    <cellStyle name="Normal 3 4 3 2 2 5 2 2" xfId="31031" xr:uid="{76F7CD2F-F9F1-4AE0-862A-A3ABD7A5858D}"/>
    <cellStyle name="Normal 3 4 3 2 2 5 3" xfId="22703" xr:uid="{83B86E74-2DB8-4152-9478-9916630E2A55}"/>
    <cellStyle name="Normal 3 4 3 2 2 6" xfId="8822" xr:uid="{15DA5EF5-63A9-499A-BC8F-A6C5DE699F89}"/>
    <cellStyle name="Normal 3 4 3 2 2 6 2" xfId="25479" xr:uid="{4F70F38C-129F-427D-AB7A-240E14752C11}"/>
    <cellStyle name="Normal 3 4 3 2 2 7" xfId="17151" xr:uid="{EDE2DEE7-29A3-48BC-B0D0-E92E02E8EB0D}"/>
    <cellStyle name="Normal 3 4 3 2 3" xfId="711" xr:uid="{91B25251-4915-45C9-BC21-95E8C2B70D55}"/>
    <cellStyle name="Normal 3 4 3 2 3 2" xfId="2041" xr:uid="{D7E79736-F2E8-405B-83F5-66061F8E8A11}"/>
    <cellStyle name="Normal 3 4 3 2 3 2 2" xfId="4831" xr:uid="{78E5B4B7-4959-49F9-9FA6-134962F66082}"/>
    <cellStyle name="Normal 3 4 3 2 3 2 2 2" xfId="13161" xr:uid="{31D8FC93-D021-4BA3-8FCF-4FF10B893AA3}"/>
    <cellStyle name="Normal 3 4 3 2 3 2 2 2 2" xfId="29818" xr:uid="{E3AA4709-39A6-4324-B726-D9E7E292C522}"/>
    <cellStyle name="Normal 3 4 3 2 3 2 2 3" xfId="21490" xr:uid="{D5ED9E24-EBFB-4B3E-BD6F-D9F8BAC3BD1F}"/>
    <cellStyle name="Normal 3 4 3 2 3 2 3" xfId="7607" xr:uid="{5A55F424-4867-4521-9714-7FCEE14304C1}"/>
    <cellStyle name="Normal 3 4 3 2 3 2 3 2" xfId="15937" xr:uid="{C689656B-D655-47AC-A81F-8E6EE0D071E6}"/>
    <cellStyle name="Normal 3 4 3 2 3 2 3 2 2" xfId="32594" xr:uid="{3CD36D22-2703-4FF0-8374-707E567FCFB1}"/>
    <cellStyle name="Normal 3 4 3 2 3 2 3 3" xfId="24266" xr:uid="{2A1C4D02-3C11-4FFD-8D6D-EB58701AB9CB}"/>
    <cellStyle name="Normal 3 4 3 2 3 2 4" xfId="10385" xr:uid="{2F764875-3ADD-4CDA-B914-C22A8758E610}"/>
    <cellStyle name="Normal 3 4 3 2 3 2 4 2" xfId="27042" xr:uid="{C9560B1A-590C-4765-ADC4-4FB972B093F5}"/>
    <cellStyle name="Normal 3 4 3 2 3 2 5" xfId="18714" xr:uid="{7080C67F-8B75-45EC-B70F-3A15C3A15776}"/>
    <cellStyle name="Normal 3 4 3 2 3 3" xfId="3504" xr:uid="{1C50B454-1442-4BB5-818E-C69A708ED150}"/>
    <cellStyle name="Normal 3 4 3 2 3 3 2" xfId="11834" xr:uid="{18B98762-50A0-4DC4-852D-2032DCA488AD}"/>
    <cellStyle name="Normal 3 4 3 2 3 3 2 2" xfId="28491" xr:uid="{0C9305E9-280A-446A-AA7D-5EB0A09B2C3E}"/>
    <cellStyle name="Normal 3 4 3 2 3 3 3" xfId="20163" xr:uid="{614E1D62-776C-4FCF-B2AE-78A7A3928A26}"/>
    <cellStyle name="Normal 3 4 3 2 3 4" xfId="6280" xr:uid="{D4162CFB-9792-4CB6-8674-E6E8C68C887C}"/>
    <cellStyle name="Normal 3 4 3 2 3 4 2" xfId="14610" xr:uid="{D2F10B6D-C0A8-44B1-B2F3-C01AEAF20A15}"/>
    <cellStyle name="Normal 3 4 3 2 3 4 2 2" xfId="31267" xr:uid="{A1641BDE-1317-4C23-B42D-3E3A17C5CAFD}"/>
    <cellStyle name="Normal 3 4 3 2 3 4 3" xfId="22939" xr:uid="{9FBAC6FA-21BF-4E64-BF72-D5BBFC6C1FC6}"/>
    <cellStyle name="Normal 3 4 3 2 3 5" xfId="9058" xr:uid="{82E24925-4490-40C6-8B88-94B40FA219BB}"/>
    <cellStyle name="Normal 3 4 3 2 3 5 2" xfId="25715" xr:uid="{8B07E991-72DB-4C65-88F6-5F456D1D356F}"/>
    <cellStyle name="Normal 3 4 3 2 3 6" xfId="17387" xr:uid="{FF52B5F5-C385-41C9-BFC9-F0304B1F9761}"/>
    <cellStyle name="Normal 3 4 3 2 4" xfId="1188" xr:uid="{3F6C95CE-7B01-492C-91B1-47AA2E599286}"/>
    <cellStyle name="Normal 3 4 3 2 4 2" xfId="2516" xr:uid="{28A5572A-1A73-45B5-8755-C2DC1D5B0C99}"/>
    <cellStyle name="Normal 3 4 3 2 4 2 2" xfId="5306" xr:uid="{F13339D2-1C2F-4709-BFF7-E08627D2B107}"/>
    <cellStyle name="Normal 3 4 3 2 4 2 2 2" xfId="13636" xr:uid="{6E317A5D-8D8D-4903-AE76-CF4195497297}"/>
    <cellStyle name="Normal 3 4 3 2 4 2 2 2 2" xfId="30293" xr:uid="{F798E114-54A0-4F71-B188-351DF79FD62A}"/>
    <cellStyle name="Normal 3 4 3 2 4 2 2 3" xfId="21965" xr:uid="{BEA94A74-5636-469A-B6AF-C8E6A5D51BB7}"/>
    <cellStyle name="Normal 3 4 3 2 4 2 3" xfId="8082" xr:uid="{295B222B-13B0-4C74-8637-42770C4E499B}"/>
    <cellStyle name="Normal 3 4 3 2 4 2 3 2" xfId="16412" xr:uid="{6BBF0D9E-4FAA-49D8-98E1-F31D6E2EDF30}"/>
    <cellStyle name="Normal 3 4 3 2 4 2 3 2 2" xfId="33069" xr:uid="{CB093709-2DC9-4E5D-8BD9-2AB189D647C1}"/>
    <cellStyle name="Normal 3 4 3 2 4 2 3 3" xfId="24741" xr:uid="{65FDB5CB-9000-41B3-9211-869EB50DD5BF}"/>
    <cellStyle name="Normal 3 4 3 2 4 2 4" xfId="10860" xr:uid="{47C12C1A-1C1B-431D-972C-66EA94A6F407}"/>
    <cellStyle name="Normal 3 4 3 2 4 2 4 2" xfId="27517" xr:uid="{E3F4F01E-4F9D-41C4-AE2F-C08A48B6546A}"/>
    <cellStyle name="Normal 3 4 3 2 4 2 5" xfId="19189" xr:uid="{05B2C20C-0021-40FB-8EDE-4755A0F9D917}"/>
    <cellStyle name="Normal 3 4 3 2 4 3" xfId="3979" xr:uid="{DDCECE18-8ACF-48C1-AB3C-C7BD8B167F15}"/>
    <cellStyle name="Normal 3 4 3 2 4 3 2" xfId="12309" xr:uid="{DFF69CE9-BFAD-4E9C-B18D-CCC313AEEE03}"/>
    <cellStyle name="Normal 3 4 3 2 4 3 2 2" xfId="28966" xr:uid="{7AAFE2C6-9861-48D4-9E2F-234630A1D8EB}"/>
    <cellStyle name="Normal 3 4 3 2 4 3 3" xfId="20638" xr:uid="{14468E3E-625E-48A8-9113-923CC289DE13}"/>
    <cellStyle name="Normal 3 4 3 2 4 4" xfId="6755" xr:uid="{7012AE98-67FD-44A1-A373-7B3D1EF422C9}"/>
    <cellStyle name="Normal 3 4 3 2 4 4 2" xfId="15085" xr:uid="{6DBA511C-2BF5-487D-B795-A72A69112AB1}"/>
    <cellStyle name="Normal 3 4 3 2 4 4 2 2" xfId="31742" xr:uid="{4279CE11-6DB9-4626-B756-E793CAE7AD5F}"/>
    <cellStyle name="Normal 3 4 3 2 4 4 3" xfId="23414" xr:uid="{23A3F32C-66EE-4955-A551-5D51B32BCFE7}"/>
    <cellStyle name="Normal 3 4 3 2 4 5" xfId="9533" xr:uid="{19B80B45-5A61-4450-A1C4-D6D53A6A0A53}"/>
    <cellStyle name="Normal 3 4 3 2 4 5 2" xfId="26190" xr:uid="{63F1FC9B-4F3A-4D9C-8FB4-C5F0B2163E3B}"/>
    <cellStyle name="Normal 3 4 3 2 4 6" xfId="17862" xr:uid="{ABFF1B90-5E7A-4975-B1F6-8B0DC7C6F686}"/>
    <cellStyle name="Normal 3 4 3 2 5" xfId="1568" xr:uid="{7A313BBA-DC9A-40DF-864C-99A7B9BE7FC2}"/>
    <cellStyle name="Normal 3 4 3 2 5 2" xfId="4358" xr:uid="{7FB2546C-7D30-4861-B1D1-66B765FF1A26}"/>
    <cellStyle name="Normal 3 4 3 2 5 2 2" xfId="12688" xr:uid="{226B18B9-38F1-49E1-8A28-01A547ED77B8}"/>
    <cellStyle name="Normal 3 4 3 2 5 2 2 2" xfId="29345" xr:uid="{9E1E6B07-2ACE-41BB-BB87-5BDB504E0E6F}"/>
    <cellStyle name="Normal 3 4 3 2 5 2 3" xfId="21017" xr:uid="{4B8DFCF0-309C-401C-A059-DF691B567110}"/>
    <cellStyle name="Normal 3 4 3 2 5 3" xfId="7134" xr:uid="{9AD601D1-5260-4FB1-B008-84AACD37E78A}"/>
    <cellStyle name="Normal 3 4 3 2 5 3 2" xfId="15464" xr:uid="{3B392F01-9012-4663-B613-846AA9A2B3DD}"/>
    <cellStyle name="Normal 3 4 3 2 5 3 2 2" xfId="32121" xr:uid="{DB49CB70-C451-454B-B136-351F57AF4B66}"/>
    <cellStyle name="Normal 3 4 3 2 5 3 3" xfId="23793" xr:uid="{21DD6DA1-F2D7-4E12-9731-F0E46507745D}"/>
    <cellStyle name="Normal 3 4 3 2 5 4" xfId="9912" xr:uid="{44699807-9746-47F2-BFD1-13211F4551F2}"/>
    <cellStyle name="Normal 3 4 3 2 5 4 2" xfId="26569" xr:uid="{2B4254D8-94F6-4BDD-B2EB-2C4C758D2210}"/>
    <cellStyle name="Normal 3 4 3 2 5 5" xfId="18241" xr:uid="{11E03AA8-848E-4CD7-915D-8CFAA4F0B1F1}"/>
    <cellStyle name="Normal 3 4 3 2 6" xfId="3031" xr:uid="{295944AB-05A6-4401-8F55-A4A9699B8BA3}"/>
    <cellStyle name="Normal 3 4 3 2 6 2" xfId="11361" xr:uid="{84E7F4F3-00D7-4B5A-B00C-C5072D98D01F}"/>
    <cellStyle name="Normal 3 4 3 2 6 2 2" xfId="28018" xr:uid="{CC6D3AF8-07E4-476B-814F-24E1EFE426DA}"/>
    <cellStyle name="Normal 3 4 3 2 6 3" xfId="19690" xr:uid="{541244B2-3BA4-4481-98D7-9FCE9B04AFBE}"/>
    <cellStyle name="Normal 3 4 3 2 7" xfId="5807" xr:uid="{F2BD9A1E-883F-44A8-8B38-E6E0168E797E}"/>
    <cellStyle name="Normal 3 4 3 2 7 2" xfId="14137" xr:uid="{B034DDD0-6529-4251-8AF5-1EDFF0E2D8E7}"/>
    <cellStyle name="Normal 3 4 3 2 7 2 2" xfId="30794" xr:uid="{C2EE834A-5452-45E2-BE91-5CBE7E848721}"/>
    <cellStyle name="Normal 3 4 3 2 7 3" xfId="22466" xr:uid="{9D5C1B22-63FF-4C91-9E84-1DFC03A96659}"/>
    <cellStyle name="Normal 3 4 3 2 8" xfId="8585" xr:uid="{017A79AF-1760-4FD5-8C8B-8C191B87AC32}"/>
    <cellStyle name="Normal 3 4 3 2 8 2" xfId="25242" xr:uid="{E9CE1049-93C7-486C-8260-08842745D455}"/>
    <cellStyle name="Normal 3 4 3 2 9" xfId="16914" xr:uid="{E119EC13-D478-4D76-9359-FEF047E1FF51}"/>
    <cellStyle name="Normal 3 4 3 3" xfId="355" xr:uid="{F4E2F91A-A3B8-444D-9114-4E6A9B1680E6}"/>
    <cellStyle name="Normal 3 4 3 3 2" xfId="834" xr:uid="{EAE19D75-F8B7-4875-83F1-3760F4F6FB98}"/>
    <cellStyle name="Normal 3 4 3 3 2 2" xfId="2162" xr:uid="{C4D3DD05-B077-4798-94BB-F81E667AB06C}"/>
    <cellStyle name="Normal 3 4 3 3 2 2 2" xfId="4952" xr:uid="{49D26FE7-00BD-43B0-81CF-5C0FA006DF43}"/>
    <cellStyle name="Normal 3 4 3 3 2 2 2 2" xfId="13282" xr:uid="{74D72363-E0C5-4312-93D2-01CB32502395}"/>
    <cellStyle name="Normal 3 4 3 3 2 2 2 2 2" xfId="29939" xr:uid="{2519182F-1486-43BD-B98C-228EDDEEA4C3}"/>
    <cellStyle name="Normal 3 4 3 3 2 2 2 3" xfId="21611" xr:uid="{0B5E5D42-5347-4429-8E7B-646986414C07}"/>
    <cellStyle name="Normal 3 4 3 3 2 2 3" xfId="7728" xr:uid="{BD3D5C3B-C334-476B-A98F-4BDF5181559F}"/>
    <cellStyle name="Normal 3 4 3 3 2 2 3 2" xfId="16058" xr:uid="{E98FAB07-B522-46E8-9AD6-818A56DB64EF}"/>
    <cellStyle name="Normal 3 4 3 3 2 2 3 2 2" xfId="32715" xr:uid="{F546D5F1-800E-49B4-B2B3-54C4D8B2BAD3}"/>
    <cellStyle name="Normal 3 4 3 3 2 2 3 3" xfId="24387" xr:uid="{597FBF78-F6A5-4F7E-894F-C67F195348E9}"/>
    <cellStyle name="Normal 3 4 3 3 2 2 4" xfId="10506" xr:uid="{22968DEC-C632-44B5-A8AB-052A2F8D6FB2}"/>
    <cellStyle name="Normal 3 4 3 3 2 2 4 2" xfId="27163" xr:uid="{E54FFFA2-8009-46A6-B671-A1F8A36DD5D5}"/>
    <cellStyle name="Normal 3 4 3 3 2 2 5" xfId="18835" xr:uid="{F81D2324-B124-4249-A4AA-1428A83F63B0}"/>
    <cellStyle name="Normal 3 4 3 3 2 3" xfId="3625" xr:uid="{12B7D88F-23AA-4885-9D67-388516BC9664}"/>
    <cellStyle name="Normal 3 4 3 3 2 3 2" xfId="11955" xr:uid="{EA11DA5B-261F-4919-9AA9-9AC5B243AC22}"/>
    <cellStyle name="Normal 3 4 3 3 2 3 2 2" xfId="28612" xr:uid="{643C22D6-FC49-4E75-9F46-2C2EB9D9BF30}"/>
    <cellStyle name="Normal 3 4 3 3 2 3 3" xfId="20284" xr:uid="{D336CD74-831B-4B16-9758-AC7D24D5CB8A}"/>
    <cellStyle name="Normal 3 4 3 3 2 4" xfId="6401" xr:uid="{EFE4CCE8-AD15-4CFE-82C5-44F74DD652C4}"/>
    <cellStyle name="Normal 3 4 3 3 2 4 2" xfId="14731" xr:uid="{DF0F2F6A-983C-4875-B088-D20AA40E6FC5}"/>
    <cellStyle name="Normal 3 4 3 3 2 4 2 2" xfId="31388" xr:uid="{751B13D4-B2B3-428C-ADB6-E71C0FF5A04B}"/>
    <cellStyle name="Normal 3 4 3 3 2 4 3" xfId="23060" xr:uid="{66C59364-604D-4B53-8BF9-9D7A676A2A69}"/>
    <cellStyle name="Normal 3 4 3 3 2 5" xfId="9179" xr:uid="{DA2B7EF8-FC76-4999-AC21-321BA5E31625}"/>
    <cellStyle name="Normal 3 4 3 3 2 5 2" xfId="25836" xr:uid="{66243D6F-F5E1-4C69-9D98-480555446DA6}"/>
    <cellStyle name="Normal 3 4 3 3 2 6" xfId="17508" xr:uid="{22D8B454-BC46-4B1F-BE67-AD4F11BF0A42}"/>
    <cellStyle name="Normal 3 4 3 3 3" xfId="1685" xr:uid="{EF70BE85-6CEC-45F3-AAF8-209C07B7DBDA}"/>
    <cellStyle name="Normal 3 4 3 3 3 2" xfId="4475" xr:uid="{34085FE8-DC3B-4C35-A26D-C79904A15B54}"/>
    <cellStyle name="Normal 3 4 3 3 3 2 2" xfId="12805" xr:uid="{8145ACC4-FD18-4674-85BE-0A2FF3E653BD}"/>
    <cellStyle name="Normal 3 4 3 3 3 2 2 2" xfId="29462" xr:uid="{8297E98C-3641-43CC-8360-C0B442235CD3}"/>
    <cellStyle name="Normal 3 4 3 3 3 2 3" xfId="21134" xr:uid="{608B601D-A80B-44FA-A0C5-8CA82CE4703F}"/>
    <cellStyle name="Normal 3 4 3 3 3 3" xfId="7251" xr:uid="{89C660BC-E812-4F8B-8791-C6F7873A99E4}"/>
    <cellStyle name="Normal 3 4 3 3 3 3 2" xfId="15581" xr:uid="{CAD5C3B7-EFB2-4819-9BAC-DB5286047E5D}"/>
    <cellStyle name="Normal 3 4 3 3 3 3 2 2" xfId="32238" xr:uid="{A3E760F8-292A-4D3F-8FA0-754F8E9A6B14}"/>
    <cellStyle name="Normal 3 4 3 3 3 3 3" xfId="23910" xr:uid="{258CEF99-5851-4893-8941-83CC6E13180B}"/>
    <cellStyle name="Normal 3 4 3 3 3 4" xfId="10029" xr:uid="{33D83C7E-DC2C-4513-88B3-B5E902E092F3}"/>
    <cellStyle name="Normal 3 4 3 3 3 4 2" xfId="26686" xr:uid="{FDEC1E5B-9BB7-4AC0-9D8A-AA1CC95E2157}"/>
    <cellStyle name="Normal 3 4 3 3 3 5" xfId="18358" xr:uid="{B0A3C0BF-8A33-48F6-938F-AFF41090ED50}"/>
    <cellStyle name="Normal 3 4 3 3 4" xfId="3148" xr:uid="{F4544EBE-C616-4AFC-80E5-6511DE4B50DA}"/>
    <cellStyle name="Normal 3 4 3 3 4 2" xfId="11478" xr:uid="{214B6C2D-AF7C-4DEA-8F73-D10BE42DC061}"/>
    <cellStyle name="Normal 3 4 3 3 4 2 2" xfId="28135" xr:uid="{F11BA5D1-F0FC-47AE-BBD1-B9219DF40A3A}"/>
    <cellStyle name="Normal 3 4 3 3 4 3" xfId="19807" xr:uid="{6C6BE1DD-87F3-436C-AA29-CC7D2D891988}"/>
    <cellStyle name="Normal 3 4 3 3 5" xfId="5924" xr:uid="{EC46AE9D-6382-459D-B6D7-BB28A252F2C4}"/>
    <cellStyle name="Normal 3 4 3 3 5 2" xfId="14254" xr:uid="{9A536C63-44AE-4DFC-9E1A-3075610317B1}"/>
    <cellStyle name="Normal 3 4 3 3 5 2 2" xfId="30911" xr:uid="{6FF17517-3D78-44A3-8560-13D3D76C2ABE}"/>
    <cellStyle name="Normal 3 4 3 3 5 3" xfId="22583" xr:uid="{8D15A281-1F11-41B9-9434-EE819C553D0D}"/>
    <cellStyle name="Normal 3 4 3 3 6" xfId="8702" xr:uid="{40DAD6AB-FC41-4F4E-A25B-6CD11AAC7ED1}"/>
    <cellStyle name="Normal 3 4 3 3 6 2" xfId="25359" xr:uid="{D309DF25-3927-44C2-ABDE-B4CA0263C591}"/>
    <cellStyle name="Normal 3 4 3 3 7" xfId="17031" xr:uid="{FD24E5FE-4A2A-4CFA-88AC-A3A6B62D87EA}"/>
    <cellStyle name="Normal 3 4 3 4" xfId="591" xr:uid="{3CEEBF9C-E347-4729-97B6-3DCCACA57B39}"/>
    <cellStyle name="Normal 3 4 3 4 2" xfId="1921" xr:uid="{2C26F4B0-CD2F-4E01-B493-B44EC816F4EB}"/>
    <cellStyle name="Normal 3 4 3 4 2 2" xfId="4711" xr:uid="{11BED75A-F5BE-4CA4-8FF3-1A2CA896FA58}"/>
    <cellStyle name="Normal 3 4 3 4 2 2 2" xfId="13041" xr:uid="{98B4AC63-83EF-4178-BE4A-57F92B0F8ADB}"/>
    <cellStyle name="Normal 3 4 3 4 2 2 2 2" xfId="29698" xr:uid="{B85B6FB6-A1DD-4A98-AB42-0F0CEB57EC4C}"/>
    <cellStyle name="Normal 3 4 3 4 2 2 3" xfId="21370" xr:uid="{B1340D38-4AE8-4A1D-AA71-6E859FE32B60}"/>
    <cellStyle name="Normal 3 4 3 4 2 3" xfId="7487" xr:uid="{F6CF88E3-12F3-4235-B399-E4F131014907}"/>
    <cellStyle name="Normal 3 4 3 4 2 3 2" xfId="15817" xr:uid="{C5FFB70F-B192-4977-B752-89880CFEB789}"/>
    <cellStyle name="Normal 3 4 3 4 2 3 2 2" xfId="32474" xr:uid="{C83FC4AF-4997-4200-B79F-615EF7231926}"/>
    <cellStyle name="Normal 3 4 3 4 2 3 3" xfId="24146" xr:uid="{9FE0C134-2DFB-42BC-90F5-EE83F9D4D441}"/>
    <cellStyle name="Normal 3 4 3 4 2 4" xfId="10265" xr:uid="{F397EBB4-0911-48E4-BB51-733120AB3476}"/>
    <cellStyle name="Normal 3 4 3 4 2 4 2" xfId="26922" xr:uid="{4D254D11-EB32-474E-A500-9EC985B03072}"/>
    <cellStyle name="Normal 3 4 3 4 2 5" xfId="18594" xr:uid="{7857E530-6274-4797-AD9E-2A2234F6273B}"/>
    <cellStyle name="Normal 3 4 3 4 3" xfId="3384" xr:uid="{45C922C4-1BDF-4784-9BDD-C61763B94D7D}"/>
    <cellStyle name="Normal 3 4 3 4 3 2" xfId="11714" xr:uid="{020A41C8-1C82-4595-AC02-34716716EC0D}"/>
    <cellStyle name="Normal 3 4 3 4 3 2 2" xfId="28371" xr:uid="{7B600F44-0940-4E6C-A260-3FC4769BD041}"/>
    <cellStyle name="Normal 3 4 3 4 3 3" xfId="20043" xr:uid="{D932B746-A8E1-4F8A-A5F3-3E75B956CD73}"/>
    <cellStyle name="Normal 3 4 3 4 4" xfId="6160" xr:uid="{9BF13628-8514-4B21-BF79-D07B6655B136}"/>
    <cellStyle name="Normal 3 4 3 4 4 2" xfId="14490" xr:uid="{B40145F0-2340-4D67-AEDD-BDE6E016DD8D}"/>
    <cellStyle name="Normal 3 4 3 4 4 2 2" xfId="31147" xr:uid="{CFF10770-016B-4AEF-B783-B6F9EE9DE768}"/>
    <cellStyle name="Normal 3 4 3 4 4 3" xfId="22819" xr:uid="{A63DCEC9-1297-4823-9C4D-2DFE8A6C5117}"/>
    <cellStyle name="Normal 3 4 3 4 5" xfId="8938" xr:uid="{C378972F-1F14-4471-AC97-8CC4D1CABAFF}"/>
    <cellStyle name="Normal 3 4 3 4 5 2" xfId="25595" xr:uid="{EAE69867-307F-4F43-AE9B-63402A96E404}"/>
    <cellStyle name="Normal 3 4 3 4 6" xfId="17267" xr:uid="{A561C772-9529-4C37-BD5C-F2509FFD4A0C}"/>
    <cellStyle name="Normal 3 4 3 5" xfId="1068" xr:uid="{DE367BFC-417D-4E48-BAE0-C4D892ACBB58}"/>
    <cellStyle name="Normal 3 4 3 5 2" xfId="2396" xr:uid="{599587C6-7546-4046-A8DC-29AE72967CDE}"/>
    <cellStyle name="Normal 3 4 3 5 2 2" xfId="5186" xr:uid="{6922ECD0-BC78-4162-91AA-218B86FCAEA1}"/>
    <cellStyle name="Normal 3 4 3 5 2 2 2" xfId="13516" xr:uid="{C7063A80-3C21-4DF3-A712-77207FD42C8B}"/>
    <cellStyle name="Normal 3 4 3 5 2 2 2 2" xfId="30173" xr:uid="{918D7D30-67C9-4FDB-BBEF-4E6F285D39F5}"/>
    <cellStyle name="Normal 3 4 3 5 2 2 3" xfId="21845" xr:uid="{EC8AFF26-FB06-44DB-9AF5-E6AC9461CFBC}"/>
    <cellStyle name="Normal 3 4 3 5 2 3" xfId="7962" xr:uid="{1FCC6D21-872C-4DCB-B9CE-9B900A4A4E65}"/>
    <cellStyle name="Normal 3 4 3 5 2 3 2" xfId="16292" xr:uid="{C7100573-EBF7-4C5A-B7BC-18F736D94FB9}"/>
    <cellStyle name="Normal 3 4 3 5 2 3 2 2" xfId="32949" xr:uid="{0F1AA75B-321D-4866-925A-5CE4B9DA3037}"/>
    <cellStyle name="Normal 3 4 3 5 2 3 3" xfId="24621" xr:uid="{547DF32D-1D49-4B4D-BEB3-0E8B3E8DD0BB}"/>
    <cellStyle name="Normal 3 4 3 5 2 4" xfId="10740" xr:uid="{47E13D4B-B9C2-459B-A21F-D263CE32FB7D}"/>
    <cellStyle name="Normal 3 4 3 5 2 4 2" xfId="27397" xr:uid="{0AC393A3-6D4E-476B-AEA6-9740DE38653E}"/>
    <cellStyle name="Normal 3 4 3 5 2 5" xfId="19069" xr:uid="{08BA038C-E00D-4A9D-9325-77CB6E152717}"/>
    <cellStyle name="Normal 3 4 3 5 3" xfId="3859" xr:uid="{AACFD413-62F7-424D-821F-F846A78C44CA}"/>
    <cellStyle name="Normal 3 4 3 5 3 2" xfId="12189" xr:uid="{1846314C-CECD-4F2E-85EB-55384F497342}"/>
    <cellStyle name="Normal 3 4 3 5 3 2 2" xfId="28846" xr:uid="{026846E3-8334-465C-8716-FBC6DF6CECAD}"/>
    <cellStyle name="Normal 3 4 3 5 3 3" xfId="20518" xr:uid="{794ACFE3-4FF3-4724-9808-946F0BFC99B9}"/>
    <cellStyle name="Normal 3 4 3 5 4" xfId="6635" xr:uid="{BB50EC30-DAE8-413B-9420-D7A309967295}"/>
    <cellStyle name="Normal 3 4 3 5 4 2" xfId="14965" xr:uid="{693340A5-E694-40F6-95FD-6B5DA1CE57A7}"/>
    <cellStyle name="Normal 3 4 3 5 4 2 2" xfId="31622" xr:uid="{79AE4410-2364-477A-AFDD-7B7217DE13C5}"/>
    <cellStyle name="Normal 3 4 3 5 4 3" xfId="23294" xr:uid="{55E794FA-B16A-49D4-9E5A-B6CAAD98E61B}"/>
    <cellStyle name="Normal 3 4 3 5 5" xfId="9413" xr:uid="{D4CB472B-3B0A-4B74-BF99-4BD7A91B09D9}"/>
    <cellStyle name="Normal 3 4 3 5 5 2" xfId="26070" xr:uid="{FE7597F1-925B-425A-8D1F-CD864BFCFE09}"/>
    <cellStyle name="Normal 3 4 3 5 6" xfId="17742" xr:uid="{6D13520A-A86F-4CEA-93EF-7B1B2B037FD7}"/>
    <cellStyle name="Normal 3 4 3 6" xfId="1333" xr:uid="{17CE410A-3262-4393-90CA-BA638F4D4CA5}"/>
    <cellStyle name="Normal 3 4 3 6 2" xfId="2661" xr:uid="{6ADF2410-C485-4CD4-8FB8-847025D2B683}"/>
    <cellStyle name="Normal 3 4 3 6 2 2" xfId="5451" xr:uid="{4D08A9D7-079E-4B73-A384-C4FB55EAE79E}"/>
    <cellStyle name="Normal 3 4 3 6 2 2 2" xfId="13781" xr:uid="{8CB5A87C-ACE4-4C0A-9A50-254E6A357B47}"/>
    <cellStyle name="Normal 3 4 3 6 2 2 2 2" xfId="30438" xr:uid="{93C48F96-A4F5-4931-A450-40BD501A51D3}"/>
    <cellStyle name="Normal 3 4 3 6 2 2 3" xfId="22110" xr:uid="{75B0AEFC-096E-4050-8EC6-5B188D10ABCA}"/>
    <cellStyle name="Normal 3 4 3 6 2 3" xfId="8227" xr:uid="{01D83486-1E14-4957-8926-98C12D5453BB}"/>
    <cellStyle name="Normal 3 4 3 6 2 3 2" xfId="16557" xr:uid="{B0720842-3A16-4DC1-B99C-65D2BF41A370}"/>
    <cellStyle name="Normal 3 4 3 6 2 3 2 2" xfId="33214" xr:uid="{36523C20-9189-4FA1-9D22-C5BD105A4B74}"/>
    <cellStyle name="Normal 3 4 3 6 2 3 3" xfId="24886" xr:uid="{477D1BD3-DC24-4D21-9E5E-8D62103585BA}"/>
    <cellStyle name="Normal 3 4 3 6 2 4" xfId="11005" xr:uid="{A58E0802-BC97-4C7C-9FC0-D19BB3B73787}"/>
    <cellStyle name="Normal 3 4 3 6 2 4 2" xfId="27662" xr:uid="{690D827B-0E7F-40F7-85D1-A5848238DE41}"/>
    <cellStyle name="Normal 3 4 3 6 2 5" xfId="19334" xr:uid="{C0FEA601-DF18-405E-B242-A75DF27796E0}"/>
    <cellStyle name="Normal 3 4 3 6 3" xfId="4124" xr:uid="{200FF4D0-BF31-4A24-AF56-932798E94E48}"/>
    <cellStyle name="Normal 3 4 3 6 3 2" xfId="12454" xr:uid="{5F787FD7-8ACB-4C92-A348-E48CCFB21232}"/>
    <cellStyle name="Normal 3 4 3 6 3 2 2" xfId="29111" xr:uid="{D1EB82DB-9D64-47EA-BC51-6E90E013F2CD}"/>
    <cellStyle name="Normal 3 4 3 6 3 3" xfId="20783" xr:uid="{E2916455-FF6E-4677-8808-F2915C0A002B}"/>
    <cellStyle name="Normal 3 4 3 6 4" xfId="6900" xr:uid="{4DA8A127-6FD9-4A53-BFC9-01C3AC59BE8E}"/>
    <cellStyle name="Normal 3 4 3 6 4 2" xfId="15230" xr:uid="{4AE2E5C1-DBA2-4DC7-AB59-C8BC345FDEBF}"/>
    <cellStyle name="Normal 3 4 3 6 4 2 2" xfId="31887" xr:uid="{C25C1511-B5E3-4C65-8A3D-98A20D260072}"/>
    <cellStyle name="Normal 3 4 3 6 4 3" xfId="23559" xr:uid="{A2F3C4A6-EB2F-4CCB-A8D7-8A433BD130AE}"/>
    <cellStyle name="Normal 3 4 3 6 5" xfId="9678" xr:uid="{D5D19556-A7F7-4870-9345-7EFFDD716192}"/>
    <cellStyle name="Normal 3 4 3 6 5 2" xfId="26335" xr:uid="{142747A6-7183-4D99-949D-FF7C46F84BF0}"/>
    <cellStyle name="Normal 3 4 3 6 6" xfId="18007" xr:uid="{666900CF-9FDA-4346-B15C-663202AA563A}"/>
    <cellStyle name="Normal 3 4 3 7" xfId="1448" xr:uid="{E2AB8A89-D4DD-4EF7-8597-7953014894AE}"/>
    <cellStyle name="Normal 3 4 3 7 2" xfId="4238" xr:uid="{E80D399F-C3F1-48BA-A05B-C2A256CAF764}"/>
    <cellStyle name="Normal 3 4 3 7 2 2" xfId="12568" xr:uid="{BD43D19A-2243-45D2-9902-29D6A0EF37E9}"/>
    <cellStyle name="Normal 3 4 3 7 2 2 2" xfId="29225" xr:uid="{C09D044B-C08E-4209-8E5F-C5AFD7B9989C}"/>
    <cellStyle name="Normal 3 4 3 7 2 3" xfId="20897" xr:uid="{D128B1AF-EF71-4B5B-B6F7-2A7C072008A9}"/>
    <cellStyle name="Normal 3 4 3 7 3" xfId="7014" xr:uid="{016B5D8B-EF78-442F-8F5C-7FF34D939F13}"/>
    <cellStyle name="Normal 3 4 3 7 3 2" xfId="15344" xr:uid="{4BB8A496-454F-404E-A4D2-2A0E928D06CF}"/>
    <cellStyle name="Normal 3 4 3 7 3 2 2" xfId="32001" xr:uid="{A82D54FF-569A-457C-B84A-05B7B4253B19}"/>
    <cellStyle name="Normal 3 4 3 7 3 3" xfId="23673" xr:uid="{E07BC936-6B5D-46C5-8D17-30955772DC8B}"/>
    <cellStyle name="Normal 3 4 3 7 4" xfId="9792" xr:uid="{E267F5AA-3C06-4933-8A87-8774B3D6B6AC}"/>
    <cellStyle name="Normal 3 4 3 7 4 2" xfId="26449" xr:uid="{63906109-4361-4370-A152-96B70EBE46D1}"/>
    <cellStyle name="Normal 3 4 3 7 5" xfId="18121" xr:uid="{43BDB1A1-B3ED-43D4-AA94-659D1F7B22E8}"/>
    <cellStyle name="Normal 3 4 3 8" xfId="2911" xr:uid="{E231F4DA-A8AB-4939-9C74-FD9190506A74}"/>
    <cellStyle name="Normal 3 4 3 8 2" xfId="11241" xr:uid="{EA8BEC27-8332-4F4C-BE2A-B06E6E790442}"/>
    <cellStyle name="Normal 3 4 3 8 2 2" xfId="27898" xr:uid="{00483390-1BEF-49DC-9C65-FA13451ADCEF}"/>
    <cellStyle name="Normal 3 4 3 8 3" xfId="19570" xr:uid="{9E2DF2E7-E5A2-46DE-903B-95BB88EB337B}"/>
    <cellStyle name="Normal 3 4 3 9" xfId="5687" xr:uid="{1D8056A7-BF36-4B87-A79A-C780FDD016AC}"/>
    <cellStyle name="Normal 3 4 3 9 2" xfId="14017" xr:uid="{8151F785-E0D5-4D85-A6BA-7EC97434012F}"/>
    <cellStyle name="Normal 3 4 3 9 2 2" xfId="30674" xr:uid="{FCE77785-8531-4467-B481-7DA980F9B1B7}"/>
    <cellStyle name="Normal 3 4 3 9 3" xfId="22346" xr:uid="{25066A74-8C9B-4F87-B6C1-23E595104103}"/>
    <cellStyle name="Normal 3 4 4" xfId="171" xr:uid="{665DBDD6-669A-410F-A961-52B594585350}"/>
    <cellStyle name="Normal 3 4 4 2" xfId="413" xr:uid="{08C033EB-C5E0-4C99-8087-FE6B75696D39}"/>
    <cellStyle name="Normal 3 4 4 2 2" xfId="890" xr:uid="{15B08234-5F6B-488A-8EB0-294619369F15}"/>
    <cellStyle name="Normal 3 4 4 2 2 2" xfId="2218" xr:uid="{82F5782E-3855-4B9A-AEB3-5E2216AA0D57}"/>
    <cellStyle name="Normal 3 4 4 2 2 2 2" xfId="5008" xr:uid="{FCEB40DF-E19E-4032-BF06-87D18B292884}"/>
    <cellStyle name="Normal 3 4 4 2 2 2 2 2" xfId="13338" xr:uid="{D6B19B99-0AF6-47BF-A7B1-6FF83457A254}"/>
    <cellStyle name="Normal 3 4 4 2 2 2 2 2 2" xfId="29995" xr:uid="{D5CCFEE1-CAF8-4AA2-82B5-6E98E8F56B6F}"/>
    <cellStyle name="Normal 3 4 4 2 2 2 2 3" xfId="21667" xr:uid="{9518FE1C-D520-4CD1-A2EC-193F93E0C4B6}"/>
    <cellStyle name="Normal 3 4 4 2 2 2 3" xfId="7784" xr:uid="{04E0E831-B861-4E2B-A431-91E9B1B8EFA6}"/>
    <cellStyle name="Normal 3 4 4 2 2 2 3 2" xfId="16114" xr:uid="{F06CDADD-F06F-4317-8DCB-2F61CFD6EAA5}"/>
    <cellStyle name="Normal 3 4 4 2 2 2 3 2 2" xfId="32771" xr:uid="{F4B2CCDA-C7D2-49C8-985F-8A64893AF0CA}"/>
    <cellStyle name="Normal 3 4 4 2 2 2 3 3" xfId="24443" xr:uid="{00C5BD16-1268-4C0B-A09C-ED80FDC04A8B}"/>
    <cellStyle name="Normal 3 4 4 2 2 2 4" xfId="10562" xr:uid="{3C071623-490E-440C-8191-98815F2B1512}"/>
    <cellStyle name="Normal 3 4 4 2 2 2 4 2" xfId="27219" xr:uid="{317104BE-A3B3-46CF-9190-D93F95DFE794}"/>
    <cellStyle name="Normal 3 4 4 2 2 2 5" xfId="18891" xr:uid="{AF4957DB-DA84-4D11-8AE7-3DADE8222B35}"/>
    <cellStyle name="Normal 3 4 4 2 2 3" xfId="3681" xr:uid="{35E7062D-24ED-4F5D-9B73-88ADC3401342}"/>
    <cellStyle name="Normal 3 4 4 2 2 3 2" xfId="12011" xr:uid="{F8266F94-906A-47BA-A26C-AD005CA914D3}"/>
    <cellStyle name="Normal 3 4 4 2 2 3 2 2" xfId="28668" xr:uid="{F054D79C-5127-4CE8-AE12-AB04024D9C66}"/>
    <cellStyle name="Normal 3 4 4 2 2 3 3" xfId="20340" xr:uid="{C3522F56-CC2E-4667-B782-E72D640C0FB8}"/>
    <cellStyle name="Normal 3 4 4 2 2 4" xfId="6457" xr:uid="{E14FB307-F38D-45B4-8BC4-1CB32B13D233}"/>
    <cellStyle name="Normal 3 4 4 2 2 4 2" xfId="14787" xr:uid="{FB1E03CF-7665-473F-910A-FDAF8C78B3DF}"/>
    <cellStyle name="Normal 3 4 4 2 2 4 2 2" xfId="31444" xr:uid="{602B3407-06B1-4879-9432-F01AFFA7A9FA}"/>
    <cellStyle name="Normal 3 4 4 2 2 4 3" xfId="23116" xr:uid="{901D8099-2A59-45FE-B879-7286ED7E6662}"/>
    <cellStyle name="Normal 3 4 4 2 2 5" xfId="9235" xr:uid="{D1C4428C-8680-4849-AF5F-EF8D0DD2F5C1}"/>
    <cellStyle name="Normal 3 4 4 2 2 5 2" xfId="25892" xr:uid="{DB319D62-CFAE-415A-9387-6D6719EE19BB}"/>
    <cellStyle name="Normal 3 4 4 2 2 6" xfId="17564" xr:uid="{B0FC4317-A404-4712-8548-810664C114E8}"/>
    <cellStyle name="Normal 3 4 4 2 3" xfId="1743" xr:uid="{899DDC8C-5955-4983-8DA5-6E751C9F3BD8}"/>
    <cellStyle name="Normal 3 4 4 2 3 2" xfId="4533" xr:uid="{4273E688-A34B-46F0-878D-FAFE1123CB4C}"/>
    <cellStyle name="Normal 3 4 4 2 3 2 2" xfId="12863" xr:uid="{27F3E913-1AA3-40DF-A807-E8F99B982FFA}"/>
    <cellStyle name="Normal 3 4 4 2 3 2 2 2" xfId="29520" xr:uid="{B14C3620-094D-40D7-8092-F0AB4AE24A55}"/>
    <cellStyle name="Normal 3 4 4 2 3 2 3" xfId="21192" xr:uid="{17B6481C-C59B-4F03-9411-056729F5D66B}"/>
    <cellStyle name="Normal 3 4 4 2 3 3" xfId="7309" xr:uid="{D86C0AAA-4099-44E8-8A6C-B1F097548835}"/>
    <cellStyle name="Normal 3 4 4 2 3 3 2" xfId="15639" xr:uid="{BF3B0F1C-47AE-4D30-9B5D-B1C007006BCE}"/>
    <cellStyle name="Normal 3 4 4 2 3 3 2 2" xfId="32296" xr:uid="{E725525C-7E48-42CF-B6D4-45AB3D3FAE64}"/>
    <cellStyle name="Normal 3 4 4 2 3 3 3" xfId="23968" xr:uid="{D5D2A2F8-A6B0-43EF-BAFB-21D45F2E62C8}"/>
    <cellStyle name="Normal 3 4 4 2 3 4" xfId="10087" xr:uid="{1D74EEFE-AB2C-49E5-997D-8E658D7AF3D8}"/>
    <cellStyle name="Normal 3 4 4 2 3 4 2" xfId="26744" xr:uid="{09403261-3320-4F67-8A1C-ABAFD37A13A1}"/>
    <cellStyle name="Normal 3 4 4 2 3 5" xfId="18416" xr:uid="{7757F02E-ED79-427C-AAC5-72F89D61A8C4}"/>
    <cellStyle name="Normal 3 4 4 2 4" xfId="3206" xr:uid="{B699521E-67F9-4175-9335-9316A4C49E87}"/>
    <cellStyle name="Normal 3 4 4 2 4 2" xfId="11536" xr:uid="{3D6E67D2-0643-4460-AED3-1B852257F3C9}"/>
    <cellStyle name="Normal 3 4 4 2 4 2 2" xfId="28193" xr:uid="{5489A40F-371E-4BEC-A175-416AFA8D48C0}"/>
    <cellStyle name="Normal 3 4 4 2 4 3" xfId="19865" xr:uid="{E48A6FF4-F93B-490E-A96D-07E3E9A44449}"/>
    <cellStyle name="Normal 3 4 4 2 5" xfId="5982" xr:uid="{0437E055-794F-4D39-A2C9-ED9CE6A5C835}"/>
    <cellStyle name="Normal 3 4 4 2 5 2" xfId="14312" xr:uid="{A6F0F893-73B7-4A93-B2D2-EE88E36F5C55}"/>
    <cellStyle name="Normal 3 4 4 2 5 2 2" xfId="30969" xr:uid="{F470FE3E-0462-4D8C-AB12-5842990B4D6E}"/>
    <cellStyle name="Normal 3 4 4 2 5 3" xfId="22641" xr:uid="{BE13B67D-54BF-49D6-A074-4085660E8B71}"/>
    <cellStyle name="Normal 3 4 4 2 6" xfId="8760" xr:uid="{D35852AE-687D-43BC-ABF9-0AA14CF19784}"/>
    <cellStyle name="Normal 3 4 4 2 6 2" xfId="25417" xr:uid="{32923FAD-1289-4F8A-896A-734923B98658}"/>
    <cellStyle name="Normal 3 4 4 2 7" xfId="17089" xr:uid="{A446238D-2366-43DF-9E6E-32A7EB8ECD7B}"/>
    <cellStyle name="Normal 3 4 4 3" xfId="649" xr:uid="{6EB2E09F-73D4-4962-AAAE-69B78950C6EA}"/>
    <cellStyle name="Normal 3 4 4 3 2" xfId="1979" xr:uid="{F8627E3C-1362-4749-B016-8C34BD13F417}"/>
    <cellStyle name="Normal 3 4 4 3 2 2" xfId="4769" xr:uid="{4203CB3F-DAE8-44E0-B76A-A3AAA8BF362A}"/>
    <cellStyle name="Normal 3 4 4 3 2 2 2" xfId="13099" xr:uid="{7C4BC795-D952-4EFD-AA35-2AFC5723B4AB}"/>
    <cellStyle name="Normal 3 4 4 3 2 2 2 2" xfId="29756" xr:uid="{B2B65695-C6E1-47B9-BE8A-FD4F33FC930C}"/>
    <cellStyle name="Normal 3 4 4 3 2 2 3" xfId="21428" xr:uid="{4E49FD82-FC23-4921-A819-E7E11450B704}"/>
    <cellStyle name="Normal 3 4 4 3 2 3" xfId="7545" xr:uid="{D7AB1B0C-7D78-4258-94C8-F5C5562F69E6}"/>
    <cellStyle name="Normal 3 4 4 3 2 3 2" xfId="15875" xr:uid="{C24B588E-9237-4FFC-9AF6-ACE9AFA046B1}"/>
    <cellStyle name="Normal 3 4 4 3 2 3 2 2" xfId="32532" xr:uid="{DB78A49E-42F7-4B11-A408-F3304AF2D1D6}"/>
    <cellStyle name="Normal 3 4 4 3 2 3 3" xfId="24204" xr:uid="{112E95A6-D3F1-40E5-BEC1-D8A77AAF8555}"/>
    <cellStyle name="Normal 3 4 4 3 2 4" xfId="10323" xr:uid="{9B73804F-F1BD-48AD-B616-D8CAC142D11D}"/>
    <cellStyle name="Normal 3 4 4 3 2 4 2" xfId="26980" xr:uid="{240CA00E-0BAF-45FD-9467-829986E0E3D8}"/>
    <cellStyle name="Normal 3 4 4 3 2 5" xfId="18652" xr:uid="{D561CA3C-3BB1-46E4-8D21-6B01746B9E4E}"/>
    <cellStyle name="Normal 3 4 4 3 3" xfId="3442" xr:uid="{7F969160-28D1-431F-8187-15BA9B1026DD}"/>
    <cellStyle name="Normal 3 4 4 3 3 2" xfId="11772" xr:uid="{EAF62260-C843-4ECC-B6E4-2CCF9348389E}"/>
    <cellStyle name="Normal 3 4 4 3 3 2 2" xfId="28429" xr:uid="{9986BE6E-987E-4C78-A1C0-5627891A5664}"/>
    <cellStyle name="Normal 3 4 4 3 3 3" xfId="20101" xr:uid="{B9B4AAD1-27AF-48D9-8A45-C9798224433B}"/>
    <cellStyle name="Normal 3 4 4 3 4" xfId="6218" xr:uid="{9DF32522-985A-422C-BB74-BB0717A7DA0C}"/>
    <cellStyle name="Normal 3 4 4 3 4 2" xfId="14548" xr:uid="{77A73DC3-6664-43E0-BA41-68E39AFCD938}"/>
    <cellStyle name="Normal 3 4 4 3 4 2 2" xfId="31205" xr:uid="{0F60DE9E-7864-4190-A703-2EB412948A50}"/>
    <cellStyle name="Normal 3 4 4 3 4 3" xfId="22877" xr:uid="{9B9C6347-4B6F-449B-B723-A65C7726A847}"/>
    <cellStyle name="Normal 3 4 4 3 5" xfId="8996" xr:uid="{FD37ABEA-A4CD-4B31-A48B-07CF44D37DE6}"/>
    <cellStyle name="Normal 3 4 4 3 5 2" xfId="25653" xr:uid="{42C93147-31D7-49C3-8A27-DD7A17B3EBCA}"/>
    <cellStyle name="Normal 3 4 4 3 6" xfId="17325" xr:uid="{9174854F-8E7B-4014-87B7-6DB4F550F0E9}"/>
    <cellStyle name="Normal 3 4 4 4" xfId="1126" xr:uid="{AC7A6447-E3D5-4A61-8A00-9D401F9FF127}"/>
    <cellStyle name="Normal 3 4 4 4 2" xfId="2454" xr:uid="{C60E580B-A22F-4EB7-A63C-DC7E1382BA67}"/>
    <cellStyle name="Normal 3 4 4 4 2 2" xfId="5244" xr:uid="{19461FF2-08A1-4473-9C53-DEC73D473EA4}"/>
    <cellStyle name="Normal 3 4 4 4 2 2 2" xfId="13574" xr:uid="{5AD51DD0-5E86-48DF-B5BD-00A59FD16618}"/>
    <cellStyle name="Normal 3 4 4 4 2 2 2 2" xfId="30231" xr:uid="{638A1CC3-2220-45DC-86CA-4F69EF9019A2}"/>
    <cellStyle name="Normal 3 4 4 4 2 2 3" xfId="21903" xr:uid="{C411F6D0-C113-4DA0-AD2E-FFB9F705374F}"/>
    <cellStyle name="Normal 3 4 4 4 2 3" xfId="8020" xr:uid="{6C9EBF47-4548-45DC-9644-6E6B2560738C}"/>
    <cellStyle name="Normal 3 4 4 4 2 3 2" xfId="16350" xr:uid="{DFD42268-986B-4B0E-8A2F-F67C213FF652}"/>
    <cellStyle name="Normal 3 4 4 4 2 3 2 2" xfId="33007" xr:uid="{BF3975F8-D948-4009-A393-7EC690739F7B}"/>
    <cellStyle name="Normal 3 4 4 4 2 3 3" xfId="24679" xr:uid="{59D67152-7898-4494-A449-EEB5F3E576D5}"/>
    <cellStyle name="Normal 3 4 4 4 2 4" xfId="10798" xr:uid="{131B203B-5682-4387-9038-48BCCA3B043D}"/>
    <cellStyle name="Normal 3 4 4 4 2 4 2" xfId="27455" xr:uid="{F3BFE875-0682-4E5D-8733-88DDAFBFC6A6}"/>
    <cellStyle name="Normal 3 4 4 4 2 5" xfId="19127" xr:uid="{78DFC83A-F70D-45D9-BF53-67BDBDC8A427}"/>
    <cellStyle name="Normal 3 4 4 4 3" xfId="3917" xr:uid="{E94E6B0A-51BA-489C-B4FB-D6E41379C264}"/>
    <cellStyle name="Normal 3 4 4 4 3 2" xfId="12247" xr:uid="{64DA6CBA-0453-45D0-A2D6-E874BEA314DA}"/>
    <cellStyle name="Normal 3 4 4 4 3 2 2" xfId="28904" xr:uid="{4D5CBB47-A5FB-4AC4-BB0D-095D1059C72B}"/>
    <cellStyle name="Normal 3 4 4 4 3 3" xfId="20576" xr:uid="{9FB88367-2EA9-43F1-B570-30919EA32F7D}"/>
    <cellStyle name="Normal 3 4 4 4 4" xfId="6693" xr:uid="{0E461559-0BB7-4A4B-BA84-1677D81EFEB2}"/>
    <cellStyle name="Normal 3 4 4 4 4 2" xfId="15023" xr:uid="{0FC281CD-4DD0-4C63-B986-2EE67F9D2CC7}"/>
    <cellStyle name="Normal 3 4 4 4 4 2 2" xfId="31680" xr:uid="{EC94C715-C1E0-461E-B9A2-0C04F2E67160}"/>
    <cellStyle name="Normal 3 4 4 4 4 3" xfId="23352" xr:uid="{7D3E8FE7-1B1F-4B25-924B-CDB6F3D78E89}"/>
    <cellStyle name="Normal 3 4 4 4 5" xfId="9471" xr:uid="{BAB9F41F-A8C7-48D6-A156-39E8C2A1412F}"/>
    <cellStyle name="Normal 3 4 4 4 5 2" xfId="26128" xr:uid="{E03E6A7E-5BDF-49AC-886D-89E4CEF62F93}"/>
    <cellStyle name="Normal 3 4 4 4 6" xfId="17800" xr:uid="{D637FF08-C33A-461A-96F2-F5DBD326611B}"/>
    <cellStyle name="Normal 3 4 4 5" xfId="1506" xr:uid="{FBDBDB97-1E5E-4ED5-8E40-FABE6927D933}"/>
    <cellStyle name="Normal 3 4 4 5 2" xfId="4296" xr:uid="{B81B01BD-5AF6-451E-8DDA-49D1A9380297}"/>
    <cellStyle name="Normal 3 4 4 5 2 2" xfId="12626" xr:uid="{C0BC720D-EAD0-49CE-847F-564EA0542305}"/>
    <cellStyle name="Normal 3 4 4 5 2 2 2" xfId="29283" xr:uid="{F8B758F3-53F0-4E68-A492-836D10F7940D}"/>
    <cellStyle name="Normal 3 4 4 5 2 3" xfId="20955" xr:uid="{5B346E3D-4441-4CA0-96D9-40598ED83BC9}"/>
    <cellStyle name="Normal 3 4 4 5 3" xfId="7072" xr:uid="{F53A7563-0FA0-47BB-BB80-6633CC05B0C7}"/>
    <cellStyle name="Normal 3 4 4 5 3 2" xfId="15402" xr:uid="{B7D7253A-3EFB-41F5-B8E4-01B0BDBD3166}"/>
    <cellStyle name="Normal 3 4 4 5 3 2 2" xfId="32059" xr:uid="{6D0DF3A7-3D72-403B-AAE9-CBEAE9DCC913}"/>
    <cellStyle name="Normal 3 4 4 5 3 3" xfId="23731" xr:uid="{2B554112-84B1-46C6-904C-8C8FC4BC55A2}"/>
    <cellStyle name="Normal 3 4 4 5 4" xfId="9850" xr:uid="{D0F62799-E9B1-49F3-BE2F-9BE717499660}"/>
    <cellStyle name="Normal 3 4 4 5 4 2" xfId="26507" xr:uid="{8E2FB32F-56F2-40CA-B7C3-1686C4E9E94E}"/>
    <cellStyle name="Normal 3 4 4 5 5" xfId="18179" xr:uid="{4E070B8D-AE1C-40FB-8E7A-EF5CC8547356}"/>
    <cellStyle name="Normal 3 4 4 6" xfId="2969" xr:uid="{61441C9A-CAA6-4855-9170-5A6F3FE8D1EE}"/>
    <cellStyle name="Normal 3 4 4 6 2" xfId="11299" xr:uid="{BF29FE94-BFF3-48DF-8AEC-A8F2B0BF2E85}"/>
    <cellStyle name="Normal 3 4 4 6 2 2" xfId="27956" xr:uid="{E004A476-33FC-4C76-B111-A729554F2A35}"/>
    <cellStyle name="Normal 3 4 4 6 3" xfId="19628" xr:uid="{69380946-D566-4641-B564-86A77207412C}"/>
    <cellStyle name="Normal 3 4 4 7" xfId="5745" xr:uid="{1FB5F726-8292-42BB-AD76-A7043EE1E607}"/>
    <cellStyle name="Normal 3 4 4 7 2" xfId="14075" xr:uid="{3841625F-A86B-4C71-801E-49FCCC727545}"/>
    <cellStyle name="Normal 3 4 4 7 2 2" xfId="30732" xr:uid="{DFD55E3F-03DB-4508-BF4D-1293A871F9C7}"/>
    <cellStyle name="Normal 3 4 4 7 3" xfId="22404" xr:uid="{78F456C6-292C-48F5-A93B-3F87267199AF}"/>
    <cellStyle name="Normal 3 4 4 8" xfId="8523" xr:uid="{E3B5E8A8-A661-467C-817B-2FD10E27F816}"/>
    <cellStyle name="Normal 3 4 4 8 2" xfId="25180" xr:uid="{6FAE6422-5A87-420E-8804-5F9AF7193AB2}"/>
    <cellStyle name="Normal 3 4 4 9" xfId="16852" xr:uid="{ECF3F703-F41E-4D16-979C-92664756D6E2}"/>
    <cellStyle name="Normal 3 4 5" xfId="279" xr:uid="{6A5F7332-96CB-43CE-A674-F521678576BC}"/>
    <cellStyle name="Normal 3 4 5 2" xfId="761" xr:uid="{799A100D-296F-47DD-A8F1-BC354553E190}"/>
    <cellStyle name="Normal 3 4 5 2 2" xfId="2089" xr:uid="{D9893880-C45C-4750-9020-2B85BE0BF2D8}"/>
    <cellStyle name="Normal 3 4 5 2 2 2" xfId="4879" xr:uid="{76F3DC39-245C-49F3-B96D-F12E8BC32973}"/>
    <cellStyle name="Normal 3 4 5 2 2 2 2" xfId="13209" xr:uid="{FA931B37-F15A-4820-88D6-845885E9E8C5}"/>
    <cellStyle name="Normal 3 4 5 2 2 2 2 2" xfId="29866" xr:uid="{FA064194-C469-43BA-B5D0-4FA66608EB1D}"/>
    <cellStyle name="Normal 3 4 5 2 2 2 3" xfId="21538" xr:uid="{2EB099C4-7868-47E4-894B-689B506AF16D}"/>
    <cellStyle name="Normal 3 4 5 2 2 3" xfId="7655" xr:uid="{D91F3B64-106C-4A99-B20C-FAFA3A568E76}"/>
    <cellStyle name="Normal 3 4 5 2 2 3 2" xfId="15985" xr:uid="{E74424F3-B502-4309-A434-ABAC6FB918C5}"/>
    <cellStyle name="Normal 3 4 5 2 2 3 2 2" xfId="32642" xr:uid="{A0359EEE-6827-4812-A3D8-AE32670F51B6}"/>
    <cellStyle name="Normal 3 4 5 2 2 3 3" xfId="24314" xr:uid="{BD80DEF8-FC0C-46F7-BC3D-ACAD1F4CDF53}"/>
    <cellStyle name="Normal 3 4 5 2 2 4" xfId="10433" xr:uid="{E41055FF-867E-42CA-95A5-03BE4332CAA0}"/>
    <cellStyle name="Normal 3 4 5 2 2 4 2" xfId="27090" xr:uid="{BCAE3B3C-DB52-455C-A121-4805ED6968A6}"/>
    <cellStyle name="Normal 3 4 5 2 2 5" xfId="18762" xr:uid="{9498F247-BC59-4DDB-AE8A-9E447A8F395F}"/>
    <cellStyle name="Normal 3 4 5 2 3" xfId="3552" xr:uid="{E89E40C7-8A5B-43CE-AF49-947915B95F81}"/>
    <cellStyle name="Normal 3 4 5 2 3 2" xfId="11882" xr:uid="{A237EA74-310C-48D4-861D-D5F0E45DCC2D}"/>
    <cellStyle name="Normal 3 4 5 2 3 2 2" xfId="28539" xr:uid="{B77290EB-CC45-4306-BDA5-FF960C8F48F2}"/>
    <cellStyle name="Normal 3 4 5 2 3 3" xfId="20211" xr:uid="{95B95BFF-BE1B-4A39-ADD4-E52B1964DA5E}"/>
    <cellStyle name="Normal 3 4 5 2 4" xfId="6328" xr:uid="{516B68DC-97EA-4E8C-9036-74A5A347D1FE}"/>
    <cellStyle name="Normal 3 4 5 2 4 2" xfId="14658" xr:uid="{3D87649D-A4E4-43A4-A746-8FF9EA425043}"/>
    <cellStyle name="Normal 3 4 5 2 4 2 2" xfId="31315" xr:uid="{FF01BBAB-BFD0-4017-8F0F-607CBED62096}"/>
    <cellStyle name="Normal 3 4 5 2 4 3" xfId="22987" xr:uid="{D1387478-CF54-4B09-9608-F6678671CD1D}"/>
    <cellStyle name="Normal 3 4 5 2 5" xfId="9106" xr:uid="{530F1A1B-7237-4C59-96E0-E0788ED1FE6E}"/>
    <cellStyle name="Normal 3 4 5 2 5 2" xfId="25763" xr:uid="{7491F38E-C1AA-4051-BF5E-051C7A1429F5}"/>
    <cellStyle name="Normal 3 4 5 2 6" xfId="17435" xr:uid="{A887A4A4-068F-447C-9E28-32D90301E665}"/>
    <cellStyle name="Normal 3 4 5 3" xfId="1609" xr:uid="{088E49D2-774D-4491-A502-7FAC26B52088}"/>
    <cellStyle name="Normal 3 4 5 3 2" xfId="4399" xr:uid="{976FC46E-36FD-4C94-AA5A-70B59DA20E8F}"/>
    <cellStyle name="Normal 3 4 5 3 2 2" xfId="12729" xr:uid="{7AC2BF4A-8C7B-4409-98F7-EE4A2D307A68}"/>
    <cellStyle name="Normal 3 4 5 3 2 2 2" xfId="29386" xr:uid="{04251C98-20FC-4601-9E31-B457BEAFC581}"/>
    <cellStyle name="Normal 3 4 5 3 2 3" xfId="21058" xr:uid="{CF61E0D1-76F7-4DC0-999F-288A242E2A4C}"/>
    <cellStyle name="Normal 3 4 5 3 3" xfId="7175" xr:uid="{57D6D3A9-C9E9-4B37-B75F-F03C88BD50D0}"/>
    <cellStyle name="Normal 3 4 5 3 3 2" xfId="15505" xr:uid="{32536AC5-2439-402A-B912-735DB93148A4}"/>
    <cellStyle name="Normal 3 4 5 3 3 2 2" xfId="32162" xr:uid="{0761E38F-F656-46FC-88E1-0632A98E5BFE}"/>
    <cellStyle name="Normal 3 4 5 3 3 3" xfId="23834" xr:uid="{89802C03-7143-46AE-A38B-90F513E69551}"/>
    <cellStyle name="Normal 3 4 5 3 4" xfId="9953" xr:uid="{AFEDCB54-0DAC-4D47-8B09-1A5B84C524A9}"/>
    <cellStyle name="Normal 3 4 5 3 4 2" xfId="26610" xr:uid="{347D7208-2F18-4362-80BC-96CAA7377D06}"/>
    <cellStyle name="Normal 3 4 5 3 5" xfId="18282" xr:uid="{3DB11904-672E-4816-89C9-D09B08675CEE}"/>
    <cellStyle name="Normal 3 4 5 4" xfId="3072" xr:uid="{5014314F-1EB0-416A-BE4C-54197F459B99}"/>
    <cellStyle name="Normal 3 4 5 4 2" xfId="11402" xr:uid="{07C5D5D7-E28F-4B19-A17C-767CEB91693B}"/>
    <cellStyle name="Normal 3 4 5 4 2 2" xfId="28059" xr:uid="{CDAA2E7C-1AA6-4B9C-9B3B-18C3512FB5B1}"/>
    <cellStyle name="Normal 3 4 5 4 3" xfId="19731" xr:uid="{A5D7595E-F242-4052-8D1C-6DA1DC19E22D}"/>
    <cellStyle name="Normal 3 4 5 5" xfId="5848" xr:uid="{1067BF9C-3583-46B1-A500-8832CFF519C6}"/>
    <cellStyle name="Normal 3 4 5 5 2" xfId="14178" xr:uid="{C04215A1-DB89-4526-B0D7-406AD009D28C}"/>
    <cellStyle name="Normal 3 4 5 5 2 2" xfId="30835" xr:uid="{D7857D67-ECFB-4E0C-848E-C74470F28B00}"/>
    <cellStyle name="Normal 3 4 5 5 3" xfId="22507" xr:uid="{6FDFE6C5-CB02-4E11-BE45-91C026FA545C}"/>
    <cellStyle name="Normal 3 4 5 6" xfId="8626" xr:uid="{C8EE0B77-DEA1-4FD8-8B6C-60901E013430}"/>
    <cellStyle name="Normal 3 4 5 6 2" xfId="25283" xr:uid="{CD4D1B42-E7CA-496B-8851-AB4F9D3C7921}"/>
    <cellStyle name="Normal 3 4 5 7" xfId="16955" xr:uid="{800AE3D6-72B4-4E62-ACD0-345E82EF91A8}"/>
    <cellStyle name="Normal 3 4 6" xfId="515" xr:uid="{4BAD5BF8-09BC-4CEB-B836-EAF7CD5BA581}"/>
    <cellStyle name="Normal 3 4 6 2" xfId="1845" xr:uid="{10ADA410-8B4E-4A56-9782-C43A198FDE8A}"/>
    <cellStyle name="Normal 3 4 6 2 2" xfId="4635" xr:uid="{6D3EACDF-E113-420B-8374-673976567C08}"/>
    <cellStyle name="Normal 3 4 6 2 2 2" xfId="12965" xr:uid="{9E76BB96-D139-442E-9601-F0F171D7C82E}"/>
    <cellStyle name="Normal 3 4 6 2 2 2 2" xfId="29622" xr:uid="{F6091D69-8D7D-4D23-B5FD-388BD5236133}"/>
    <cellStyle name="Normal 3 4 6 2 2 3" xfId="21294" xr:uid="{3630E335-E5A3-4C5B-98DB-7C4581D08C3E}"/>
    <cellStyle name="Normal 3 4 6 2 3" xfId="7411" xr:uid="{B9D9CA3A-C3BC-4105-B863-B71D99DA3B49}"/>
    <cellStyle name="Normal 3 4 6 2 3 2" xfId="15741" xr:uid="{2C535C14-805F-4ECF-BAA6-547A7E1F2775}"/>
    <cellStyle name="Normal 3 4 6 2 3 2 2" xfId="32398" xr:uid="{3557F2AD-8F38-4601-80BE-8B43E012CC09}"/>
    <cellStyle name="Normal 3 4 6 2 3 3" xfId="24070" xr:uid="{674C03D1-CA00-4BAA-902A-744B7E36963D}"/>
    <cellStyle name="Normal 3 4 6 2 4" xfId="10189" xr:uid="{FFE9F612-0A39-4C41-BFC0-BBF21F62CAF7}"/>
    <cellStyle name="Normal 3 4 6 2 4 2" xfId="26846" xr:uid="{53D375EC-4E1D-4177-9D58-FD844CFD4D17}"/>
    <cellStyle name="Normal 3 4 6 2 5" xfId="18518" xr:uid="{A1EBE855-4BC2-4D2E-8A5C-735E07FF52C8}"/>
    <cellStyle name="Normal 3 4 6 3" xfId="3308" xr:uid="{C74A59CA-2723-46AC-A135-8AF1DBD98C95}"/>
    <cellStyle name="Normal 3 4 6 3 2" xfId="11638" xr:uid="{279A0A1C-D92E-4F85-91E7-FADD6A86FEDA}"/>
    <cellStyle name="Normal 3 4 6 3 2 2" xfId="28295" xr:uid="{2F545E65-A26F-4A40-98EC-E3857EB6C61E}"/>
    <cellStyle name="Normal 3 4 6 3 3" xfId="19967" xr:uid="{DF522F00-F603-4934-A022-594D40FB7226}"/>
    <cellStyle name="Normal 3 4 6 4" xfId="6084" xr:uid="{1696159C-B804-491B-B165-61894007F9B5}"/>
    <cellStyle name="Normal 3 4 6 4 2" xfId="14414" xr:uid="{1D608D46-58BF-4C8C-A6E4-2B3CBB1E5E96}"/>
    <cellStyle name="Normal 3 4 6 4 2 2" xfId="31071" xr:uid="{3418C903-6B95-426D-AFC8-2696C78C0B64}"/>
    <cellStyle name="Normal 3 4 6 4 3" xfId="22743" xr:uid="{CFB04471-033E-4334-94C8-60886A2B7811}"/>
    <cellStyle name="Normal 3 4 6 5" xfId="8862" xr:uid="{0C90CA46-DDDC-4249-ACC9-975825EA294B}"/>
    <cellStyle name="Normal 3 4 6 5 2" xfId="25519" xr:uid="{E4B6F0D3-E0E8-4BB1-B973-36F085FABDC3}"/>
    <cellStyle name="Normal 3 4 6 6" xfId="17191" xr:uid="{428CABB3-F8E2-46A6-936F-D209B750F0FF}"/>
    <cellStyle name="Normal 3 4 7" xfId="992" xr:uid="{2D285C4F-2A79-4022-BEC9-A2D1DF042B8A}"/>
    <cellStyle name="Normal 3 4 7 2" xfId="2320" xr:uid="{BC91FF95-2C99-4A30-BD37-15F6E905D7F1}"/>
    <cellStyle name="Normal 3 4 7 2 2" xfId="5110" xr:uid="{186D13F2-0C91-4D31-9B95-C8747733AA9B}"/>
    <cellStyle name="Normal 3 4 7 2 2 2" xfId="13440" xr:uid="{EC5FE961-5284-426E-BA9D-1AC71435F5BE}"/>
    <cellStyle name="Normal 3 4 7 2 2 2 2" xfId="30097" xr:uid="{718BF67A-8CD4-410C-97EB-10915715975E}"/>
    <cellStyle name="Normal 3 4 7 2 2 3" xfId="21769" xr:uid="{DFBA3252-092D-4D56-9A75-449EFE66790F}"/>
    <cellStyle name="Normal 3 4 7 2 3" xfId="7886" xr:uid="{1474C02E-E6C7-491F-890F-4E6C987D067C}"/>
    <cellStyle name="Normal 3 4 7 2 3 2" xfId="16216" xr:uid="{5E0334D4-6463-452B-9A23-771ECC432EEA}"/>
    <cellStyle name="Normal 3 4 7 2 3 2 2" xfId="32873" xr:uid="{7957A154-8D8B-462A-A77B-C4BFEDA1145F}"/>
    <cellStyle name="Normal 3 4 7 2 3 3" xfId="24545" xr:uid="{FDD6775E-8E2E-4DA5-A5CF-49203A24D8C1}"/>
    <cellStyle name="Normal 3 4 7 2 4" xfId="10664" xr:uid="{778F20CE-3C15-4ABC-9AD9-0B4213C9DF00}"/>
    <cellStyle name="Normal 3 4 7 2 4 2" xfId="27321" xr:uid="{4CE7C7FC-BC8F-4659-AE91-92CE6A0FA241}"/>
    <cellStyle name="Normal 3 4 7 2 5" xfId="18993" xr:uid="{7BC98589-6FCC-422F-B69A-94FD6084672E}"/>
    <cellStyle name="Normal 3 4 7 3" xfId="3783" xr:uid="{E322D9B8-7CC5-4A49-8D46-A41BEACFA2AE}"/>
    <cellStyle name="Normal 3 4 7 3 2" xfId="12113" xr:uid="{AD108613-FF2D-4AC3-A196-772CE8E46E45}"/>
    <cellStyle name="Normal 3 4 7 3 2 2" xfId="28770" xr:uid="{296F05A0-4BA0-4E67-A19A-F8170FB181D8}"/>
    <cellStyle name="Normal 3 4 7 3 3" xfId="20442" xr:uid="{2F7FA815-3ED0-46A5-88F9-DBC2B07DD0AD}"/>
    <cellStyle name="Normal 3 4 7 4" xfId="6559" xr:uid="{517E54BE-09E4-4EAD-A26C-3514BFCE5445}"/>
    <cellStyle name="Normal 3 4 7 4 2" xfId="14889" xr:uid="{4D1441D9-4FE9-4CE7-9A15-EA7058978098}"/>
    <cellStyle name="Normal 3 4 7 4 2 2" xfId="31546" xr:uid="{95C27D60-9152-4175-96BF-28FCE0D3C9EB}"/>
    <cellStyle name="Normal 3 4 7 4 3" xfId="23218" xr:uid="{277C0D85-410D-490D-B59B-E07A6F6D129E}"/>
    <cellStyle name="Normal 3 4 7 5" xfId="9337" xr:uid="{FD8C22EB-8174-4D11-B5D2-2E4A9A13B7A3}"/>
    <cellStyle name="Normal 3 4 7 5 2" xfId="25994" xr:uid="{72A7764B-7C5F-460A-8384-D9DBD2AF7221}"/>
    <cellStyle name="Normal 3 4 7 6" xfId="17666" xr:uid="{1D5D7D06-D72E-426F-8EBD-434FAEE0EFD0}"/>
    <cellStyle name="Normal 3 4 8" xfId="1271" xr:uid="{0BD9BD23-F4CE-41BD-95D9-7B19F71F6FFF}"/>
    <cellStyle name="Normal 3 4 8 2" xfId="2599" xr:uid="{0A55F3B1-2D41-4AA5-9658-883A50305AD3}"/>
    <cellStyle name="Normal 3 4 8 2 2" xfId="5389" xr:uid="{3B716D48-D814-4E0C-AD2F-3319702E2D9B}"/>
    <cellStyle name="Normal 3 4 8 2 2 2" xfId="13719" xr:uid="{658FB807-58FD-411F-AAA9-D9814568E34E}"/>
    <cellStyle name="Normal 3 4 8 2 2 2 2" xfId="30376" xr:uid="{063FC8BE-19E7-472B-B85E-72B99609B76E}"/>
    <cellStyle name="Normal 3 4 8 2 2 3" xfId="22048" xr:uid="{EF0EFCA8-5EF6-4EEB-A653-E16A2CEBE92B}"/>
    <cellStyle name="Normal 3 4 8 2 3" xfId="8165" xr:uid="{696FD807-7CF0-4CC9-9607-CABBD64FAC20}"/>
    <cellStyle name="Normal 3 4 8 2 3 2" xfId="16495" xr:uid="{2B3BBB04-1AEE-48C2-9BBF-EF62242A4CA6}"/>
    <cellStyle name="Normal 3 4 8 2 3 2 2" xfId="33152" xr:uid="{E8C945D9-B967-4068-B26E-9B4E73E2BAD6}"/>
    <cellStyle name="Normal 3 4 8 2 3 3" xfId="24824" xr:uid="{A84494A9-8631-4175-8B5B-9EA9CB596B15}"/>
    <cellStyle name="Normal 3 4 8 2 4" xfId="10943" xr:uid="{6A30312B-7659-4AC3-BE17-E936487F75D6}"/>
    <cellStyle name="Normal 3 4 8 2 4 2" xfId="27600" xr:uid="{FBAE994D-90CF-47A8-990C-74C683DA6AAD}"/>
    <cellStyle name="Normal 3 4 8 2 5" xfId="19272" xr:uid="{99B8B4B4-C1E0-4590-8F2C-96A1F928EC16}"/>
    <cellStyle name="Normal 3 4 8 3" xfId="4062" xr:uid="{962B7FC7-5C42-4966-A6CD-C0A704526A88}"/>
    <cellStyle name="Normal 3 4 8 3 2" xfId="12392" xr:uid="{31F4AC9E-69CC-4B51-A20C-EBBDF41C84D8}"/>
    <cellStyle name="Normal 3 4 8 3 2 2" xfId="29049" xr:uid="{23738728-E632-48B0-A2BE-00BA747214CB}"/>
    <cellStyle name="Normal 3 4 8 3 3" xfId="20721" xr:uid="{0E13A489-6F4B-471A-BC74-A2D84E8ACB29}"/>
    <cellStyle name="Normal 3 4 8 4" xfId="6838" xr:uid="{F4A13BAF-0F16-4C48-A8C0-CDEEC0178ADC}"/>
    <cellStyle name="Normal 3 4 8 4 2" xfId="15168" xr:uid="{DD684B17-359D-4674-B416-6338A8445492}"/>
    <cellStyle name="Normal 3 4 8 4 2 2" xfId="31825" xr:uid="{EE0BA229-B61D-464E-A1D3-C06B6272993C}"/>
    <cellStyle name="Normal 3 4 8 4 3" xfId="23497" xr:uid="{1E58FFAC-C748-431E-A618-59CD9795CD28}"/>
    <cellStyle name="Normal 3 4 8 5" xfId="9616" xr:uid="{9FB89BE5-6232-4861-AFED-B12CA64C3128}"/>
    <cellStyle name="Normal 3 4 8 5 2" xfId="26273" xr:uid="{AA1E0755-64BD-4ACC-B04A-C4AE09FA4B0C}"/>
    <cellStyle name="Normal 3 4 8 6" xfId="17945" xr:uid="{4B28378C-2322-4FC0-B2A2-4C8B5D82EE72}"/>
    <cellStyle name="Normal 3 4 9" xfId="1389" xr:uid="{A94F6B8F-0467-4790-9DF2-E0C2727758E1}"/>
    <cellStyle name="Normal 3 4 9 2" xfId="4180" xr:uid="{2CE8BF87-8046-4CE0-8A3B-0F1263DBA24F}"/>
    <cellStyle name="Normal 3 4 9 2 2" xfId="12510" xr:uid="{480CD28E-5B0E-4766-B545-19C07A103E63}"/>
    <cellStyle name="Normal 3 4 9 2 2 2" xfId="29167" xr:uid="{6131A781-F62F-405E-B8B8-276F142932A4}"/>
    <cellStyle name="Normal 3 4 9 2 3" xfId="20839" xr:uid="{7A187657-7C7C-4D41-ABF4-C0D741324DBA}"/>
    <cellStyle name="Normal 3 4 9 3" xfId="6956" xr:uid="{D18A7734-C74A-4578-B657-65272E0F22C9}"/>
    <cellStyle name="Normal 3 4 9 3 2" xfId="15286" xr:uid="{264ED482-0F3A-4E28-8387-0165E250BC76}"/>
    <cellStyle name="Normal 3 4 9 3 2 2" xfId="31943" xr:uid="{D05655AC-EDC4-4C25-9506-436826792208}"/>
    <cellStyle name="Normal 3 4 9 3 3" xfId="23615" xr:uid="{43CFAB07-0A95-43F4-B137-51DDFEFA10C9}"/>
    <cellStyle name="Normal 3 4 9 4" xfId="9734" xr:uid="{C5D47E0B-9D87-4E24-9FBC-D2695BA503C7}"/>
    <cellStyle name="Normal 3 4 9 4 2" xfId="26391" xr:uid="{40264BA4-9B6C-4A3D-ABD7-7F8D034A45D7}"/>
    <cellStyle name="Normal 3 4 9 5" xfId="18063" xr:uid="{345D10C0-791E-42FD-8995-7ADF47E162ED}"/>
    <cellStyle name="Normal 3 5" xfId="51" xr:uid="{04DCE0D5-3A4D-40E8-92F3-2C7B9C73D5A2}"/>
    <cellStyle name="Normal 3 5 10" xfId="2853" xr:uid="{22A19B28-9BB4-4833-9CFE-4B13B9EBE478}"/>
    <cellStyle name="Normal 3 5 10 2" xfId="11184" xr:uid="{3B81D4CC-1179-428A-A185-9A69259D252A}"/>
    <cellStyle name="Normal 3 5 10 2 2" xfId="27841" xr:uid="{F7E52D80-19B4-4685-A059-39BEBD1DAB24}"/>
    <cellStyle name="Normal 3 5 10 3" xfId="19513" xr:uid="{CC9A3A52-FD3B-4C30-927F-765E73CD1070}"/>
    <cellStyle name="Normal 3 5 11" xfId="5630" xr:uid="{AA08D6A2-8876-4722-AAF0-A18BDD4AFE1B}"/>
    <cellStyle name="Normal 3 5 11 2" xfId="13960" xr:uid="{FC030312-8857-43A8-932E-1991F4DD61A3}"/>
    <cellStyle name="Normal 3 5 11 2 2" xfId="30617" xr:uid="{CB58BD6F-BD80-42A4-886A-85037D12B014}"/>
    <cellStyle name="Normal 3 5 11 3" xfId="22289" xr:uid="{6926FD39-F6E0-4F8B-B114-A480E1D2AF7E}"/>
    <cellStyle name="Normal 3 5 12" xfId="8407" xr:uid="{EC4A330D-079E-40C6-8D3B-65889A7C84A0}"/>
    <cellStyle name="Normal 3 5 12 2" xfId="25065" xr:uid="{8C7DBEF1-2DD8-4361-BB27-B5D075A1B932}"/>
    <cellStyle name="Normal 3 5 13" xfId="16737" xr:uid="{B2112AF5-7F9A-488E-980F-616CFB2144E3}"/>
    <cellStyle name="Normal 3 5 14" xfId="34814" xr:uid="{DC7F2EC2-D206-4AEF-8ED6-57DF7E2036C0}"/>
    <cellStyle name="Normal 3 5 2" xfId="55" xr:uid="{85931E57-787B-4EC8-81D4-D84CE18AEA05}"/>
    <cellStyle name="Normal 3 5 2 10" xfId="5634" xr:uid="{C81D7352-50D4-4EE6-8BF8-92A14A07E617}"/>
    <cellStyle name="Normal 3 5 2 10 2" xfId="13964" xr:uid="{205B68FE-5172-49CB-8386-D7576930D1D0}"/>
    <cellStyle name="Normal 3 5 2 10 2 2" xfId="30621" xr:uid="{73969996-4AC9-4815-9776-A3D4632CC770}"/>
    <cellStyle name="Normal 3 5 2 10 3" xfId="22293" xr:uid="{C26E8C4C-3362-4CFA-9154-D9E721927D61}"/>
    <cellStyle name="Normal 3 5 2 11" xfId="8411" xr:uid="{C7E5777E-8860-4E90-866C-18FC8E901C11}"/>
    <cellStyle name="Normal 3 5 2 11 2" xfId="25069" xr:uid="{1D894030-BA97-477E-9D06-05D39A82F523}"/>
    <cellStyle name="Normal 3 5 2 12" xfId="16741" xr:uid="{823179BB-59D8-4264-A337-4C7B48A3F93E}"/>
    <cellStyle name="Normal 3 5 2 2" xfId="116" xr:uid="{55D77B24-84A6-4049-B3E2-A2F0A731811A}"/>
    <cellStyle name="Normal 3 5 2 2 10" xfId="8470" xr:uid="{9FB3E313-36D6-48DE-812A-2A7E84D9400E}"/>
    <cellStyle name="Normal 3 5 2 2 10 2" xfId="25127" xr:uid="{F8349047-7B33-4994-BDBC-00E2BAFAD862}"/>
    <cellStyle name="Normal 3 5 2 2 11" xfId="16799" xr:uid="{257D1563-CD4A-4F0E-8C0E-D2D70DBD1E28}"/>
    <cellStyle name="Normal 3 5 2 2 2" xfId="238" xr:uid="{E6CE3C69-9FF6-41FE-8ACB-3FF5175FF1A0}"/>
    <cellStyle name="Normal 3 5 2 2 2 2" xfId="480" xr:uid="{B7B83952-F294-4925-856A-C8F5BC7453ED}"/>
    <cellStyle name="Normal 3 5 2 2 2 2 2" xfId="956" xr:uid="{60546E42-43A1-49DB-9434-6B49BAAC8FF5}"/>
    <cellStyle name="Normal 3 5 2 2 2 2 2 2" xfId="2284" xr:uid="{594AC930-B60C-4ECA-8834-97414D357AD9}"/>
    <cellStyle name="Normal 3 5 2 2 2 2 2 2 2" xfId="5074" xr:uid="{4690669C-339E-4195-951A-1DA3500B8A82}"/>
    <cellStyle name="Normal 3 5 2 2 2 2 2 2 2 2" xfId="13404" xr:uid="{847BCC6C-31B8-417A-B68E-4931B215CE1A}"/>
    <cellStyle name="Normal 3 5 2 2 2 2 2 2 2 2 2" xfId="30061" xr:uid="{2F54A64B-2934-4902-B119-C504A861B073}"/>
    <cellStyle name="Normal 3 5 2 2 2 2 2 2 2 3" xfId="21733" xr:uid="{51409B0B-7388-44B2-B8F9-61BFB413AC58}"/>
    <cellStyle name="Normal 3 5 2 2 2 2 2 2 3" xfId="7850" xr:uid="{A433B56B-756F-4A51-8D4F-D7EC77F6BCA7}"/>
    <cellStyle name="Normal 3 5 2 2 2 2 2 2 3 2" xfId="16180" xr:uid="{B2052C48-BFA7-46C7-A71A-0C9650C39397}"/>
    <cellStyle name="Normal 3 5 2 2 2 2 2 2 3 2 2" xfId="32837" xr:uid="{F555A34C-7BA7-472E-848A-B8F3620824EC}"/>
    <cellStyle name="Normal 3 5 2 2 2 2 2 2 3 3" xfId="24509" xr:uid="{D8B7C70C-6A0E-4817-A8EB-E8B57EBC75A3}"/>
    <cellStyle name="Normal 3 5 2 2 2 2 2 2 4" xfId="10628" xr:uid="{63079F08-1FF7-406B-9281-F473C9E189FB}"/>
    <cellStyle name="Normal 3 5 2 2 2 2 2 2 4 2" xfId="27285" xr:uid="{BDA19A3B-C0D1-4ED2-B50F-C151CB32268A}"/>
    <cellStyle name="Normal 3 5 2 2 2 2 2 2 5" xfId="18957" xr:uid="{BE642498-C198-489B-AAC8-DD8573C9A763}"/>
    <cellStyle name="Normal 3 5 2 2 2 2 2 3" xfId="3747" xr:uid="{881CE104-C869-42ED-A9D0-58BD0A90FA93}"/>
    <cellStyle name="Normal 3 5 2 2 2 2 2 3 2" xfId="12077" xr:uid="{FDD272A6-6120-451A-A492-91D70759219A}"/>
    <cellStyle name="Normal 3 5 2 2 2 2 2 3 2 2" xfId="28734" xr:uid="{AFE57787-8CAF-44A6-8504-C4B5F9788808}"/>
    <cellStyle name="Normal 3 5 2 2 2 2 2 3 3" xfId="20406" xr:uid="{3838DF1B-7EE3-40E8-B67D-A6C9A42249C9}"/>
    <cellStyle name="Normal 3 5 2 2 2 2 2 4" xfId="6523" xr:uid="{2B8B3F27-BD35-42E2-B85B-09604CAF55E2}"/>
    <cellStyle name="Normal 3 5 2 2 2 2 2 4 2" xfId="14853" xr:uid="{356C93F7-0C10-40CE-AF6C-B33E6A849014}"/>
    <cellStyle name="Normal 3 5 2 2 2 2 2 4 2 2" xfId="31510" xr:uid="{8FBE5F4B-F514-4048-881C-C10ADB82665C}"/>
    <cellStyle name="Normal 3 5 2 2 2 2 2 4 3" xfId="23182" xr:uid="{94358B72-CD22-4F02-8E55-984797B5BF83}"/>
    <cellStyle name="Normal 3 5 2 2 2 2 2 5" xfId="9301" xr:uid="{51DE364C-FE96-44BD-8336-E06454724EBD}"/>
    <cellStyle name="Normal 3 5 2 2 2 2 2 5 2" xfId="25958" xr:uid="{A3DC7187-C219-415B-9560-DC753180B5C8}"/>
    <cellStyle name="Normal 3 5 2 2 2 2 2 6" xfId="17630" xr:uid="{0296C40D-0A82-4D05-AD31-A3D80D64D203}"/>
    <cellStyle name="Normal 3 5 2 2 2 2 3" xfId="1810" xr:uid="{249FDF78-990D-4654-93DC-61902CC83D8C}"/>
    <cellStyle name="Normal 3 5 2 2 2 2 3 2" xfId="4600" xr:uid="{F40FC34B-FCE6-4A64-9998-2A2413077655}"/>
    <cellStyle name="Normal 3 5 2 2 2 2 3 2 2" xfId="12930" xr:uid="{0D64960F-F6C7-4AC9-B275-E9436A849EDD}"/>
    <cellStyle name="Normal 3 5 2 2 2 2 3 2 2 2" xfId="29587" xr:uid="{A76E5774-6F65-45F3-819F-BC2A085CC2FD}"/>
    <cellStyle name="Normal 3 5 2 2 2 2 3 2 3" xfId="21259" xr:uid="{39DA5544-997B-4EF6-AD34-78B000CD7731}"/>
    <cellStyle name="Normal 3 5 2 2 2 2 3 3" xfId="7376" xr:uid="{7F8A46A4-7EED-4830-804C-98A3C533823D}"/>
    <cellStyle name="Normal 3 5 2 2 2 2 3 3 2" xfId="15706" xr:uid="{94E3869F-884A-418B-AACD-41F74B102A96}"/>
    <cellStyle name="Normal 3 5 2 2 2 2 3 3 2 2" xfId="32363" xr:uid="{EDBC5808-701A-4B3F-8FE5-39F6C324D7EB}"/>
    <cellStyle name="Normal 3 5 2 2 2 2 3 3 3" xfId="24035" xr:uid="{7A977900-7A2E-4271-BFBC-B9C3A869F115}"/>
    <cellStyle name="Normal 3 5 2 2 2 2 3 4" xfId="10154" xr:uid="{27B876C9-2E0D-4AEF-9F83-9BC23A818F04}"/>
    <cellStyle name="Normal 3 5 2 2 2 2 3 4 2" xfId="26811" xr:uid="{544C0432-3D96-49F8-9CF1-03474B581234}"/>
    <cellStyle name="Normal 3 5 2 2 2 2 3 5" xfId="18483" xr:uid="{F3AD8407-AC7D-4080-95E7-C3ACD72C1524}"/>
    <cellStyle name="Normal 3 5 2 2 2 2 4" xfId="3273" xr:uid="{BF26F252-017C-4A2D-9502-5A576BDC0F09}"/>
    <cellStyle name="Normal 3 5 2 2 2 2 4 2" xfId="11603" xr:uid="{5AC11744-61E0-42C9-991F-6EC844E13187}"/>
    <cellStyle name="Normal 3 5 2 2 2 2 4 2 2" xfId="28260" xr:uid="{AD78CAB6-AD17-46D5-A0EE-68C47ACE471B}"/>
    <cellStyle name="Normal 3 5 2 2 2 2 4 3" xfId="19932" xr:uid="{99AC6EEB-0FF9-4B10-8A34-194ACFD2DF74}"/>
    <cellStyle name="Normal 3 5 2 2 2 2 5" xfId="6049" xr:uid="{C4D75530-7F02-4F46-9F8A-317979891178}"/>
    <cellStyle name="Normal 3 5 2 2 2 2 5 2" xfId="14379" xr:uid="{B37FC966-7EFE-4148-B19F-A4A1785A88D1}"/>
    <cellStyle name="Normal 3 5 2 2 2 2 5 2 2" xfId="31036" xr:uid="{DB434DA3-C94F-4A9D-BA6C-8B50DC55D0AD}"/>
    <cellStyle name="Normal 3 5 2 2 2 2 5 3" xfId="22708" xr:uid="{A8845A4C-2800-45DC-A45C-142A62817FC7}"/>
    <cellStyle name="Normal 3 5 2 2 2 2 6" xfId="8827" xr:uid="{C4A5518C-93AA-409F-B322-7EA6E9F4B2A9}"/>
    <cellStyle name="Normal 3 5 2 2 2 2 6 2" xfId="25484" xr:uid="{E73F18DC-9CB6-42B3-A2C1-43770BDE0BFF}"/>
    <cellStyle name="Normal 3 5 2 2 2 2 7" xfId="17156" xr:uid="{E112523F-9046-4548-908F-6CE5F2F78320}"/>
    <cellStyle name="Normal 3 5 2 2 2 3" xfId="716" xr:uid="{47E355FC-11A3-4AA9-98D2-816924286BC1}"/>
    <cellStyle name="Normal 3 5 2 2 2 3 2" xfId="2046" xr:uid="{A87B839C-703B-4792-AF80-8C8D959AA6F2}"/>
    <cellStyle name="Normal 3 5 2 2 2 3 2 2" xfId="4836" xr:uid="{C0ED473C-24F1-4C7B-B603-D5A601DDE656}"/>
    <cellStyle name="Normal 3 5 2 2 2 3 2 2 2" xfId="13166" xr:uid="{C65FE3AC-932F-4EBD-BF73-D4C8E691A246}"/>
    <cellStyle name="Normal 3 5 2 2 2 3 2 2 2 2" xfId="29823" xr:uid="{4B05526F-2E37-49A9-BBBA-13A4C4A73942}"/>
    <cellStyle name="Normal 3 5 2 2 2 3 2 2 3" xfId="21495" xr:uid="{0B494993-CCB8-470B-B7E6-833CB71A8778}"/>
    <cellStyle name="Normal 3 5 2 2 2 3 2 3" xfId="7612" xr:uid="{0920A248-883C-4D1E-A3D5-CC62D7350E00}"/>
    <cellStyle name="Normal 3 5 2 2 2 3 2 3 2" xfId="15942" xr:uid="{AD6E49F3-9209-43B4-B38E-E4DC9D3F7C4F}"/>
    <cellStyle name="Normal 3 5 2 2 2 3 2 3 2 2" xfId="32599" xr:uid="{81E7E5BF-06EE-4411-A141-B91028E4EDB9}"/>
    <cellStyle name="Normal 3 5 2 2 2 3 2 3 3" xfId="24271" xr:uid="{0D2C7952-EC72-40B1-B625-6DCB034A5843}"/>
    <cellStyle name="Normal 3 5 2 2 2 3 2 4" xfId="10390" xr:uid="{B1D0482E-B290-4268-8A4A-2BBA36B80C97}"/>
    <cellStyle name="Normal 3 5 2 2 2 3 2 4 2" xfId="27047" xr:uid="{5DFB1CD6-4C27-405F-8A1E-CC3B46701115}"/>
    <cellStyle name="Normal 3 5 2 2 2 3 2 5" xfId="18719" xr:uid="{3E28576B-BDB5-4B37-857E-B665A16E456B}"/>
    <cellStyle name="Normal 3 5 2 2 2 3 3" xfId="3509" xr:uid="{B11CBC75-F9D4-48C0-9554-E96690634749}"/>
    <cellStyle name="Normal 3 5 2 2 2 3 3 2" xfId="11839" xr:uid="{6049C228-174B-48E8-9145-9222125E8178}"/>
    <cellStyle name="Normal 3 5 2 2 2 3 3 2 2" xfId="28496" xr:uid="{68135142-197B-49D6-9F01-949566244F00}"/>
    <cellStyle name="Normal 3 5 2 2 2 3 3 3" xfId="20168" xr:uid="{B90D0ADC-FDCB-4ED2-8B7B-473270CB3C46}"/>
    <cellStyle name="Normal 3 5 2 2 2 3 4" xfId="6285" xr:uid="{46937EAA-B844-4454-9B8F-023100A8B50F}"/>
    <cellStyle name="Normal 3 5 2 2 2 3 4 2" xfId="14615" xr:uid="{C8FDBCE9-CB98-498D-A622-80D6E7A508B5}"/>
    <cellStyle name="Normal 3 5 2 2 2 3 4 2 2" xfId="31272" xr:uid="{8C9C93E8-F006-4E40-A1DD-5F15D493797C}"/>
    <cellStyle name="Normal 3 5 2 2 2 3 4 3" xfId="22944" xr:uid="{9696938B-4C06-49F2-9D6F-6E4C758AEB54}"/>
    <cellStyle name="Normal 3 5 2 2 2 3 5" xfId="9063" xr:uid="{7FB6F362-03B3-46DC-98A4-C8876B2A3D4A}"/>
    <cellStyle name="Normal 3 5 2 2 2 3 5 2" xfId="25720" xr:uid="{6EA6DBD4-91D0-4F9E-8ED8-603AA2017D25}"/>
    <cellStyle name="Normal 3 5 2 2 2 3 6" xfId="17392" xr:uid="{CB3D5B2C-FC49-43F7-8228-65C4DC8F12C4}"/>
    <cellStyle name="Normal 3 5 2 2 2 4" xfId="1193" xr:uid="{AB72E0CC-AC0A-433C-B4A6-6206EA24E013}"/>
    <cellStyle name="Normal 3 5 2 2 2 4 2" xfId="2521" xr:uid="{A2FEE523-A14A-4549-A5C7-2501C6725988}"/>
    <cellStyle name="Normal 3 5 2 2 2 4 2 2" xfId="5311" xr:uid="{4881A802-1A1D-43CF-A110-C6AEBFA3679A}"/>
    <cellStyle name="Normal 3 5 2 2 2 4 2 2 2" xfId="13641" xr:uid="{7065977A-DCFF-4F50-9256-AF8BB8547346}"/>
    <cellStyle name="Normal 3 5 2 2 2 4 2 2 2 2" xfId="30298" xr:uid="{398E2EA7-6FB1-4550-A99D-370F68D00723}"/>
    <cellStyle name="Normal 3 5 2 2 2 4 2 2 3" xfId="21970" xr:uid="{859E6077-737A-4E53-B3E2-B1DC4BC03AB5}"/>
    <cellStyle name="Normal 3 5 2 2 2 4 2 3" xfId="8087" xr:uid="{6C0E5389-B0F9-4511-ABBE-121CB125105B}"/>
    <cellStyle name="Normal 3 5 2 2 2 4 2 3 2" xfId="16417" xr:uid="{4A447C1D-6562-439B-9584-D657E3B8816F}"/>
    <cellStyle name="Normal 3 5 2 2 2 4 2 3 2 2" xfId="33074" xr:uid="{66588BE6-F328-46A0-8BBE-CE00B539CFBB}"/>
    <cellStyle name="Normal 3 5 2 2 2 4 2 3 3" xfId="24746" xr:uid="{D16EB9B8-1A8B-400F-92BC-C40880F38770}"/>
    <cellStyle name="Normal 3 5 2 2 2 4 2 4" xfId="10865" xr:uid="{083AAD47-105F-4DCD-8F75-0A3607E64B01}"/>
    <cellStyle name="Normal 3 5 2 2 2 4 2 4 2" xfId="27522" xr:uid="{DB983A96-0AC4-4948-8E94-758C4360DBAF}"/>
    <cellStyle name="Normal 3 5 2 2 2 4 2 5" xfId="19194" xr:uid="{D5E0E15C-AA63-46CC-8865-0848E267998F}"/>
    <cellStyle name="Normal 3 5 2 2 2 4 3" xfId="3984" xr:uid="{B2D5749A-FA10-4BBC-8DE6-349D3856384C}"/>
    <cellStyle name="Normal 3 5 2 2 2 4 3 2" xfId="12314" xr:uid="{8AFD2209-A3FB-4CBE-9E8A-FDEF8A4F4DD7}"/>
    <cellStyle name="Normal 3 5 2 2 2 4 3 2 2" xfId="28971" xr:uid="{4A0F1695-B285-466E-ADB1-D5332026DB10}"/>
    <cellStyle name="Normal 3 5 2 2 2 4 3 3" xfId="20643" xr:uid="{FEA2C135-C3F2-47D5-9E43-6890FE4AE578}"/>
    <cellStyle name="Normal 3 5 2 2 2 4 4" xfId="6760" xr:uid="{8D258AD1-90B0-4CF6-BDCD-779ECDDC9CC4}"/>
    <cellStyle name="Normal 3 5 2 2 2 4 4 2" xfId="15090" xr:uid="{DC93B911-0BE6-4082-90FE-04581338C9A0}"/>
    <cellStyle name="Normal 3 5 2 2 2 4 4 2 2" xfId="31747" xr:uid="{6D5AD58C-8452-4D06-8476-63CA1CAF809C}"/>
    <cellStyle name="Normal 3 5 2 2 2 4 4 3" xfId="23419" xr:uid="{E2A2B04E-0082-4E77-B641-4803101129B0}"/>
    <cellStyle name="Normal 3 5 2 2 2 4 5" xfId="9538" xr:uid="{0A2D525A-C2FF-4949-8021-A196ED94F1AC}"/>
    <cellStyle name="Normal 3 5 2 2 2 4 5 2" xfId="26195" xr:uid="{F554C9B8-76EB-462C-A6B2-0DF57E2C8ECC}"/>
    <cellStyle name="Normal 3 5 2 2 2 4 6" xfId="17867" xr:uid="{25F44170-A7AA-48E7-B611-2A0AE15EA9B2}"/>
    <cellStyle name="Normal 3 5 2 2 2 5" xfId="1573" xr:uid="{98DBB4C9-6E32-4E45-9EBF-63DE3B63F661}"/>
    <cellStyle name="Normal 3 5 2 2 2 5 2" xfId="4363" xr:uid="{A21DA841-C61B-4162-AC48-8CEED195321D}"/>
    <cellStyle name="Normal 3 5 2 2 2 5 2 2" xfId="12693" xr:uid="{1DDBCB76-4C0F-4E20-AD2B-3BF34D665AA5}"/>
    <cellStyle name="Normal 3 5 2 2 2 5 2 2 2" xfId="29350" xr:uid="{B3E7CD3F-29E1-4B4B-97BE-34E878F0BF04}"/>
    <cellStyle name="Normal 3 5 2 2 2 5 2 3" xfId="21022" xr:uid="{09F2F2F9-D9F7-425B-9687-FED50823CEF7}"/>
    <cellStyle name="Normal 3 5 2 2 2 5 3" xfId="7139" xr:uid="{6BF473EB-77DD-45B1-9BE3-827A186A22DB}"/>
    <cellStyle name="Normal 3 5 2 2 2 5 3 2" xfId="15469" xr:uid="{A46D4263-BDA2-4F9E-AB06-D06C1ED17511}"/>
    <cellStyle name="Normal 3 5 2 2 2 5 3 2 2" xfId="32126" xr:uid="{4244B031-B54E-464F-A301-1E5D77ADA59F}"/>
    <cellStyle name="Normal 3 5 2 2 2 5 3 3" xfId="23798" xr:uid="{4CE6B453-B8D5-4F5A-9D48-D2335B526DE1}"/>
    <cellStyle name="Normal 3 5 2 2 2 5 4" xfId="9917" xr:uid="{F9ED033E-D97F-4024-8EE3-9C197642F688}"/>
    <cellStyle name="Normal 3 5 2 2 2 5 4 2" xfId="26574" xr:uid="{488A782E-9329-4E48-AF88-85DB74E7217B}"/>
    <cellStyle name="Normal 3 5 2 2 2 5 5" xfId="18246" xr:uid="{A31C81CB-B1C8-43D8-8268-FB21E54C4AF1}"/>
    <cellStyle name="Normal 3 5 2 2 2 6" xfId="3036" xr:uid="{0AFC269E-C849-4E94-8EEE-9D4C8DEE77D8}"/>
    <cellStyle name="Normal 3 5 2 2 2 6 2" xfId="11366" xr:uid="{89BC958F-B92B-4A9A-AEE4-401280C12577}"/>
    <cellStyle name="Normal 3 5 2 2 2 6 2 2" xfId="28023" xr:uid="{CD2B57B8-D0AD-4DA3-91E9-D3E6FA4E2318}"/>
    <cellStyle name="Normal 3 5 2 2 2 6 3" xfId="19695" xr:uid="{52EB41D6-5BB3-4B2D-9A10-BB78CE478A21}"/>
    <cellStyle name="Normal 3 5 2 2 2 7" xfId="5812" xr:uid="{799C95A5-BC3C-4044-B815-781C6A6FF0AF}"/>
    <cellStyle name="Normal 3 5 2 2 2 7 2" xfId="14142" xr:uid="{7F54AD2E-FE44-4CBD-97C8-7B113EC014CC}"/>
    <cellStyle name="Normal 3 5 2 2 2 7 2 2" xfId="30799" xr:uid="{2076A434-6F0F-41D4-94CC-DD70D4DE7065}"/>
    <cellStyle name="Normal 3 5 2 2 2 7 3" xfId="22471" xr:uid="{99767152-5353-43C1-A9B6-C34C70F4EC21}"/>
    <cellStyle name="Normal 3 5 2 2 2 8" xfId="8590" xr:uid="{4789EBC3-945B-46E6-A458-F21AE57D3E44}"/>
    <cellStyle name="Normal 3 5 2 2 2 8 2" xfId="25247" xr:uid="{EA223750-1A92-4FCF-8C2F-2B7844CE2397}"/>
    <cellStyle name="Normal 3 5 2 2 2 9" xfId="16919" xr:uid="{0875639E-1534-4D0C-B15D-9E5FC0A7E591}"/>
    <cellStyle name="Normal 3 5 2 2 3" xfId="360" xr:uid="{124DFA33-0406-46D6-B70F-5973083C7B27}"/>
    <cellStyle name="Normal 3 5 2 2 3 2" xfId="838" xr:uid="{88D01A90-D544-4F82-AD05-5C663D2AD76A}"/>
    <cellStyle name="Normal 3 5 2 2 3 2 2" xfId="2166" xr:uid="{83AFA885-63E1-40A1-8279-A14AE6184C7F}"/>
    <cellStyle name="Normal 3 5 2 2 3 2 2 2" xfId="4956" xr:uid="{FBEDA224-1473-4E4A-86FB-73A0A82B2736}"/>
    <cellStyle name="Normal 3 5 2 2 3 2 2 2 2" xfId="13286" xr:uid="{995A93BE-9C7F-4B8F-A6B5-E7CD33E6F782}"/>
    <cellStyle name="Normal 3 5 2 2 3 2 2 2 2 2" xfId="29943" xr:uid="{20B854C4-A8B3-4535-B616-1A6BD940E32D}"/>
    <cellStyle name="Normal 3 5 2 2 3 2 2 2 3" xfId="21615" xr:uid="{28DA6E7F-1513-4D3F-99EF-0F1138C6BA93}"/>
    <cellStyle name="Normal 3 5 2 2 3 2 2 3" xfId="7732" xr:uid="{363DFE02-E65D-4D10-AF66-BD9A13F24DB3}"/>
    <cellStyle name="Normal 3 5 2 2 3 2 2 3 2" xfId="16062" xr:uid="{2A25F2F0-56C4-4BE8-A0AD-CB6177A399F0}"/>
    <cellStyle name="Normal 3 5 2 2 3 2 2 3 2 2" xfId="32719" xr:uid="{7E2C08A6-92D8-4F8C-BC5B-9B7B088A5594}"/>
    <cellStyle name="Normal 3 5 2 2 3 2 2 3 3" xfId="24391" xr:uid="{0CCC54D6-36DF-4EBF-9474-3DF4D64C93A5}"/>
    <cellStyle name="Normal 3 5 2 2 3 2 2 4" xfId="10510" xr:uid="{EEFC2A2A-03A6-46E8-8F91-F50216DF12E9}"/>
    <cellStyle name="Normal 3 5 2 2 3 2 2 4 2" xfId="27167" xr:uid="{ED5147D2-121D-4FCA-B578-D4C062BAC74D}"/>
    <cellStyle name="Normal 3 5 2 2 3 2 2 5" xfId="18839" xr:uid="{5A73601C-9B92-4623-8F0B-0F3DFDE33C07}"/>
    <cellStyle name="Normal 3 5 2 2 3 2 3" xfId="3629" xr:uid="{0F4ED58D-1639-4981-AF82-634D9EA0A96E}"/>
    <cellStyle name="Normal 3 5 2 2 3 2 3 2" xfId="11959" xr:uid="{C67CE566-57E4-4A81-817D-88B7EFA8E96E}"/>
    <cellStyle name="Normal 3 5 2 2 3 2 3 2 2" xfId="28616" xr:uid="{B1D5849A-DB7F-4170-8FA3-75CF7DF8E591}"/>
    <cellStyle name="Normal 3 5 2 2 3 2 3 3" xfId="20288" xr:uid="{6A631F99-EA76-4035-91CA-68A852621CE1}"/>
    <cellStyle name="Normal 3 5 2 2 3 2 4" xfId="6405" xr:uid="{ABC98764-61BE-4A20-8502-DDB7E27D7659}"/>
    <cellStyle name="Normal 3 5 2 2 3 2 4 2" xfId="14735" xr:uid="{DF8C312C-49F0-4811-B3DF-761CE73A7CBC}"/>
    <cellStyle name="Normal 3 5 2 2 3 2 4 2 2" xfId="31392" xr:uid="{CE0A1E8E-7BF2-4D0D-AFBE-6F54C997BAD8}"/>
    <cellStyle name="Normal 3 5 2 2 3 2 4 3" xfId="23064" xr:uid="{954555FC-875C-4E8C-AA51-57A8A1F95726}"/>
    <cellStyle name="Normal 3 5 2 2 3 2 5" xfId="9183" xr:uid="{39D5BC6F-D317-4B8B-AE1C-CD712F62FD19}"/>
    <cellStyle name="Normal 3 5 2 2 3 2 5 2" xfId="25840" xr:uid="{90B711FB-68C3-4237-95BF-FF366797AACD}"/>
    <cellStyle name="Normal 3 5 2 2 3 2 6" xfId="17512" xr:uid="{2B23A26B-7A0D-4D4B-8477-0D5F60C5B32E}"/>
    <cellStyle name="Normal 3 5 2 2 3 3" xfId="1690" xr:uid="{726E0AF3-2704-4CCF-88EF-97D431BFE28F}"/>
    <cellStyle name="Normal 3 5 2 2 3 3 2" xfId="4480" xr:uid="{249C4FD2-D189-4D19-AA5D-E879D95E6983}"/>
    <cellStyle name="Normal 3 5 2 2 3 3 2 2" xfId="12810" xr:uid="{624D04A1-80F4-4F6E-BB81-63A75CEF46EB}"/>
    <cellStyle name="Normal 3 5 2 2 3 3 2 2 2" xfId="29467" xr:uid="{3CD9D461-6FCE-46FE-9FA3-8533D697D58C}"/>
    <cellStyle name="Normal 3 5 2 2 3 3 2 3" xfId="21139" xr:uid="{ACD70A52-CDF4-45CD-9CAB-4EE3D56FC2D5}"/>
    <cellStyle name="Normal 3 5 2 2 3 3 3" xfId="7256" xr:uid="{56E4FBE1-1F72-4A48-9B60-8E9D82E26D7B}"/>
    <cellStyle name="Normal 3 5 2 2 3 3 3 2" xfId="15586" xr:uid="{52B2695C-7415-42BC-97EA-013125BA7641}"/>
    <cellStyle name="Normal 3 5 2 2 3 3 3 2 2" xfId="32243" xr:uid="{B637E55F-E97A-47CD-A668-419302F73A04}"/>
    <cellStyle name="Normal 3 5 2 2 3 3 3 3" xfId="23915" xr:uid="{62768985-008A-4526-8342-CA4B8A9513DA}"/>
    <cellStyle name="Normal 3 5 2 2 3 3 4" xfId="10034" xr:uid="{86EA185F-325D-4A93-8BE9-9FDE55F277AC}"/>
    <cellStyle name="Normal 3 5 2 2 3 3 4 2" xfId="26691" xr:uid="{E8465E21-DA7D-4C81-BCB3-278D9B71C08B}"/>
    <cellStyle name="Normal 3 5 2 2 3 3 5" xfId="18363" xr:uid="{B428CEB7-6433-4EFE-94EC-77078D564CB8}"/>
    <cellStyle name="Normal 3 5 2 2 3 4" xfId="3153" xr:uid="{DB89D51D-077C-4939-98BC-E0D4B0A7006D}"/>
    <cellStyle name="Normal 3 5 2 2 3 4 2" xfId="11483" xr:uid="{7AB2F555-1040-485E-ABC9-20CA215893E5}"/>
    <cellStyle name="Normal 3 5 2 2 3 4 2 2" xfId="28140" xr:uid="{82CBA971-E13D-4B7F-A5A0-F9B989A57603}"/>
    <cellStyle name="Normal 3 5 2 2 3 4 3" xfId="19812" xr:uid="{D0A3346B-98A6-47D2-A701-78A706C55859}"/>
    <cellStyle name="Normal 3 5 2 2 3 5" xfId="5929" xr:uid="{72C2F273-37B9-4C35-A8CA-6D3BFC235755}"/>
    <cellStyle name="Normal 3 5 2 2 3 5 2" xfId="14259" xr:uid="{AED376D3-CB7E-429C-AE7B-F287BA8B3AB8}"/>
    <cellStyle name="Normal 3 5 2 2 3 5 2 2" xfId="30916" xr:uid="{0F75C9E0-E30A-466F-B1EC-A2981DE3B649}"/>
    <cellStyle name="Normal 3 5 2 2 3 5 3" xfId="22588" xr:uid="{3D8D239E-3B12-4F75-82C6-A4BDB82AA078}"/>
    <cellStyle name="Normal 3 5 2 2 3 6" xfId="8707" xr:uid="{88857E5A-FDE9-42D7-99F7-4A0BE1471E5C}"/>
    <cellStyle name="Normal 3 5 2 2 3 6 2" xfId="25364" xr:uid="{52EB79F6-08A5-4356-9432-DA393AF880FE}"/>
    <cellStyle name="Normal 3 5 2 2 3 7" xfId="17036" xr:uid="{425ED693-67CB-45C0-94D7-73F82955E98D}"/>
    <cellStyle name="Normal 3 5 2 2 4" xfId="596" xr:uid="{8E53E27F-7AC8-4473-8928-CB606A861D30}"/>
    <cellStyle name="Normal 3 5 2 2 4 2" xfId="1926" xr:uid="{F34B9B29-44EC-44D5-826B-EDEEEC0E46A9}"/>
    <cellStyle name="Normal 3 5 2 2 4 2 2" xfId="4716" xr:uid="{3538BA75-17DD-4ADA-B8F8-813EC46D162D}"/>
    <cellStyle name="Normal 3 5 2 2 4 2 2 2" xfId="13046" xr:uid="{8E5409A6-FC63-4D5C-A810-D2E337B2C5B1}"/>
    <cellStyle name="Normal 3 5 2 2 4 2 2 2 2" xfId="29703" xr:uid="{1666772C-70EC-484E-B44C-61D286C86EEE}"/>
    <cellStyle name="Normal 3 5 2 2 4 2 2 3" xfId="21375" xr:uid="{9D375ED3-CC22-4711-B461-FA2C99E87485}"/>
    <cellStyle name="Normal 3 5 2 2 4 2 3" xfId="7492" xr:uid="{C65C1359-8F2B-4162-AA3E-B6C89B1C20B0}"/>
    <cellStyle name="Normal 3 5 2 2 4 2 3 2" xfId="15822" xr:uid="{462F967A-D5D6-4E26-91A4-CD9742813DD6}"/>
    <cellStyle name="Normal 3 5 2 2 4 2 3 2 2" xfId="32479" xr:uid="{9280FCFD-20AD-419B-AF86-B6984D6B3709}"/>
    <cellStyle name="Normal 3 5 2 2 4 2 3 3" xfId="24151" xr:uid="{ACC6F524-5F1B-4EFE-974A-DBC38F96EEC1}"/>
    <cellStyle name="Normal 3 5 2 2 4 2 4" xfId="10270" xr:uid="{F9B340E7-7884-4CA8-84B1-6D511F70D5F9}"/>
    <cellStyle name="Normal 3 5 2 2 4 2 4 2" xfId="26927" xr:uid="{32BD7DDB-347C-4C60-92F3-FDEDAB8C76FA}"/>
    <cellStyle name="Normal 3 5 2 2 4 2 5" xfId="18599" xr:uid="{F9266D51-B517-4234-85F9-D0E376D08720}"/>
    <cellStyle name="Normal 3 5 2 2 4 3" xfId="3389" xr:uid="{616F9009-4678-4DEA-A07B-3610D2A065EC}"/>
    <cellStyle name="Normal 3 5 2 2 4 3 2" xfId="11719" xr:uid="{6E130589-F273-48E7-9388-2A0FB07127AA}"/>
    <cellStyle name="Normal 3 5 2 2 4 3 2 2" xfId="28376" xr:uid="{03DA020F-004F-4055-924D-08715E87AF0F}"/>
    <cellStyle name="Normal 3 5 2 2 4 3 3" xfId="20048" xr:uid="{60D7F654-EF42-4968-85E5-72E4D9D79004}"/>
    <cellStyle name="Normal 3 5 2 2 4 4" xfId="6165" xr:uid="{9935A7B9-1612-4442-8D19-661418387BAA}"/>
    <cellStyle name="Normal 3 5 2 2 4 4 2" xfId="14495" xr:uid="{53AFB2D7-4167-4C3B-8867-FF46C8DE9BA3}"/>
    <cellStyle name="Normal 3 5 2 2 4 4 2 2" xfId="31152" xr:uid="{877BBB4C-DC4E-4D32-9898-0A01A6EF0469}"/>
    <cellStyle name="Normal 3 5 2 2 4 4 3" xfId="22824" xr:uid="{1AF7A0F6-AD87-4C33-83A2-9CAA54BBD299}"/>
    <cellStyle name="Normal 3 5 2 2 4 5" xfId="8943" xr:uid="{EA95524B-01F6-48CF-9BA0-AF8C8DF23367}"/>
    <cellStyle name="Normal 3 5 2 2 4 5 2" xfId="25600" xr:uid="{5C0D976B-253E-48C2-85D7-2E90F526F08F}"/>
    <cellStyle name="Normal 3 5 2 2 4 6" xfId="17272" xr:uid="{997CAA90-4BAB-4195-927F-52A5FAEBA36E}"/>
    <cellStyle name="Normal 3 5 2 2 5" xfId="1073" xr:uid="{4FB64C51-4AAF-4F5B-BA5B-65F06CA7E577}"/>
    <cellStyle name="Normal 3 5 2 2 5 2" xfId="2401" xr:uid="{1E25C5B1-D5CA-4B18-971A-77F86FA15C55}"/>
    <cellStyle name="Normal 3 5 2 2 5 2 2" xfId="5191" xr:uid="{8F8D2745-B6C9-4697-905D-CF9D64CB9B56}"/>
    <cellStyle name="Normal 3 5 2 2 5 2 2 2" xfId="13521" xr:uid="{969AF623-A0F5-4423-B3C7-30F483047126}"/>
    <cellStyle name="Normal 3 5 2 2 5 2 2 2 2" xfId="30178" xr:uid="{A1DED56F-2860-4C63-B8CD-1211713F7530}"/>
    <cellStyle name="Normal 3 5 2 2 5 2 2 3" xfId="21850" xr:uid="{D7A1E2DA-7676-4642-82D2-E85C659AF5FC}"/>
    <cellStyle name="Normal 3 5 2 2 5 2 3" xfId="7967" xr:uid="{4060648B-3600-4D66-B785-F5522DE28D4E}"/>
    <cellStyle name="Normal 3 5 2 2 5 2 3 2" xfId="16297" xr:uid="{AE923432-4FF2-4668-AD22-9A07C61ABB82}"/>
    <cellStyle name="Normal 3 5 2 2 5 2 3 2 2" xfId="32954" xr:uid="{22BD88B6-78B1-4336-AD0E-FEA0A88968B5}"/>
    <cellStyle name="Normal 3 5 2 2 5 2 3 3" xfId="24626" xr:uid="{B88F8ECF-170D-4663-849A-FA3C62B5DBF0}"/>
    <cellStyle name="Normal 3 5 2 2 5 2 4" xfId="10745" xr:uid="{F582CA43-E977-485F-8A39-7EBBBB78FC7F}"/>
    <cellStyle name="Normal 3 5 2 2 5 2 4 2" xfId="27402" xr:uid="{63CE324A-7030-43DC-8FC7-CFAADEA86A9B}"/>
    <cellStyle name="Normal 3 5 2 2 5 2 5" xfId="19074" xr:uid="{25D26C07-A9E3-4784-8346-9856BE40EEC5}"/>
    <cellStyle name="Normal 3 5 2 2 5 3" xfId="3864" xr:uid="{881F4758-CA4D-4078-A149-40C36242250F}"/>
    <cellStyle name="Normal 3 5 2 2 5 3 2" xfId="12194" xr:uid="{FBE9F156-E1F5-4867-BA8A-448BA92C6FC1}"/>
    <cellStyle name="Normal 3 5 2 2 5 3 2 2" xfId="28851" xr:uid="{BE8661E8-1D14-438D-9FC5-F48E394C675C}"/>
    <cellStyle name="Normal 3 5 2 2 5 3 3" xfId="20523" xr:uid="{C568643D-6950-4DFA-A969-91AA1AC13357}"/>
    <cellStyle name="Normal 3 5 2 2 5 4" xfId="6640" xr:uid="{89EF6AC0-C017-4C89-A010-683782779E24}"/>
    <cellStyle name="Normal 3 5 2 2 5 4 2" xfId="14970" xr:uid="{4BEE5C1A-1EDB-4E96-8CCE-DFEE8F0F6C25}"/>
    <cellStyle name="Normal 3 5 2 2 5 4 2 2" xfId="31627" xr:uid="{689065C4-BE6B-476F-A0D1-9A8E1BCF0CE0}"/>
    <cellStyle name="Normal 3 5 2 2 5 4 3" xfId="23299" xr:uid="{7AA13C5B-907A-47E9-BB5D-E25A42C11562}"/>
    <cellStyle name="Normal 3 5 2 2 5 5" xfId="9418" xr:uid="{2D49AC50-6947-4317-9FCC-0B8075B6497D}"/>
    <cellStyle name="Normal 3 5 2 2 5 5 2" xfId="26075" xr:uid="{E7F2B234-1B82-48E6-9B6A-31060ADC7CE4}"/>
    <cellStyle name="Normal 3 5 2 2 5 6" xfId="17747" xr:uid="{97D64BAF-E767-498E-922E-214A64610DBB}"/>
    <cellStyle name="Normal 3 5 2 2 6" xfId="1338" xr:uid="{D7A7E07F-1785-483C-BFB6-7A58973A3875}"/>
    <cellStyle name="Normal 3 5 2 2 6 2" xfId="2666" xr:uid="{051CE9AA-8430-43A9-A810-37146C2E0306}"/>
    <cellStyle name="Normal 3 5 2 2 6 2 2" xfId="5456" xr:uid="{EDAFF204-EEF1-4921-AED4-AD70DF49DA07}"/>
    <cellStyle name="Normal 3 5 2 2 6 2 2 2" xfId="13786" xr:uid="{5167518C-CE58-4798-9313-7A889100DFA9}"/>
    <cellStyle name="Normal 3 5 2 2 6 2 2 2 2" xfId="30443" xr:uid="{47BEE5FF-0FB2-475D-BD16-35321FCD13C6}"/>
    <cellStyle name="Normal 3 5 2 2 6 2 2 3" xfId="22115" xr:uid="{E751DEE3-F1E1-407E-9D09-C8D3759F7D60}"/>
    <cellStyle name="Normal 3 5 2 2 6 2 3" xfId="8232" xr:uid="{5EB7D207-30B4-47F3-AB72-A9DD0A27EC7D}"/>
    <cellStyle name="Normal 3 5 2 2 6 2 3 2" xfId="16562" xr:uid="{060051D5-9C16-4261-A402-0853E30579C0}"/>
    <cellStyle name="Normal 3 5 2 2 6 2 3 2 2" xfId="33219" xr:uid="{FEA470F3-C434-43B2-A324-7DD9182C9413}"/>
    <cellStyle name="Normal 3 5 2 2 6 2 3 3" xfId="24891" xr:uid="{474A2E94-030E-45AF-A622-833818D956B5}"/>
    <cellStyle name="Normal 3 5 2 2 6 2 4" xfId="11010" xr:uid="{446E4EA9-18FA-40E3-8071-CF7481133290}"/>
    <cellStyle name="Normal 3 5 2 2 6 2 4 2" xfId="27667" xr:uid="{19602AA4-6B5D-4648-AAF1-611F92929BE7}"/>
    <cellStyle name="Normal 3 5 2 2 6 2 5" xfId="19339" xr:uid="{E9B74D16-B496-4E4C-BCC4-FEE287DD0514}"/>
    <cellStyle name="Normal 3 5 2 2 6 3" xfId="4129" xr:uid="{D023FA12-E33D-4D89-B4E5-9C513F358B45}"/>
    <cellStyle name="Normal 3 5 2 2 6 3 2" xfId="12459" xr:uid="{6A703984-4D9F-4A77-B3CC-5B9482F31E09}"/>
    <cellStyle name="Normal 3 5 2 2 6 3 2 2" xfId="29116" xr:uid="{19857A58-CED3-4992-BAF7-4BC36F1B1A7F}"/>
    <cellStyle name="Normal 3 5 2 2 6 3 3" xfId="20788" xr:uid="{6A17C92E-D76D-4D98-A41E-E8DD1C8AD0FB}"/>
    <cellStyle name="Normal 3 5 2 2 6 4" xfId="6905" xr:uid="{9BCC1185-7BDE-4491-ADC7-0466184C4F59}"/>
    <cellStyle name="Normal 3 5 2 2 6 4 2" xfId="15235" xr:uid="{1F054EF3-D6DA-4666-BE75-C4D18F88DFE3}"/>
    <cellStyle name="Normal 3 5 2 2 6 4 2 2" xfId="31892" xr:uid="{8E87D7FB-69AF-484E-B5DF-5118BDC91794}"/>
    <cellStyle name="Normal 3 5 2 2 6 4 3" xfId="23564" xr:uid="{DB683CBC-5C55-4695-A980-C58A420E3854}"/>
    <cellStyle name="Normal 3 5 2 2 6 5" xfId="9683" xr:uid="{D38AE5A6-8A40-4721-BFD0-F9F6B5E7FBFE}"/>
    <cellStyle name="Normal 3 5 2 2 6 5 2" xfId="26340" xr:uid="{2C7F1B6C-2F90-435A-A7B8-9DA8EFC9A434}"/>
    <cellStyle name="Normal 3 5 2 2 6 6" xfId="18012" xr:uid="{286A9647-0B86-4669-8390-7F8D99ACD632}"/>
    <cellStyle name="Normal 3 5 2 2 7" xfId="1453" xr:uid="{9DF41177-0CA8-4A33-83BD-56C40A87C99D}"/>
    <cellStyle name="Normal 3 5 2 2 7 2" xfId="4243" xr:uid="{170F51D9-E76D-467D-B8E8-40B65C7CBED1}"/>
    <cellStyle name="Normal 3 5 2 2 7 2 2" xfId="12573" xr:uid="{125DEBA2-2B0D-4CDA-BA18-3C824B9039F9}"/>
    <cellStyle name="Normal 3 5 2 2 7 2 2 2" xfId="29230" xr:uid="{80E80ED2-BC73-42AC-8C2F-00140C54F2B2}"/>
    <cellStyle name="Normal 3 5 2 2 7 2 3" xfId="20902" xr:uid="{EF12DCA9-3B30-464D-AB92-A5970FEDB942}"/>
    <cellStyle name="Normal 3 5 2 2 7 3" xfId="7019" xr:uid="{7208D165-1B8B-4454-AAF0-85C63A0DEC02}"/>
    <cellStyle name="Normal 3 5 2 2 7 3 2" xfId="15349" xr:uid="{9D40F72B-8056-406F-8592-5DDBD5292009}"/>
    <cellStyle name="Normal 3 5 2 2 7 3 2 2" xfId="32006" xr:uid="{62DC6257-747A-4E57-8D7E-63357503F2BD}"/>
    <cellStyle name="Normal 3 5 2 2 7 3 3" xfId="23678" xr:uid="{E7844DB1-D82D-456D-B2D4-208235347E51}"/>
    <cellStyle name="Normal 3 5 2 2 7 4" xfId="9797" xr:uid="{04B335BD-5DFA-4F83-AB93-A8C4BB0D677B}"/>
    <cellStyle name="Normal 3 5 2 2 7 4 2" xfId="26454" xr:uid="{6CD27808-BC56-4720-8E5D-587A7F8A7AAC}"/>
    <cellStyle name="Normal 3 5 2 2 7 5" xfId="18126" xr:uid="{3E240CDE-697F-4CDA-86D7-A45EDDAD2193}"/>
    <cellStyle name="Normal 3 5 2 2 8" xfId="2916" xr:uid="{D82D469A-4C7A-46E9-87CD-A576491D0BBD}"/>
    <cellStyle name="Normal 3 5 2 2 8 2" xfId="11246" xr:uid="{78BB041A-D6D4-4CE9-9C43-B8434F40E933}"/>
    <cellStyle name="Normal 3 5 2 2 8 2 2" xfId="27903" xr:uid="{D301DDBD-7669-4E55-83FC-B2AAA79C7157}"/>
    <cellStyle name="Normal 3 5 2 2 8 3" xfId="19575" xr:uid="{DB606F21-C3CA-44E9-8730-21C7B7B2258E}"/>
    <cellStyle name="Normal 3 5 2 2 9" xfId="5692" xr:uid="{43A1CF37-C07B-43D9-A076-232A26F2BE02}"/>
    <cellStyle name="Normal 3 5 2 2 9 2" xfId="14022" xr:uid="{EBFB4329-0A22-4C94-8AE3-E5CA9018BCF8}"/>
    <cellStyle name="Normal 3 5 2 2 9 2 2" xfId="30679" xr:uid="{BF969D68-4C62-4AE0-975F-58088FB5D4F0}"/>
    <cellStyle name="Normal 3 5 2 2 9 3" xfId="22351" xr:uid="{0B552D01-7B52-4AB3-9E61-04FBDE78151E}"/>
    <cellStyle name="Normal 3 5 2 3" xfId="176" xr:uid="{325448CE-7540-4952-9860-031BFFA632B4}"/>
    <cellStyle name="Normal 3 5 2 3 2" xfId="418" xr:uid="{759AEBF3-3258-4169-A634-21115BA80C6F}"/>
    <cellStyle name="Normal 3 5 2 3 2 2" xfId="895" xr:uid="{D20ACDCC-051C-4B76-8C1D-29F597E06C59}"/>
    <cellStyle name="Normal 3 5 2 3 2 2 2" xfId="2223" xr:uid="{F4A30213-5EE8-4183-ABD8-B0C49B0A6B02}"/>
    <cellStyle name="Normal 3 5 2 3 2 2 2 2" xfId="5013" xr:uid="{DA646465-3BFE-4809-91D3-9233A32F39C9}"/>
    <cellStyle name="Normal 3 5 2 3 2 2 2 2 2" xfId="13343" xr:uid="{555A161D-B89C-45C3-9E47-3A024829AABB}"/>
    <cellStyle name="Normal 3 5 2 3 2 2 2 2 2 2" xfId="30000" xr:uid="{F92387CB-086F-45DC-8D5A-81B4766582E3}"/>
    <cellStyle name="Normal 3 5 2 3 2 2 2 2 3" xfId="21672" xr:uid="{399F04B3-D037-441B-B35C-BF4108CEF775}"/>
    <cellStyle name="Normal 3 5 2 3 2 2 2 3" xfId="7789" xr:uid="{98813ED0-D0AB-4BAE-A9A5-DA2EC946FA77}"/>
    <cellStyle name="Normal 3 5 2 3 2 2 2 3 2" xfId="16119" xr:uid="{7B69A8D9-D5AB-45D7-A1E0-F56E049F8493}"/>
    <cellStyle name="Normal 3 5 2 3 2 2 2 3 2 2" xfId="32776" xr:uid="{967077F3-7723-4F0E-A181-72626CC0C364}"/>
    <cellStyle name="Normal 3 5 2 3 2 2 2 3 3" xfId="24448" xr:uid="{D3FB5AC7-3AA4-44E9-8DA6-8E51303FC101}"/>
    <cellStyle name="Normal 3 5 2 3 2 2 2 4" xfId="10567" xr:uid="{2DB322CD-CEF5-43CF-B5D6-27A31E894EBA}"/>
    <cellStyle name="Normal 3 5 2 3 2 2 2 4 2" xfId="27224" xr:uid="{F465C81F-AB78-449E-A3A5-9B4EB9033F04}"/>
    <cellStyle name="Normal 3 5 2 3 2 2 2 5" xfId="18896" xr:uid="{C572EAA5-090F-4BA6-922A-460168957959}"/>
    <cellStyle name="Normal 3 5 2 3 2 2 3" xfId="3686" xr:uid="{A4EEE791-5F1C-46AA-B490-2F0205B143D3}"/>
    <cellStyle name="Normal 3 5 2 3 2 2 3 2" xfId="12016" xr:uid="{9888CC93-66A7-4D75-8F71-DCEC5B50B686}"/>
    <cellStyle name="Normal 3 5 2 3 2 2 3 2 2" xfId="28673" xr:uid="{60A76107-ACDA-4670-B581-919A82EFAE74}"/>
    <cellStyle name="Normal 3 5 2 3 2 2 3 3" xfId="20345" xr:uid="{5DE66528-B737-4C22-AAB2-EA51E36BC29A}"/>
    <cellStyle name="Normal 3 5 2 3 2 2 4" xfId="6462" xr:uid="{98FC577B-CD7E-45F6-8660-AA435B00A6E0}"/>
    <cellStyle name="Normal 3 5 2 3 2 2 4 2" xfId="14792" xr:uid="{B6155C40-656C-415D-B021-B0947535E80A}"/>
    <cellStyle name="Normal 3 5 2 3 2 2 4 2 2" xfId="31449" xr:uid="{D949CAF9-3F27-40C2-8424-6065B1D94927}"/>
    <cellStyle name="Normal 3 5 2 3 2 2 4 3" xfId="23121" xr:uid="{213C09D2-3654-47AC-AD36-662940F803D4}"/>
    <cellStyle name="Normal 3 5 2 3 2 2 5" xfId="9240" xr:uid="{C48396A5-ADCC-480F-96FB-8A367679A552}"/>
    <cellStyle name="Normal 3 5 2 3 2 2 5 2" xfId="25897" xr:uid="{284867AC-CEA8-41EE-98B2-B687C5BC5E5A}"/>
    <cellStyle name="Normal 3 5 2 3 2 2 6" xfId="17569" xr:uid="{05748D76-8CE9-4245-9B0A-7546B44F4699}"/>
    <cellStyle name="Normal 3 5 2 3 2 3" xfId="1748" xr:uid="{DF9C0000-C9A2-4C16-8270-5E1A66DBFBD9}"/>
    <cellStyle name="Normal 3 5 2 3 2 3 2" xfId="4538" xr:uid="{CE4D1C49-ED44-430D-AC4B-4B42B9F02B41}"/>
    <cellStyle name="Normal 3 5 2 3 2 3 2 2" xfId="12868" xr:uid="{CF5982C4-0CD7-4573-937C-A3A51D1B6B12}"/>
    <cellStyle name="Normal 3 5 2 3 2 3 2 2 2" xfId="29525" xr:uid="{29E6866D-C01A-4C3C-9675-10444A617EED}"/>
    <cellStyle name="Normal 3 5 2 3 2 3 2 3" xfId="21197" xr:uid="{1593F682-914E-4EC5-BE11-2383C8016BBA}"/>
    <cellStyle name="Normal 3 5 2 3 2 3 3" xfId="7314" xr:uid="{9C04395C-7EE3-4BA5-8BD5-C817C6BFA7B5}"/>
    <cellStyle name="Normal 3 5 2 3 2 3 3 2" xfId="15644" xr:uid="{861A6675-6528-4AE2-8544-C6B9F58E7F5A}"/>
    <cellStyle name="Normal 3 5 2 3 2 3 3 2 2" xfId="32301" xr:uid="{5651C64D-7A48-4FF7-9578-E03524B4E534}"/>
    <cellStyle name="Normal 3 5 2 3 2 3 3 3" xfId="23973" xr:uid="{F898E270-DE74-4183-B4B6-8EB533EC5A21}"/>
    <cellStyle name="Normal 3 5 2 3 2 3 4" xfId="10092" xr:uid="{40C326E4-4119-488B-944B-0E0A1CDD7DBA}"/>
    <cellStyle name="Normal 3 5 2 3 2 3 4 2" xfId="26749" xr:uid="{AC727225-FC74-4C54-B3F7-C7B6F0B958D0}"/>
    <cellStyle name="Normal 3 5 2 3 2 3 5" xfId="18421" xr:uid="{48E1B61A-53B6-4FC2-927F-7064EA025770}"/>
    <cellStyle name="Normal 3 5 2 3 2 4" xfId="3211" xr:uid="{6B1EAD7C-A4DA-4194-B5DB-54D78E713812}"/>
    <cellStyle name="Normal 3 5 2 3 2 4 2" xfId="11541" xr:uid="{FE2FAB0D-043A-4966-8420-D4B7408AC2BC}"/>
    <cellStyle name="Normal 3 5 2 3 2 4 2 2" xfId="28198" xr:uid="{4E161348-A28A-44AD-9D16-94A36E406D9F}"/>
    <cellStyle name="Normal 3 5 2 3 2 4 3" xfId="19870" xr:uid="{8DEB4AC8-1E0F-422D-BAA1-0994DF3D2079}"/>
    <cellStyle name="Normal 3 5 2 3 2 5" xfId="5987" xr:uid="{7ACE173B-C39B-47D3-8466-33CE6557B95F}"/>
    <cellStyle name="Normal 3 5 2 3 2 5 2" xfId="14317" xr:uid="{CD446C16-7291-45AF-8C11-B6C28922B805}"/>
    <cellStyle name="Normal 3 5 2 3 2 5 2 2" xfId="30974" xr:uid="{18FDB0DA-1633-4FB4-9BD8-41C432CC0DB6}"/>
    <cellStyle name="Normal 3 5 2 3 2 5 3" xfId="22646" xr:uid="{C6C41ECA-EB1D-4BC5-B08B-4C324EC23715}"/>
    <cellStyle name="Normal 3 5 2 3 2 6" xfId="8765" xr:uid="{739A1CB2-3904-42ED-9503-9380064E287D}"/>
    <cellStyle name="Normal 3 5 2 3 2 6 2" xfId="25422" xr:uid="{8175EF3A-85C9-47C8-A641-0317CFC21246}"/>
    <cellStyle name="Normal 3 5 2 3 2 7" xfId="17094" xr:uid="{A8FA308A-6003-4825-A68C-D0605B5FD520}"/>
    <cellStyle name="Normal 3 5 2 3 3" xfId="654" xr:uid="{5C94183D-5800-4EA6-BA2F-98D47636BF47}"/>
    <cellStyle name="Normal 3 5 2 3 3 2" xfId="1984" xr:uid="{CFD85ABF-0316-489F-A353-FEF6701C6F6E}"/>
    <cellStyle name="Normal 3 5 2 3 3 2 2" xfId="4774" xr:uid="{8BA14EEE-73B4-433B-9EA5-FDDA80BCA5AC}"/>
    <cellStyle name="Normal 3 5 2 3 3 2 2 2" xfId="13104" xr:uid="{C13AB8B4-E0BF-4FE1-BB1A-82105E51F07A}"/>
    <cellStyle name="Normal 3 5 2 3 3 2 2 2 2" xfId="29761" xr:uid="{453D4378-F1F7-45B4-A6D5-D74312787336}"/>
    <cellStyle name="Normal 3 5 2 3 3 2 2 3" xfId="21433" xr:uid="{9312CA3D-BCAD-4CD1-92F6-BC50FB7E3280}"/>
    <cellStyle name="Normal 3 5 2 3 3 2 3" xfId="7550" xr:uid="{EF37EE93-A02D-4F97-97DA-63FA7E5B9907}"/>
    <cellStyle name="Normal 3 5 2 3 3 2 3 2" xfId="15880" xr:uid="{4F4A5296-7141-4A71-B987-DF1CC062CB07}"/>
    <cellStyle name="Normal 3 5 2 3 3 2 3 2 2" xfId="32537" xr:uid="{57EA7A7B-09F1-45B7-9EC8-1F58FABE0A8A}"/>
    <cellStyle name="Normal 3 5 2 3 3 2 3 3" xfId="24209" xr:uid="{9963BC14-5F5A-4949-98A3-FBB894D3E61F}"/>
    <cellStyle name="Normal 3 5 2 3 3 2 4" xfId="10328" xr:uid="{F07A0DA1-AAB1-4CE9-AAAE-A9DAFC50D878}"/>
    <cellStyle name="Normal 3 5 2 3 3 2 4 2" xfId="26985" xr:uid="{13E5AAAD-6102-4996-A05B-C224DB05687C}"/>
    <cellStyle name="Normal 3 5 2 3 3 2 5" xfId="18657" xr:uid="{812F7141-FA68-44BB-9C43-764782398EE0}"/>
    <cellStyle name="Normal 3 5 2 3 3 3" xfId="3447" xr:uid="{21D02C6C-DF21-47CE-865C-D17581150693}"/>
    <cellStyle name="Normal 3 5 2 3 3 3 2" xfId="11777" xr:uid="{51CB6662-4CD7-4532-9591-461880015EF6}"/>
    <cellStyle name="Normal 3 5 2 3 3 3 2 2" xfId="28434" xr:uid="{64E4C672-FC42-4962-96A4-AFD4DB48918B}"/>
    <cellStyle name="Normal 3 5 2 3 3 3 3" xfId="20106" xr:uid="{C401A237-8341-4B07-92E3-D8E466F36B95}"/>
    <cellStyle name="Normal 3 5 2 3 3 4" xfId="6223" xr:uid="{96562A09-2279-441D-8936-3FDCED4008FF}"/>
    <cellStyle name="Normal 3 5 2 3 3 4 2" xfId="14553" xr:uid="{071A5AFB-4782-4878-BEB6-CBD83B19832A}"/>
    <cellStyle name="Normal 3 5 2 3 3 4 2 2" xfId="31210" xr:uid="{71C5AAB5-B7CD-4B22-A2AC-D48DDE431F50}"/>
    <cellStyle name="Normal 3 5 2 3 3 4 3" xfId="22882" xr:uid="{0F32DB03-DE09-4BD6-8BED-7401239D27F0}"/>
    <cellStyle name="Normal 3 5 2 3 3 5" xfId="9001" xr:uid="{48D0363D-61BF-492E-BC4A-AACDE3C9A93F}"/>
    <cellStyle name="Normal 3 5 2 3 3 5 2" xfId="25658" xr:uid="{6B07F3EC-2F52-48EC-9203-792FF3EB0DDB}"/>
    <cellStyle name="Normal 3 5 2 3 3 6" xfId="17330" xr:uid="{69B8F038-EC04-4CC2-94F0-8F268D2FB76F}"/>
    <cellStyle name="Normal 3 5 2 3 4" xfId="1131" xr:uid="{2C2C9B0B-E9CA-41A5-BB5D-C6ABB8AC33B3}"/>
    <cellStyle name="Normal 3 5 2 3 4 2" xfId="2459" xr:uid="{D1C6CD42-B32B-4411-8F99-0FDDB3A08215}"/>
    <cellStyle name="Normal 3 5 2 3 4 2 2" xfId="5249" xr:uid="{CA41878C-0656-46FB-B087-92FE68B3B328}"/>
    <cellStyle name="Normal 3 5 2 3 4 2 2 2" xfId="13579" xr:uid="{9CDC5CE3-A027-460F-BFF2-C632B9E28B6E}"/>
    <cellStyle name="Normal 3 5 2 3 4 2 2 2 2" xfId="30236" xr:uid="{7336F427-B5F7-409A-A6C1-C4911760EB2D}"/>
    <cellStyle name="Normal 3 5 2 3 4 2 2 3" xfId="21908" xr:uid="{DFCF2721-52D9-45AF-874F-92414CC6529F}"/>
    <cellStyle name="Normal 3 5 2 3 4 2 3" xfId="8025" xr:uid="{32517D00-0442-4ADD-AE54-EBFF7C18CA8B}"/>
    <cellStyle name="Normal 3 5 2 3 4 2 3 2" xfId="16355" xr:uid="{C5DEEA63-10F6-4772-BA33-110ACF4392B4}"/>
    <cellStyle name="Normal 3 5 2 3 4 2 3 2 2" xfId="33012" xr:uid="{F5E5AD9A-0A69-49B7-96AE-E057E2398363}"/>
    <cellStyle name="Normal 3 5 2 3 4 2 3 3" xfId="24684" xr:uid="{3DA4F92E-E999-4DFA-812C-120BE977B315}"/>
    <cellStyle name="Normal 3 5 2 3 4 2 4" xfId="10803" xr:uid="{0083C816-1042-4A3D-A1A2-85FBF8258F7A}"/>
    <cellStyle name="Normal 3 5 2 3 4 2 4 2" xfId="27460" xr:uid="{B61ABD88-C889-4AEA-9BEA-F220043B4DAC}"/>
    <cellStyle name="Normal 3 5 2 3 4 2 5" xfId="19132" xr:uid="{2F7232EC-777A-40D2-8790-41FD336B5867}"/>
    <cellStyle name="Normal 3 5 2 3 4 3" xfId="3922" xr:uid="{5E2A61DE-41C9-46A1-B5E0-406C2614DEF5}"/>
    <cellStyle name="Normal 3 5 2 3 4 3 2" xfId="12252" xr:uid="{DD93CCDD-BF92-43B6-AA64-00838B646BBF}"/>
    <cellStyle name="Normal 3 5 2 3 4 3 2 2" xfId="28909" xr:uid="{78DD7062-040F-4318-8BF8-9E049387A5AA}"/>
    <cellStyle name="Normal 3 5 2 3 4 3 3" xfId="20581" xr:uid="{126931C0-D208-43E6-BCE3-5B2B2660B21A}"/>
    <cellStyle name="Normal 3 5 2 3 4 4" xfId="6698" xr:uid="{66E5FEE3-1275-4C89-8D2D-3FC746906AE5}"/>
    <cellStyle name="Normal 3 5 2 3 4 4 2" xfId="15028" xr:uid="{8347C13D-E3F6-40D8-AE52-F950852CEBCC}"/>
    <cellStyle name="Normal 3 5 2 3 4 4 2 2" xfId="31685" xr:uid="{6BD0CBED-4C5D-4EAA-8783-EFEFF0C6EA16}"/>
    <cellStyle name="Normal 3 5 2 3 4 4 3" xfId="23357" xr:uid="{5BABF65D-F293-4195-9144-133FE0DE90B6}"/>
    <cellStyle name="Normal 3 5 2 3 4 5" xfId="9476" xr:uid="{C25505C1-3232-42F5-AC7F-6C6C205ABCE3}"/>
    <cellStyle name="Normal 3 5 2 3 4 5 2" xfId="26133" xr:uid="{2AEDFA90-23DC-4E34-98B5-10F936B0C251}"/>
    <cellStyle name="Normal 3 5 2 3 4 6" xfId="17805" xr:uid="{561E5401-5FA1-452E-9EA9-413D5CF32C3D}"/>
    <cellStyle name="Normal 3 5 2 3 5" xfId="1511" xr:uid="{F00AC1D0-80E7-4233-96CE-547109BA0A49}"/>
    <cellStyle name="Normal 3 5 2 3 5 2" xfId="4301" xr:uid="{6BC93C6A-D5D0-41AF-B16C-E0F1E4A900F6}"/>
    <cellStyle name="Normal 3 5 2 3 5 2 2" xfId="12631" xr:uid="{E73C885F-C2C2-49F9-9FC4-073A1F2E9D01}"/>
    <cellStyle name="Normal 3 5 2 3 5 2 2 2" xfId="29288" xr:uid="{FF694A4B-CC5F-45C6-8A86-9D9CB4680712}"/>
    <cellStyle name="Normal 3 5 2 3 5 2 3" xfId="20960" xr:uid="{5295ECBE-D61A-4680-81CA-73B90B54A502}"/>
    <cellStyle name="Normal 3 5 2 3 5 3" xfId="7077" xr:uid="{F50DBA96-7406-4F75-BAF2-234DA648FC19}"/>
    <cellStyle name="Normal 3 5 2 3 5 3 2" xfId="15407" xr:uid="{6E5D450C-EE00-4BCE-ADFA-95F9F8F600EE}"/>
    <cellStyle name="Normal 3 5 2 3 5 3 2 2" xfId="32064" xr:uid="{C37E88E1-8C60-4527-A70D-745271FF9533}"/>
    <cellStyle name="Normal 3 5 2 3 5 3 3" xfId="23736" xr:uid="{FE8B2F48-3DE4-4918-B921-623A3E06E079}"/>
    <cellStyle name="Normal 3 5 2 3 5 4" xfId="9855" xr:uid="{FC2EF553-0B65-4EF9-97A6-DF69F2653EC3}"/>
    <cellStyle name="Normal 3 5 2 3 5 4 2" xfId="26512" xr:uid="{6DB2AB19-885A-4C0C-910A-8441FDB93588}"/>
    <cellStyle name="Normal 3 5 2 3 5 5" xfId="18184" xr:uid="{BB98D7B1-1A32-4F39-BAE0-D8A2B4099F08}"/>
    <cellStyle name="Normal 3 5 2 3 6" xfId="2974" xr:uid="{2A122EE8-9613-451D-B4EA-7F52AF527E28}"/>
    <cellStyle name="Normal 3 5 2 3 6 2" xfId="11304" xr:uid="{F7B6DA63-B275-4816-808F-B86CBABB9648}"/>
    <cellStyle name="Normal 3 5 2 3 6 2 2" xfId="27961" xr:uid="{EFA9541D-0F6F-4FD8-9DCA-645EACB07E98}"/>
    <cellStyle name="Normal 3 5 2 3 6 3" xfId="19633" xr:uid="{5BC3C5A1-3DF6-45FB-A33D-1F431FC21E06}"/>
    <cellStyle name="Normal 3 5 2 3 7" xfId="5750" xr:uid="{5136743A-BF6C-48A4-A799-572F7A25FE0D}"/>
    <cellStyle name="Normal 3 5 2 3 7 2" xfId="14080" xr:uid="{A2643E82-F773-415E-829B-674A6638F270}"/>
    <cellStyle name="Normal 3 5 2 3 7 2 2" xfId="30737" xr:uid="{FC3A106F-4299-4B83-97C9-8949A02F5B48}"/>
    <cellStyle name="Normal 3 5 2 3 7 3" xfId="22409" xr:uid="{171A400A-3174-4AE6-B6E5-094635228A28}"/>
    <cellStyle name="Normal 3 5 2 3 8" xfId="8528" xr:uid="{30BB228F-47DF-4289-BB6D-186D0206209D}"/>
    <cellStyle name="Normal 3 5 2 3 8 2" xfId="25185" xr:uid="{E919F5FB-5D06-48CD-B0D4-4BCA1D2ECD40}"/>
    <cellStyle name="Normal 3 5 2 3 9" xfId="16857" xr:uid="{80A122BC-6990-41E7-8BAD-0857BDDC150E}"/>
    <cellStyle name="Normal 3 5 2 4" xfId="302" xr:uid="{47C3B504-6FC5-4134-A849-F34EF8E4FA6A}"/>
    <cellStyle name="Normal 3 5 2 4 2" xfId="784" xr:uid="{44C05BE7-FAAC-44D4-B900-C8BCD2209A7E}"/>
    <cellStyle name="Normal 3 5 2 4 2 2" xfId="2112" xr:uid="{00132288-5AEF-49C8-B94F-A075030DE9C7}"/>
    <cellStyle name="Normal 3 5 2 4 2 2 2" xfId="4902" xr:uid="{A94460E5-9A35-46DA-B218-C3B8BA143B5F}"/>
    <cellStyle name="Normal 3 5 2 4 2 2 2 2" xfId="13232" xr:uid="{1AEF25E4-E43A-445C-B15C-4395DF4A3617}"/>
    <cellStyle name="Normal 3 5 2 4 2 2 2 2 2" xfId="29889" xr:uid="{76D5FF1C-39BD-4218-84A0-DB780EE19F69}"/>
    <cellStyle name="Normal 3 5 2 4 2 2 2 3" xfId="21561" xr:uid="{D2A93A72-705E-4C34-A42E-8AB550FF630A}"/>
    <cellStyle name="Normal 3 5 2 4 2 2 3" xfId="7678" xr:uid="{541B0B52-5F45-40F5-9AAF-95D8BE8D2001}"/>
    <cellStyle name="Normal 3 5 2 4 2 2 3 2" xfId="16008" xr:uid="{FBBC014F-BAC5-43CB-9AB0-4424DE89AF80}"/>
    <cellStyle name="Normal 3 5 2 4 2 2 3 2 2" xfId="32665" xr:uid="{EE2EB9A3-95BE-4B6C-9B77-F8738051779C}"/>
    <cellStyle name="Normal 3 5 2 4 2 2 3 3" xfId="24337" xr:uid="{4FE6EFEF-1ED1-4EFE-9808-B4DCB10489CC}"/>
    <cellStyle name="Normal 3 5 2 4 2 2 4" xfId="10456" xr:uid="{BA98D237-064C-4F71-B020-2FBA358F18DD}"/>
    <cellStyle name="Normal 3 5 2 4 2 2 4 2" xfId="27113" xr:uid="{630A9EC8-3493-46D1-A902-9658F8237140}"/>
    <cellStyle name="Normal 3 5 2 4 2 2 5" xfId="18785" xr:uid="{811AD94A-EB0F-4B79-BB24-4713F1B3C9F9}"/>
    <cellStyle name="Normal 3 5 2 4 2 3" xfId="3575" xr:uid="{D6A340A8-E90E-4EBF-BD6C-E16B7547645E}"/>
    <cellStyle name="Normal 3 5 2 4 2 3 2" xfId="11905" xr:uid="{C0C02E33-C124-4774-A7F3-EEA90E863682}"/>
    <cellStyle name="Normal 3 5 2 4 2 3 2 2" xfId="28562" xr:uid="{90F73728-2A3A-4436-B66A-D86B90DFD8FA}"/>
    <cellStyle name="Normal 3 5 2 4 2 3 3" xfId="20234" xr:uid="{E9D34DD3-8DFF-4384-9C5B-B48B0B8F0151}"/>
    <cellStyle name="Normal 3 5 2 4 2 4" xfId="6351" xr:uid="{CC0AA44C-6B00-4BD9-98C9-889D0B908BDF}"/>
    <cellStyle name="Normal 3 5 2 4 2 4 2" xfId="14681" xr:uid="{EC4BD3F5-60E0-4237-BBDE-31B16D5701D4}"/>
    <cellStyle name="Normal 3 5 2 4 2 4 2 2" xfId="31338" xr:uid="{39E5F959-F00A-49E5-8802-2FF29EB30867}"/>
    <cellStyle name="Normal 3 5 2 4 2 4 3" xfId="23010" xr:uid="{B34FC789-386C-4741-A1BA-E4FBB710A7D6}"/>
    <cellStyle name="Normal 3 5 2 4 2 5" xfId="9129" xr:uid="{D1522286-F0E9-464A-83D2-939B4242F4CE}"/>
    <cellStyle name="Normal 3 5 2 4 2 5 2" xfId="25786" xr:uid="{685FAB4A-D00F-4CB0-BF70-7D0E17B8F45D}"/>
    <cellStyle name="Normal 3 5 2 4 2 6" xfId="17458" xr:uid="{BC539252-72CE-4700-8528-E61C602429EA}"/>
    <cellStyle name="Normal 3 5 2 4 3" xfId="1632" xr:uid="{6A025AFB-1865-4E0C-A8F7-B72BA3A87478}"/>
    <cellStyle name="Normal 3 5 2 4 3 2" xfId="4422" xr:uid="{FAB6821D-C395-4922-92D7-EB5338C320B7}"/>
    <cellStyle name="Normal 3 5 2 4 3 2 2" xfId="12752" xr:uid="{AE711EEF-D0A0-4F2A-942E-51934FA8235A}"/>
    <cellStyle name="Normal 3 5 2 4 3 2 2 2" xfId="29409" xr:uid="{64104056-FACC-4413-8512-DB796F671B57}"/>
    <cellStyle name="Normal 3 5 2 4 3 2 3" xfId="21081" xr:uid="{7EEAB407-4AA9-4E5D-89CC-83F12C2AEED2}"/>
    <cellStyle name="Normal 3 5 2 4 3 3" xfId="7198" xr:uid="{D441C283-F650-4CE8-80F9-CF5131ED7C64}"/>
    <cellStyle name="Normal 3 5 2 4 3 3 2" xfId="15528" xr:uid="{75C29177-64B0-44E5-B3B9-6EC19079BDE3}"/>
    <cellStyle name="Normal 3 5 2 4 3 3 2 2" xfId="32185" xr:uid="{56FDF552-CBCE-404C-9FF9-1419567366E3}"/>
    <cellStyle name="Normal 3 5 2 4 3 3 3" xfId="23857" xr:uid="{74798D23-A1DC-4967-BF70-B4919287FC66}"/>
    <cellStyle name="Normal 3 5 2 4 3 4" xfId="9976" xr:uid="{685AC242-8DE3-4D1E-9073-120E3B7B6B71}"/>
    <cellStyle name="Normal 3 5 2 4 3 4 2" xfId="26633" xr:uid="{ECF8A49F-D6FD-43D2-9733-A49F3B4D1A8E}"/>
    <cellStyle name="Normal 3 5 2 4 3 5" xfId="18305" xr:uid="{19E65A8D-8F9C-4ACC-9894-B880498D497B}"/>
    <cellStyle name="Normal 3 5 2 4 4" xfId="3095" xr:uid="{87120DBA-8777-43E4-82D7-6DA1BD55D984}"/>
    <cellStyle name="Normal 3 5 2 4 4 2" xfId="11425" xr:uid="{6D3D835C-3F59-45D7-B26E-E01ED35160BE}"/>
    <cellStyle name="Normal 3 5 2 4 4 2 2" xfId="28082" xr:uid="{E0984C21-E7AC-4C1B-AFE5-30FD517D9863}"/>
    <cellStyle name="Normal 3 5 2 4 4 3" xfId="19754" xr:uid="{80E07308-FA59-44B5-9F3B-9FB6A74A0D06}"/>
    <cellStyle name="Normal 3 5 2 4 5" xfId="5871" xr:uid="{4BF85D5E-054F-4941-9D0F-016A76463371}"/>
    <cellStyle name="Normal 3 5 2 4 5 2" xfId="14201" xr:uid="{7CC4BE22-0A0F-40AD-AA8B-7184F464C394}"/>
    <cellStyle name="Normal 3 5 2 4 5 2 2" xfId="30858" xr:uid="{4D3D15CF-1193-4FAB-A257-D19F2381A33D}"/>
    <cellStyle name="Normal 3 5 2 4 5 3" xfId="22530" xr:uid="{BD489BCF-2230-41FA-B911-3339D71316CA}"/>
    <cellStyle name="Normal 3 5 2 4 6" xfId="8649" xr:uid="{688161FF-516C-46F1-91A4-F47BFA345ACE}"/>
    <cellStyle name="Normal 3 5 2 4 6 2" xfId="25306" xr:uid="{1A346D18-9845-40FF-B311-E3C30EFB58AD}"/>
    <cellStyle name="Normal 3 5 2 4 7" xfId="16978" xr:uid="{140F4CAB-533C-448F-9C6B-3E5EBD4B6F0C}"/>
    <cellStyle name="Normal 3 5 2 5" xfId="538" xr:uid="{AAEED7D0-E9D5-491D-9DB1-458129AB2008}"/>
    <cellStyle name="Normal 3 5 2 5 2" xfId="1868" xr:uid="{86BEE91A-7DDB-4AF2-93C4-A176DE402167}"/>
    <cellStyle name="Normal 3 5 2 5 2 2" xfId="4658" xr:uid="{D67A64BB-4283-49B0-83A7-57C7DEFE9FCD}"/>
    <cellStyle name="Normal 3 5 2 5 2 2 2" xfId="12988" xr:uid="{AAAF08AB-B865-4DA5-B117-AC4724F0F989}"/>
    <cellStyle name="Normal 3 5 2 5 2 2 2 2" xfId="29645" xr:uid="{A9C1F2B9-5BD4-40D5-817F-66F1B4FA4021}"/>
    <cellStyle name="Normal 3 5 2 5 2 2 3" xfId="21317" xr:uid="{25FEE7BF-1B8C-4369-B4AA-058CB69381C7}"/>
    <cellStyle name="Normal 3 5 2 5 2 3" xfId="7434" xr:uid="{EA30DAE1-F4FD-4240-AD2D-80D61808B94A}"/>
    <cellStyle name="Normal 3 5 2 5 2 3 2" xfId="15764" xr:uid="{28480966-C30B-4553-946A-A1461A564382}"/>
    <cellStyle name="Normal 3 5 2 5 2 3 2 2" xfId="32421" xr:uid="{1A873786-CA32-470C-8842-094FCB7A6D53}"/>
    <cellStyle name="Normal 3 5 2 5 2 3 3" xfId="24093" xr:uid="{D76F0409-7DB1-4699-B5F0-0AE5F426BDCD}"/>
    <cellStyle name="Normal 3 5 2 5 2 4" xfId="10212" xr:uid="{2ECB7BDB-77B2-493B-995C-6F8BC80ABA8A}"/>
    <cellStyle name="Normal 3 5 2 5 2 4 2" xfId="26869" xr:uid="{22A8B6E4-8544-464C-BE4C-2C1C492FAEEC}"/>
    <cellStyle name="Normal 3 5 2 5 2 5" xfId="18541" xr:uid="{FAED3AA4-459A-4D43-897F-9F0F8B7A5580}"/>
    <cellStyle name="Normal 3 5 2 5 3" xfId="3331" xr:uid="{0DF3DE25-17C0-4CA1-B484-C63AEF993C8A}"/>
    <cellStyle name="Normal 3 5 2 5 3 2" xfId="11661" xr:uid="{9BB2C73D-6BAA-4E66-9829-ECC6CDF2D42F}"/>
    <cellStyle name="Normal 3 5 2 5 3 2 2" xfId="28318" xr:uid="{4D9FB484-FEA6-458E-9999-1239710C826B}"/>
    <cellStyle name="Normal 3 5 2 5 3 3" xfId="19990" xr:uid="{25AB9974-1498-4A3D-A866-9C08B2974270}"/>
    <cellStyle name="Normal 3 5 2 5 4" xfId="6107" xr:uid="{226EF074-9D8E-4A6C-B031-25EE0EA10123}"/>
    <cellStyle name="Normal 3 5 2 5 4 2" xfId="14437" xr:uid="{6FBBD90D-534C-4737-86FF-A006A888BD56}"/>
    <cellStyle name="Normal 3 5 2 5 4 2 2" xfId="31094" xr:uid="{D69A3CA2-5945-438C-A1D0-C85A6737AE53}"/>
    <cellStyle name="Normal 3 5 2 5 4 3" xfId="22766" xr:uid="{0017D069-A89F-42E8-B4E2-2858824D1350}"/>
    <cellStyle name="Normal 3 5 2 5 5" xfId="8885" xr:uid="{6543917B-2A81-47B2-B657-A9430300F421}"/>
    <cellStyle name="Normal 3 5 2 5 5 2" xfId="25542" xr:uid="{45B9922A-C9F2-4873-9F50-5EC85F34DD8F}"/>
    <cellStyle name="Normal 3 5 2 5 6" xfId="17214" xr:uid="{3E8C5747-493D-4ED2-B549-CF550D1149E0}"/>
    <cellStyle name="Normal 3 5 2 6" xfId="1015" xr:uid="{6DA7E211-8531-4706-B1F0-0F0938A642FF}"/>
    <cellStyle name="Normal 3 5 2 6 2" xfId="2343" xr:uid="{AFF9BCE3-1D3D-4605-A275-26F242F64BD5}"/>
    <cellStyle name="Normal 3 5 2 6 2 2" xfId="5133" xr:uid="{0AC231DA-B744-43E3-9844-36E8B5AB354B}"/>
    <cellStyle name="Normal 3 5 2 6 2 2 2" xfId="13463" xr:uid="{3F2A0E5C-D11A-4EE0-A561-4B6715759D10}"/>
    <cellStyle name="Normal 3 5 2 6 2 2 2 2" xfId="30120" xr:uid="{D0F7F558-4235-4488-A9CD-7C4DDAFEA30C}"/>
    <cellStyle name="Normal 3 5 2 6 2 2 3" xfId="21792" xr:uid="{8716AD59-48F3-43A3-8EB0-DF667C47687A}"/>
    <cellStyle name="Normal 3 5 2 6 2 3" xfId="7909" xr:uid="{CF00FA90-8114-4BF9-BF35-62CE4772DFD6}"/>
    <cellStyle name="Normal 3 5 2 6 2 3 2" xfId="16239" xr:uid="{5373E689-91B9-479D-A263-92C3885D0BF1}"/>
    <cellStyle name="Normal 3 5 2 6 2 3 2 2" xfId="32896" xr:uid="{865E7F23-E68D-4C6F-A543-E295862E824F}"/>
    <cellStyle name="Normal 3 5 2 6 2 3 3" xfId="24568" xr:uid="{36E7742E-ACB2-4F51-AD7F-037A90F51E2D}"/>
    <cellStyle name="Normal 3 5 2 6 2 4" xfId="10687" xr:uid="{BA4B63E8-1579-4428-ABB1-45FB4DDE93C4}"/>
    <cellStyle name="Normal 3 5 2 6 2 4 2" xfId="27344" xr:uid="{23998206-DF53-4241-8BB9-10BA0092CAC1}"/>
    <cellStyle name="Normal 3 5 2 6 2 5" xfId="19016" xr:uid="{69963AD2-7CC3-40F3-8423-7C9AB17B8A28}"/>
    <cellStyle name="Normal 3 5 2 6 3" xfId="3806" xr:uid="{7AE8D570-034C-4134-BDE4-F71984B4390D}"/>
    <cellStyle name="Normal 3 5 2 6 3 2" xfId="12136" xr:uid="{F0732539-E85F-4CA1-AC8E-0E75273C8381}"/>
    <cellStyle name="Normal 3 5 2 6 3 2 2" xfId="28793" xr:uid="{3AD720F0-EA10-40EF-A72A-CC2DAEFE15E9}"/>
    <cellStyle name="Normal 3 5 2 6 3 3" xfId="20465" xr:uid="{CC401A71-E4A1-410A-A350-29A4B1927112}"/>
    <cellStyle name="Normal 3 5 2 6 4" xfId="6582" xr:uid="{EE8E9EAB-E4CC-4792-A99A-ED1D17A98BD9}"/>
    <cellStyle name="Normal 3 5 2 6 4 2" xfId="14912" xr:uid="{1731EEFE-070F-41DE-8718-9F4C43DB4FD2}"/>
    <cellStyle name="Normal 3 5 2 6 4 2 2" xfId="31569" xr:uid="{914C4C9C-7FAB-4623-9A60-FD66376E7111}"/>
    <cellStyle name="Normal 3 5 2 6 4 3" xfId="23241" xr:uid="{AC797B30-2613-4C08-AB87-0FBA31393A7D}"/>
    <cellStyle name="Normal 3 5 2 6 5" xfId="9360" xr:uid="{B5343325-CD0C-4391-90C3-751BC4DE5132}"/>
    <cellStyle name="Normal 3 5 2 6 5 2" xfId="26017" xr:uid="{E23288AE-397C-48C9-BC76-D47644CEB76E}"/>
    <cellStyle name="Normal 3 5 2 6 6" xfId="17689" xr:uid="{DBFF13D7-75EE-4D12-8B1F-88E706BB2D05}"/>
    <cellStyle name="Normal 3 5 2 7" xfId="1276" xr:uid="{CB34F307-DBDE-4843-BFB9-49EE58E8D210}"/>
    <cellStyle name="Normal 3 5 2 7 2" xfId="2604" xr:uid="{45338379-95C9-4192-A0F0-240819A6AA0D}"/>
    <cellStyle name="Normal 3 5 2 7 2 2" xfId="5394" xr:uid="{606C7BCA-85A7-4D0B-8036-B53AD0811B67}"/>
    <cellStyle name="Normal 3 5 2 7 2 2 2" xfId="13724" xr:uid="{421C85E0-C8C4-4CE4-9BFE-D465E328CD84}"/>
    <cellStyle name="Normal 3 5 2 7 2 2 2 2" xfId="30381" xr:uid="{AD6C2F4A-5CA1-4651-8443-E01509E2DF3B}"/>
    <cellStyle name="Normal 3 5 2 7 2 2 3" xfId="22053" xr:uid="{2942F510-6998-4204-96B1-68299CEACA01}"/>
    <cellStyle name="Normal 3 5 2 7 2 3" xfId="8170" xr:uid="{CCA40DA0-D844-4398-AE27-48D5825BEA54}"/>
    <cellStyle name="Normal 3 5 2 7 2 3 2" xfId="16500" xr:uid="{5F61466F-C890-4102-A8E4-C8B5368E943D}"/>
    <cellStyle name="Normal 3 5 2 7 2 3 2 2" xfId="33157" xr:uid="{559EEFA5-8244-4B82-9BBD-98505C2A924E}"/>
    <cellStyle name="Normal 3 5 2 7 2 3 3" xfId="24829" xr:uid="{3861E08B-E687-417C-BFAA-B96E70159A67}"/>
    <cellStyle name="Normal 3 5 2 7 2 4" xfId="10948" xr:uid="{D22BA531-5DEB-4A71-94DC-4D199A255835}"/>
    <cellStyle name="Normal 3 5 2 7 2 4 2" xfId="27605" xr:uid="{C6D920BD-3C07-4B32-9A26-E19F705C9CCD}"/>
    <cellStyle name="Normal 3 5 2 7 2 5" xfId="19277" xr:uid="{BA662197-3572-4BF7-8CC1-BBCA95D24BBC}"/>
    <cellStyle name="Normal 3 5 2 7 3" xfId="4067" xr:uid="{176DEB02-DF52-469B-A6DD-F5CA18D69A44}"/>
    <cellStyle name="Normal 3 5 2 7 3 2" xfId="12397" xr:uid="{6CB53F23-531A-4E99-918D-4BCCC35D5AFB}"/>
    <cellStyle name="Normal 3 5 2 7 3 2 2" xfId="29054" xr:uid="{672BAEC4-DF34-43AD-82AF-65E64E515623}"/>
    <cellStyle name="Normal 3 5 2 7 3 3" xfId="20726" xr:uid="{AE91A0C3-AE80-476E-BCE2-B78AC32935BA}"/>
    <cellStyle name="Normal 3 5 2 7 4" xfId="6843" xr:uid="{3313374E-956C-4E7B-9326-A85F587D68C0}"/>
    <cellStyle name="Normal 3 5 2 7 4 2" xfId="15173" xr:uid="{CDD205D5-3927-4D38-BF36-3799DCE46FFA}"/>
    <cellStyle name="Normal 3 5 2 7 4 2 2" xfId="31830" xr:uid="{7C1813A7-24FD-4E7E-8CBF-BDE85A83906B}"/>
    <cellStyle name="Normal 3 5 2 7 4 3" xfId="23502" xr:uid="{835DFF2B-C869-451A-915C-D9BD3B654F48}"/>
    <cellStyle name="Normal 3 5 2 7 5" xfId="9621" xr:uid="{4DD0543F-B934-4552-8000-743CF67638C2}"/>
    <cellStyle name="Normal 3 5 2 7 5 2" xfId="26278" xr:uid="{39BFBF98-39AE-457B-8292-E0DF38F415D6}"/>
    <cellStyle name="Normal 3 5 2 7 6" xfId="17950" xr:uid="{1179208A-9C5A-4D9E-A16C-260EE5E4E975}"/>
    <cellStyle name="Normal 3 5 2 8" xfId="1394" xr:uid="{139105D7-E886-4F10-98A9-05F63BE0EDCB}"/>
    <cellStyle name="Normal 3 5 2 8 2" xfId="4185" xr:uid="{139CD828-099D-466B-AB91-077850565712}"/>
    <cellStyle name="Normal 3 5 2 8 2 2" xfId="12515" xr:uid="{87847636-608F-48B6-B729-A6C14A2E996D}"/>
    <cellStyle name="Normal 3 5 2 8 2 2 2" xfId="29172" xr:uid="{3FDC73D2-541D-469D-83B6-7664F76619D4}"/>
    <cellStyle name="Normal 3 5 2 8 2 3" xfId="20844" xr:uid="{706AB2AE-D2E1-4844-8149-0C6D3C378675}"/>
    <cellStyle name="Normal 3 5 2 8 3" xfId="6961" xr:uid="{78AB5BCD-FFD1-4FEB-B32F-88F61A8F81A5}"/>
    <cellStyle name="Normal 3 5 2 8 3 2" xfId="15291" xr:uid="{FAF95B3D-09EF-4590-996C-762348CA9E16}"/>
    <cellStyle name="Normal 3 5 2 8 3 2 2" xfId="31948" xr:uid="{086811A9-8675-4036-9C60-3083FEDAA89F}"/>
    <cellStyle name="Normal 3 5 2 8 3 3" xfId="23620" xr:uid="{A6143B60-0F1E-464F-9B4B-E414B9980977}"/>
    <cellStyle name="Normal 3 5 2 8 4" xfId="9739" xr:uid="{ED28B71B-2827-47C4-AD38-2F779DD4A4AD}"/>
    <cellStyle name="Normal 3 5 2 8 4 2" xfId="26396" xr:uid="{1087EEEA-0BBF-4186-A4F8-00FF76C0DE77}"/>
    <cellStyle name="Normal 3 5 2 8 5" xfId="18068" xr:uid="{AB14FA48-1B5A-421E-87B6-08F0B80E2BD1}"/>
    <cellStyle name="Normal 3 5 2 9" xfId="2857" xr:uid="{A4560A17-447E-4E11-9430-B0BCE00F36F2}"/>
    <cellStyle name="Normal 3 5 2 9 2" xfId="11188" xr:uid="{899475C7-D703-4B84-9ABB-2853DF8CCB28}"/>
    <cellStyle name="Normal 3 5 2 9 2 2" xfId="27845" xr:uid="{8B4D1E13-C5E8-42C5-A755-471D8C3D7D39}"/>
    <cellStyle name="Normal 3 5 2 9 3" xfId="19517" xr:uid="{3C869DB5-E9C6-40DB-A609-17C5E0929853}"/>
    <cellStyle name="Normal 3 5 3" xfId="112" xr:uid="{7D34E9C9-19D6-405D-BBF8-F34F38C41C36}"/>
    <cellStyle name="Normal 3 5 3 10" xfId="8466" xr:uid="{906AE3EE-E587-4C3E-A4B8-471F0D813325}"/>
    <cellStyle name="Normal 3 5 3 10 2" xfId="25123" xr:uid="{BD23C5DA-290D-4E77-901F-F1B43465F695}"/>
    <cellStyle name="Normal 3 5 3 11" xfId="16795" xr:uid="{14DAE307-4316-4649-8702-563064BB2F86}"/>
    <cellStyle name="Normal 3 5 3 2" xfId="234" xr:uid="{2535D436-D43E-4E99-B1A1-FAC6EA68AFD5}"/>
    <cellStyle name="Normal 3 5 3 2 2" xfId="476" xr:uid="{CF9091BB-45DB-4E89-BC01-40B2EA7E4415}"/>
    <cellStyle name="Normal 3 5 3 2 2 2" xfId="953" xr:uid="{25DD2238-A4FF-4D62-AAEE-BEA5090F692F}"/>
    <cellStyle name="Normal 3 5 3 2 2 2 2" xfId="2281" xr:uid="{3AB185D7-9290-41CE-A1F6-50F90745BC90}"/>
    <cellStyle name="Normal 3 5 3 2 2 2 2 2" xfId="5071" xr:uid="{C4DCC53A-F031-4F0B-B87F-53689F2EF37E}"/>
    <cellStyle name="Normal 3 5 3 2 2 2 2 2 2" xfId="13401" xr:uid="{DE882A27-00ED-45BE-BE63-B9C6EF0B657F}"/>
    <cellStyle name="Normal 3 5 3 2 2 2 2 2 2 2" xfId="30058" xr:uid="{769F38A0-A7FB-418F-A3C2-B27A7CFA661C}"/>
    <cellStyle name="Normal 3 5 3 2 2 2 2 2 3" xfId="21730" xr:uid="{D5F7EC19-C369-45A1-B4D8-B88FF2658CD6}"/>
    <cellStyle name="Normal 3 5 3 2 2 2 2 3" xfId="7847" xr:uid="{4BA9EE0D-6145-4B04-A449-3791939D6DFF}"/>
    <cellStyle name="Normal 3 5 3 2 2 2 2 3 2" xfId="16177" xr:uid="{0A7F9C27-CE66-41FD-9386-DBCC74CA8940}"/>
    <cellStyle name="Normal 3 5 3 2 2 2 2 3 2 2" xfId="32834" xr:uid="{0A4EDB50-9AF7-48B2-A737-0A9FF73F18C6}"/>
    <cellStyle name="Normal 3 5 3 2 2 2 2 3 3" xfId="24506" xr:uid="{D70C86D8-38A8-4316-B88C-F0FE692B1501}"/>
    <cellStyle name="Normal 3 5 3 2 2 2 2 4" xfId="10625" xr:uid="{B00FDA57-4462-4886-8067-9729D6D2DAE5}"/>
    <cellStyle name="Normal 3 5 3 2 2 2 2 4 2" xfId="27282" xr:uid="{C920051F-FBF4-4CEF-94E7-F41C459B56BA}"/>
    <cellStyle name="Normal 3 5 3 2 2 2 2 5" xfId="18954" xr:uid="{624B3602-7620-4032-A190-FB1C76D070CE}"/>
    <cellStyle name="Normal 3 5 3 2 2 2 3" xfId="3744" xr:uid="{C544B657-A878-4F2F-92F8-496977D31AAA}"/>
    <cellStyle name="Normal 3 5 3 2 2 2 3 2" xfId="12074" xr:uid="{96353F66-0907-4C12-BDF5-C7C10DCBD76E}"/>
    <cellStyle name="Normal 3 5 3 2 2 2 3 2 2" xfId="28731" xr:uid="{803A0D3A-FA24-48A8-B735-72DD04F80925}"/>
    <cellStyle name="Normal 3 5 3 2 2 2 3 3" xfId="20403" xr:uid="{C1563A00-7304-4E07-9997-78B229B0CFD2}"/>
    <cellStyle name="Normal 3 5 3 2 2 2 4" xfId="6520" xr:uid="{28B7A7DD-A8E3-4F64-99D7-401683A02B58}"/>
    <cellStyle name="Normal 3 5 3 2 2 2 4 2" xfId="14850" xr:uid="{09C39EDF-5C10-4B76-9F6A-25D05934CADE}"/>
    <cellStyle name="Normal 3 5 3 2 2 2 4 2 2" xfId="31507" xr:uid="{25BE1D22-5125-4843-8DB6-67F16B6FF35B}"/>
    <cellStyle name="Normal 3 5 3 2 2 2 4 3" xfId="23179" xr:uid="{A490FA10-46C7-44CF-AC9E-E15CD9599C48}"/>
    <cellStyle name="Normal 3 5 3 2 2 2 5" xfId="9298" xr:uid="{F03F9F18-60D3-4413-A40D-3E9B653C5A60}"/>
    <cellStyle name="Normal 3 5 3 2 2 2 5 2" xfId="25955" xr:uid="{08F7C983-C975-4159-AD41-169F3F5F5A38}"/>
    <cellStyle name="Normal 3 5 3 2 2 2 6" xfId="17627" xr:uid="{A96009CB-A08A-49A1-A5EA-5C2B3D136E6E}"/>
    <cellStyle name="Normal 3 5 3 2 2 3" xfId="1806" xr:uid="{D17DDE97-75A8-4B02-8DE3-DCBC37F21146}"/>
    <cellStyle name="Normal 3 5 3 2 2 3 2" xfId="4596" xr:uid="{A31FF54C-8359-4740-B070-D1748C7F2DE0}"/>
    <cellStyle name="Normal 3 5 3 2 2 3 2 2" xfId="12926" xr:uid="{36AD6213-41D8-48B7-AB38-AF5B437A5FAC}"/>
    <cellStyle name="Normal 3 5 3 2 2 3 2 2 2" xfId="29583" xr:uid="{39BF9C7E-BD23-4DC1-A02B-5AF8227C8960}"/>
    <cellStyle name="Normal 3 5 3 2 2 3 2 3" xfId="21255" xr:uid="{B87AD3B5-AAD0-4C65-B7D8-29BCA0B47D58}"/>
    <cellStyle name="Normal 3 5 3 2 2 3 3" xfId="7372" xr:uid="{3E6399DF-433C-4242-9341-6407D7A0C948}"/>
    <cellStyle name="Normal 3 5 3 2 2 3 3 2" xfId="15702" xr:uid="{F3A729E0-5FD3-49AC-A5C1-C0B5900D6F47}"/>
    <cellStyle name="Normal 3 5 3 2 2 3 3 2 2" xfId="32359" xr:uid="{0231894F-7C8C-4EED-B7A3-5E58CB32AF0B}"/>
    <cellStyle name="Normal 3 5 3 2 2 3 3 3" xfId="24031" xr:uid="{A960DCA8-86B8-453B-9C22-DFF1E6E6E295}"/>
    <cellStyle name="Normal 3 5 3 2 2 3 4" xfId="10150" xr:uid="{5D0D9F99-C633-4926-BEFD-2ED6715CFECB}"/>
    <cellStyle name="Normal 3 5 3 2 2 3 4 2" xfId="26807" xr:uid="{97241E62-1B8A-4CE9-930A-1B4D7604B063}"/>
    <cellStyle name="Normal 3 5 3 2 2 3 5" xfId="18479" xr:uid="{2477B3C1-C6DD-413B-9486-74A71DE18CED}"/>
    <cellStyle name="Normal 3 5 3 2 2 4" xfId="3269" xr:uid="{53E870B4-9364-4EF9-8621-6D6F4970A1FB}"/>
    <cellStyle name="Normal 3 5 3 2 2 4 2" xfId="11599" xr:uid="{D41A2B59-8428-4F01-95BA-83C281D71D24}"/>
    <cellStyle name="Normal 3 5 3 2 2 4 2 2" xfId="28256" xr:uid="{9701C7F1-DCF7-4B63-9FD9-6A98F3369C5A}"/>
    <cellStyle name="Normal 3 5 3 2 2 4 3" xfId="19928" xr:uid="{D51335F8-AFAA-40C8-B5A3-9C5941268059}"/>
    <cellStyle name="Normal 3 5 3 2 2 5" xfId="6045" xr:uid="{C44C2F08-D920-4689-937E-32EF65DB6E5B}"/>
    <cellStyle name="Normal 3 5 3 2 2 5 2" xfId="14375" xr:uid="{DF78B319-F05B-429B-A7E1-A751D9A64214}"/>
    <cellStyle name="Normal 3 5 3 2 2 5 2 2" xfId="31032" xr:uid="{EE046D56-C0BF-49D7-A085-A430895D82B1}"/>
    <cellStyle name="Normal 3 5 3 2 2 5 3" xfId="22704" xr:uid="{7E45DA63-50A7-47F8-AB56-43BC53055044}"/>
    <cellStyle name="Normal 3 5 3 2 2 6" xfId="8823" xr:uid="{B2615648-046A-451B-B814-5DEB680D8DFF}"/>
    <cellStyle name="Normal 3 5 3 2 2 6 2" xfId="25480" xr:uid="{EBE6A3CB-ABF9-466B-B158-9FBF1AD368DB}"/>
    <cellStyle name="Normal 3 5 3 2 2 7" xfId="17152" xr:uid="{0EEF1138-0A32-4138-A3A5-62876D4F5656}"/>
    <cellStyle name="Normal 3 5 3 2 3" xfId="712" xr:uid="{E0507942-3B82-4BEF-BF0F-B13562C43E72}"/>
    <cellStyle name="Normal 3 5 3 2 3 2" xfId="2042" xr:uid="{49CE9712-AB71-4C41-A708-6FD9C629BBB4}"/>
    <cellStyle name="Normal 3 5 3 2 3 2 2" xfId="4832" xr:uid="{C9E3EAB5-2727-4CC3-A797-A033A6E87C15}"/>
    <cellStyle name="Normal 3 5 3 2 3 2 2 2" xfId="13162" xr:uid="{1BBAFAD6-111E-4A65-AFD0-A5F879704D05}"/>
    <cellStyle name="Normal 3 5 3 2 3 2 2 2 2" xfId="29819" xr:uid="{49FE93E1-52C6-4921-AF4E-81BE94025912}"/>
    <cellStyle name="Normal 3 5 3 2 3 2 2 3" xfId="21491" xr:uid="{4ECCCAE9-5DF2-4E7B-A04E-A7ADF4830C3F}"/>
    <cellStyle name="Normal 3 5 3 2 3 2 3" xfId="7608" xr:uid="{A85935AD-0EF0-4857-BF40-982890B4F00A}"/>
    <cellStyle name="Normal 3 5 3 2 3 2 3 2" xfId="15938" xr:uid="{9EC904FA-B03E-4D71-8D80-485D71D0827B}"/>
    <cellStyle name="Normal 3 5 3 2 3 2 3 2 2" xfId="32595" xr:uid="{3387314A-CB14-4D6A-8EF7-3466A9B6537E}"/>
    <cellStyle name="Normal 3 5 3 2 3 2 3 3" xfId="24267" xr:uid="{14D40428-D44A-43DD-B769-87CCE349D3FE}"/>
    <cellStyle name="Normal 3 5 3 2 3 2 4" xfId="10386" xr:uid="{0DEAD51A-764B-4531-AFBC-3AA42B79D17F}"/>
    <cellStyle name="Normal 3 5 3 2 3 2 4 2" xfId="27043" xr:uid="{74321539-1BD1-4DC6-B1D5-34E0FA84F9DA}"/>
    <cellStyle name="Normal 3 5 3 2 3 2 5" xfId="18715" xr:uid="{A0F448BD-72E4-4EC0-B11B-6005FA34B352}"/>
    <cellStyle name="Normal 3 5 3 2 3 3" xfId="3505" xr:uid="{9CF368E2-0037-4DA8-AFFE-D9B58000B28A}"/>
    <cellStyle name="Normal 3 5 3 2 3 3 2" xfId="11835" xr:uid="{78FA3FAE-1F9F-4DAE-8552-72E238905958}"/>
    <cellStyle name="Normal 3 5 3 2 3 3 2 2" xfId="28492" xr:uid="{22C47E3E-12B2-4B2F-8C3E-62D5923E5ABD}"/>
    <cellStyle name="Normal 3 5 3 2 3 3 3" xfId="20164" xr:uid="{F5FC12C5-EB0F-42D3-A226-3C7CC8EF97A6}"/>
    <cellStyle name="Normal 3 5 3 2 3 4" xfId="6281" xr:uid="{396A1946-5A5B-4933-9314-C040C4BA24D4}"/>
    <cellStyle name="Normal 3 5 3 2 3 4 2" xfId="14611" xr:uid="{39E3BA84-E5B5-4E3D-9E36-4E084012604E}"/>
    <cellStyle name="Normal 3 5 3 2 3 4 2 2" xfId="31268" xr:uid="{07887EC2-EC1F-4C0D-8333-8AAFF6852C0D}"/>
    <cellStyle name="Normal 3 5 3 2 3 4 3" xfId="22940" xr:uid="{C1A094FC-84B2-4DE9-9388-A2547DCF210B}"/>
    <cellStyle name="Normal 3 5 3 2 3 5" xfId="9059" xr:uid="{BC27857D-0675-47AA-ADEA-46A10E174541}"/>
    <cellStyle name="Normal 3 5 3 2 3 5 2" xfId="25716" xr:uid="{554DD37F-89E5-40DC-8C62-FCD68110A278}"/>
    <cellStyle name="Normal 3 5 3 2 3 6" xfId="17388" xr:uid="{E6CEE086-2F78-4B1C-A525-BB6AD093B1B6}"/>
    <cellStyle name="Normal 3 5 3 2 4" xfId="1189" xr:uid="{2249BFB7-3C18-4F8A-9F77-F6D95BFE025B}"/>
    <cellStyle name="Normal 3 5 3 2 4 2" xfId="2517" xr:uid="{837D66CD-F267-4E33-8067-2A26DB3C3E5E}"/>
    <cellStyle name="Normal 3 5 3 2 4 2 2" xfId="5307" xr:uid="{C2C46DD4-20E5-457F-B55A-3F2C098CBAE1}"/>
    <cellStyle name="Normal 3 5 3 2 4 2 2 2" xfId="13637" xr:uid="{5D24BDE3-1FDF-4AA8-90BA-2FAF324870BE}"/>
    <cellStyle name="Normal 3 5 3 2 4 2 2 2 2" xfId="30294" xr:uid="{1D756293-38E3-494B-8391-7CD52D461075}"/>
    <cellStyle name="Normal 3 5 3 2 4 2 2 3" xfId="21966" xr:uid="{C297545F-CA37-4EFB-B922-9C77FEAE09A3}"/>
    <cellStyle name="Normal 3 5 3 2 4 2 3" xfId="8083" xr:uid="{E14216FA-9267-4919-AEB7-4B147360710F}"/>
    <cellStyle name="Normal 3 5 3 2 4 2 3 2" xfId="16413" xr:uid="{117EE50A-353D-4322-B962-28921D6D512F}"/>
    <cellStyle name="Normal 3 5 3 2 4 2 3 2 2" xfId="33070" xr:uid="{53DAE0A1-ED31-49F5-9E55-98500B2A24F2}"/>
    <cellStyle name="Normal 3 5 3 2 4 2 3 3" xfId="24742" xr:uid="{00041DB2-6A4D-4386-AA01-FCFE61071D72}"/>
    <cellStyle name="Normal 3 5 3 2 4 2 4" xfId="10861" xr:uid="{CA49400A-B5CA-41F9-A5BF-23AFC40A13CD}"/>
    <cellStyle name="Normal 3 5 3 2 4 2 4 2" xfId="27518" xr:uid="{37789339-BC84-4FAB-8066-E27E9BFDF0AF}"/>
    <cellStyle name="Normal 3 5 3 2 4 2 5" xfId="19190" xr:uid="{79E056EA-0CD2-4BD3-8DC0-E254CBD67828}"/>
    <cellStyle name="Normal 3 5 3 2 4 3" xfId="3980" xr:uid="{2026641B-3EF3-480B-AEE8-84682197D0C9}"/>
    <cellStyle name="Normal 3 5 3 2 4 3 2" xfId="12310" xr:uid="{12010A92-F9A8-463F-84B1-1483AE5D6F9B}"/>
    <cellStyle name="Normal 3 5 3 2 4 3 2 2" xfId="28967" xr:uid="{F7202EBB-1E6E-4D75-9EEA-EA4CEDD09988}"/>
    <cellStyle name="Normal 3 5 3 2 4 3 3" xfId="20639" xr:uid="{433F5F49-E9D3-4E3D-809B-C563A6FCE00B}"/>
    <cellStyle name="Normal 3 5 3 2 4 4" xfId="6756" xr:uid="{CB335241-98E1-45B3-8A8E-8482DDFBCDC4}"/>
    <cellStyle name="Normal 3 5 3 2 4 4 2" xfId="15086" xr:uid="{808A5C80-65E9-44F3-97CD-46A35A8C296D}"/>
    <cellStyle name="Normal 3 5 3 2 4 4 2 2" xfId="31743" xr:uid="{4F42E5EB-AFB4-4CAA-A7BB-19840ABA2425}"/>
    <cellStyle name="Normal 3 5 3 2 4 4 3" xfId="23415" xr:uid="{50276CEA-50CB-49B5-83BF-73C4167BED0C}"/>
    <cellStyle name="Normal 3 5 3 2 4 5" xfId="9534" xr:uid="{EF6172D1-FE08-4C3A-B672-F736A0A16317}"/>
    <cellStyle name="Normal 3 5 3 2 4 5 2" xfId="26191" xr:uid="{E3017E51-EC0B-4FF8-8790-CA949734E9FB}"/>
    <cellStyle name="Normal 3 5 3 2 4 6" xfId="17863" xr:uid="{2BCE8F41-6402-4244-9403-F385B4CB08FD}"/>
    <cellStyle name="Normal 3 5 3 2 5" xfId="1569" xr:uid="{55BA198D-6C45-4FB0-836A-C5DFB4F082E9}"/>
    <cellStyle name="Normal 3 5 3 2 5 2" xfId="4359" xr:uid="{ED73965B-7321-4455-B23B-BB2C113D86EC}"/>
    <cellStyle name="Normal 3 5 3 2 5 2 2" xfId="12689" xr:uid="{90768E3E-03AF-4AE4-87BF-F790E365A7FB}"/>
    <cellStyle name="Normal 3 5 3 2 5 2 2 2" xfId="29346" xr:uid="{600FB075-E79A-4FBE-8555-3651C6D4DE3C}"/>
    <cellStyle name="Normal 3 5 3 2 5 2 3" xfId="21018" xr:uid="{1EC20D47-6CF9-4105-AD06-0514C3D56F25}"/>
    <cellStyle name="Normal 3 5 3 2 5 3" xfId="7135" xr:uid="{B092B4CF-5E45-448A-B510-EF926E521F52}"/>
    <cellStyle name="Normal 3 5 3 2 5 3 2" xfId="15465" xr:uid="{308AE5F7-4B14-4FA8-A928-9E02A2A0FEBB}"/>
    <cellStyle name="Normal 3 5 3 2 5 3 2 2" xfId="32122" xr:uid="{2B8284F3-FC31-4954-BCC0-AB1384636B08}"/>
    <cellStyle name="Normal 3 5 3 2 5 3 3" xfId="23794" xr:uid="{CD63D84B-5F2B-45EB-B705-DE54AF0D323C}"/>
    <cellStyle name="Normal 3 5 3 2 5 4" xfId="9913" xr:uid="{93286D82-764D-4E73-9DB7-FAF16B994F01}"/>
    <cellStyle name="Normal 3 5 3 2 5 4 2" xfId="26570" xr:uid="{A0B7046E-D025-44B8-A75D-E5E47173D554}"/>
    <cellStyle name="Normal 3 5 3 2 5 5" xfId="18242" xr:uid="{17002A1D-E633-4EF8-B484-D46719AAFAC8}"/>
    <cellStyle name="Normal 3 5 3 2 6" xfId="3032" xr:uid="{10EC89B4-4C20-44DF-928E-A735EFEBB0EB}"/>
    <cellStyle name="Normal 3 5 3 2 6 2" xfId="11362" xr:uid="{F936CE1C-BA85-4CBC-8A1D-49256E396D80}"/>
    <cellStyle name="Normal 3 5 3 2 6 2 2" xfId="28019" xr:uid="{89695569-E707-4D7B-AD7D-FBCEE40DE12C}"/>
    <cellStyle name="Normal 3 5 3 2 6 3" xfId="19691" xr:uid="{B7A3CC3C-10A5-4550-BBEB-2305D46082C7}"/>
    <cellStyle name="Normal 3 5 3 2 7" xfId="5808" xr:uid="{2DB543FE-64BB-4C91-B685-C422BE96056F}"/>
    <cellStyle name="Normal 3 5 3 2 7 2" xfId="14138" xr:uid="{25F76E68-2A60-44D8-8C4E-F7A6E5214479}"/>
    <cellStyle name="Normal 3 5 3 2 7 2 2" xfId="30795" xr:uid="{C7B77824-EF8B-4C69-B91F-593BF8197316}"/>
    <cellStyle name="Normal 3 5 3 2 7 3" xfId="22467" xr:uid="{1881E564-2C05-4897-9EDA-E14FB423B7C1}"/>
    <cellStyle name="Normal 3 5 3 2 8" xfId="8586" xr:uid="{E858C5A7-491E-443E-BD28-49598A51124A}"/>
    <cellStyle name="Normal 3 5 3 2 8 2" xfId="25243" xr:uid="{0D6B63C7-49FC-4B4E-8968-7B7BAD787F5D}"/>
    <cellStyle name="Normal 3 5 3 2 9" xfId="16915" xr:uid="{CC1577B7-43BE-4EDF-98C6-3F879ED45B03}"/>
    <cellStyle name="Normal 3 5 3 3" xfId="356" xr:uid="{99CCFCE1-7DF6-49A4-88A9-ED6C6E34CE0A}"/>
    <cellStyle name="Normal 3 5 3 3 2" xfId="835" xr:uid="{4189922A-6385-4A3A-8333-004F27834C62}"/>
    <cellStyle name="Normal 3 5 3 3 2 2" xfId="2163" xr:uid="{E83FBEBD-83FD-490B-81D9-C4136FFE0783}"/>
    <cellStyle name="Normal 3 5 3 3 2 2 2" xfId="4953" xr:uid="{355FC72B-92F4-4951-9057-3F6565FD02AA}"/>
    <cellStyle name="Normal 3 5 3 3 2 2 2 2" xfId="13283" xr:uid="{BE40B1D6-2CDB-40A2-BBE7-55CFDD3AE4EC}"/>
    <cellStyle name="Normal 3 5 3 3 2 2 2 2 2" xfId="29940" xr:uid="{1B2A5047-648E-4484-8DE9-44AD9B9F0912}"/>
    <cellStyle name="Normal 3 5 3 3 2 2 2 3" xfId="21612" xr:uid="{1998E7EA-DE1A-4A9B-A773-37C339895361}"/>
    <cellStyle name="Normal 3 5 3 3 2 2 3" xfId="7729" xr:uid="{850DA635-11AC-481B-85EC-163C515BA620}"/>
    <cellStyle name="Normal 3 5 3 3 2 2 3 2" xfId="16059" xr:uid="{12D4904D-A53E-4989-BE7F-3BD9F5012A24}"/>
    <cellStyle name="Normal 3 5 3 3 2 2 3 2 2" xfId="32716" xr:uid="{5CA9966C-C510-4D61-A09F-0FB1FD4F8FA0}"/>
    <cellStyle name="Normal 3 5 3 3 2 2 3 3" xfId="24388" xr:uid="{6C042709-9EC8-42E3-A7AE-D7594606E4A0}"/>
    <cellStyle name="Normal 3 5 3 3 2 2 4" xfId="10507" xr:uid="{ED86A2F3-58C6-430B-8CB9-7CB00A83BD91}"/>
    <cellStyle name="Normal 3 5 3 3 2 2 4 2" xfId="27164" xr:uid="{7D30B379-C3CC-417C-8B25-A8ACF6A75F00}"/>
    <cellStyle name="Normal 3 5 3 3 2 2 5" xfId="18836" xr:uid="{14DC78B0-2816-4488-8221-14F05D572F04}"/>
    <cellStyle name="Normal 3 5 3 3 2 3" xfId="3626" xr:uid="{625CEC0B-6DA4-4723-A28E-342EAE38D948}"/>
    <cellStyle name="Normal 3 5 3 3 2 3 2" xfId="11956" xr:uid="{01B81303-F687-474A-9FE4-E008AB28EBE2}"/>
    <cellStyle name="Normal 3 5 3 3 2 3 2 2" xfId="28613" xr:uid="{41903F6E-52B7-4372-B536-F22F869A8AD8}"/>
    <cellStyle name="Normal 3 5 3 3 2 3 3" xfId="20285" xr:uid="{F1D0D63E-24B7-4122-9ACE-1563AF765F32}"/>
    <cellStyle name="Normal 3 5 3 3 2 4" xfId="6402" xr:uid="{E38E1BDE-AD67-4F2D-B6C4-02C89226692C}"/>
    <cellStyle name="Normal 3 5 3 3 2 4 2" xfId="14732" xr:uid="{8A7F5B21-D0EB-412E-A40E-66978CD6600A}"/>
    <cellStyle name="Normal 3 5 3 3 2 4 2 2" xfId="31389" xr:uid="{CC3959AC-B75F-466A-BE5C-4CA03C571FC5}"/>
    <cellStyle name="Normal 3 5 3 3 2 4 3" xfId="23061" xr:uid="{B8CC17B7-39C8-4ADC-A8A9-F2D19C38A322}"/>
    <cellStyle name="Normal 3 5 3 3 2 5" xfId="9180" xr:uid="{B5753334-FADE-4184-BB2C-C3E546E9A3F0}"/>
    <cellStyle name="Normal 3 5 3 3 2 5 2" xfId="25837" xr:uid="{3384E87D-6258-4A53-9DAA-5E2E508F3211}"/>
    <cellStyle name="Normal 3 5 3 3 2 6" xfId="17509" xr:uid="{F765A407-4F25-48BA-AB74-F25C1DF0CDF9}"/>
    <cellStyle name="Normal 3 5 3 3 3" xfId="1686" xr:uid="{EE51556B-ED5E-457A-AFC4-9BACCB955ECB}"/>
    <cellStyle name="Normal 3 5 3 3 3 2" xfId="4476" xr:uid="{086C0373-9504-4CA9-84CE-053E6B17409A}"/>
    <cellStyle name="Normal 3 5 3 3 3 2 2" xfId="12806" xr:uid="{9026D1CC-39E6-4F03-A0ED-656DFA7C5CA1}"/>
    <cellStyle name="Normal 3 5 3 3 3 2 2 2" xfId="29463" xr:uid="{35F26423-4C41-4BEA-B54A-1AB14C55A2D6}"/>
    <cellStyle name="Normal 3 5 3 3 3 2 3" xfId="21135" xr:uid="{DC18DDAD-922B-4ABD-8EE8-0F26AD116C4C}"/>
    <cellStyle name="Normal 3 5 3 3 3 3" xfId="7252" xr:uid="{B660CF83-C4D1-4755-A011-4ABEF4807682}"/>
    <cellStyle name="Normal 3 5 3 3 3 3 2" xfId="15582" xr:uid="{B6B4DF26-4BE7-460C-A5AF-9D80A596D273}"/>
    <cellStyle name="Normal 3 5 3 3 3 3 2 2" xfId="32239" xr:uid="{E8396B69-B45D-4381-99AE-4C169DF0F645}"/>
    <cellStyle name="Normal 3 5 3 3 3 3 3" xfId="23911" xr:uid="{80AAE8F5-49FA-451C-94FB-10C1D38AB186}"/>
    <cellStyle name="Normal 3 5 3 3 3 4" xfId="10030" xr:uid="{DD1E519D-418F-423A-9078-211E2BA0FAF4}"/>
    <cellStyle name="Normal 3 5 3 3 3 4 2" xfId="26687" xr:uid="{B5AE56FA-3926-42E6-9832-DBACC2A05C1C}"/>
    <cellStyle name="Normal 3 5 3 3 3 5" xfId="18359" xr:uid="{1894D4F9-59B7-45A2-897B-5EDB11CBB001}"/>
    <cellStyle name="Normal 3 5 3 3 4" xfId="3149" xr:uid="{BA908FE1-0640-430E-B02F-916B4FB94677}"/>
    <cellStyle name="Normal 3 5 3 3 4 2" xfId="11479" xr:uid="{83200EFA-1910-40A2-8F9F-B840914252C8}"/>
    <cellStyle name="Normal 3 5 3 3 4 2 2" xfId="28136" xr:uid="{344F27F3-1104-4709-A799-0C735225056F}"/>
    <cellStyle name="Normal 3 5 3 3 4 3" xfId="19808" xr:uid="{0059F59A-4599-4666-884A-77680B17828F}"/>
    <cellStyle name="Normal 3 5 3 3 5" xfId="5925" xr:uid="{6BD80193-9622-4145-A5C2-E9356B7D1073}"/>
    <cellStyle name="Normal 3 5 3 3 5 2" xfId="14255" xr:uid="{7013C76B-FC50-4EC6-A59D-8E10897B9AE6}"/>
    <cellStyle name="Normal 3 5 3 3 5 2 2" xfId="30912" xr:uid="{7B039891-D219-44DD-AA2D-1BEE00C749D6}"/>
    <cellStyle name="Normal 3 5 3 3 5 3" xfId="22584" xr:uid="{D6BC0368-1DE4-410D-8279-5232E5B72568}"/>
    <cellStyle name="Normal 3 5 3 3 6" xfId="8703" xr:uid="{5330F7BE-F706-46CA-ACDA-C115CB6169CB}"/>
    <cellStyle name="Normal 3 5 3 3 6 2" xfId="25360" xr:uid="{4C25749D-DC35-40D5-8015-9361C5DE285D}"/>
    <cellStyle name="Normal 3 5 3 3 7" xfId="17032" xr:uid="{F051FB97-0431-4EF4-9384-66CEA9110188}"/>
    <cellStyle name="Normal 3 5 3 4" xfId="592" xr:uid="{6FC9E89F-9894-4E59-AA5F-925E097FDB4B}"/>
    <cellStyle name="Normal 3 5 3 4 2" xfId="1922" xr:uid="{FE63AC1A-2C65-4D3B-BA71-62B19EBB95EC}"/>
    <cellStyle name="Normal 3 5 3 4 2 2" xfId="4712" xr:uid="{A259BC14-EE8B-47A9-B946-F80CBD7E9214}"/>
    <cellStyle name="Normal 3 5 3 4 2 2 2" xfId="13042" xr:uid="{CE1511B6-EBAA-494E-940E-866EFAF8457B}"/>
    <cellStyle name="Normal 3 5 3 4 2 2 2 2" xfId="29699" xr:uid="{F9F70AC8-22AA-422D-9D80-ED505101FEB2}"/>
    <cellStyle name="Normal 3 5 3 4 2 2 3" xfId="21371" xr:uid="{EB51E216-8B60-4D79-889B-6712E40C33DA}"/>
    <cellStyle name="Normal 3 5 3 4 2 3" xfId="7488" xr:uid="{A746F0C4-2C8C-464E-B462-E3D058D29910}"/>
    <cellStyle name="Normal 3 5 3 4 2 3 2" xfId="15818" xr:uid="{C3418DEA-0092-4EC2-9B12-EF9980EAACCF}"/>
    <cellStyle name="Normal 3 5 3 4 2 3 2 2" xfId="32475" xr:uid="{717C48B7-9020-43DC-8B2E-5D63ED4CCB98}"/>
    <cellStyle name="Normal 3 5 3 4 2 3 3" xfId="24147" xr:uid="{85158CB1-26BB-4388-B535-E9EA516496E7}"/>
    <cellStyle name="Normal 3 5 3 4 2 4" xfId="10266" xr:uid="{5F958522-E267-460E-B139-94927C07DEE1}"/>
    <cellStyle name="Normal 3 5 3 4 2 4 2" xfId="26923" xr:uid="{91C81EAC-2226-4838-8B3F-AE543424073F}"/>
    <cellStyle name="Normal 3 5 3 4 2 5" xfId="18595" xr:uid="{D9A97F41-B9B9-4308-9B60-7710DC75D77B}"/>
    <cellStyle name="Normal 3 5 3 4 3" xfId="3385" xr:uid="{A20D2443-CF2F-4A4E-96F2-646965D41811}"/>
    <cellStyle name="Normal 3 5 3 4 3 2" xfId="11715" xr:uid="{1AACD986-CA38-4F3B-9B3C-0C57AF03ACC6}"/>
    <cellStyle name="Normal 3 5 3 4 3 2 2" xfId="28372" xr:uid="{C9CE40B0-4A2E-4C08-B7D2-0279B80A2C8F}"/>
    <cellStyle name="Normal 3 5 3 4 3 3" xfId="20044" xr:uid="{8DF2C7B6-2887-487E-9749-E0422361A7DF}"/>
    <cellStyle name="Normal 3 5 3 4 4" xfId="6161" xr:uid="{49637ACF-708F-47B6-B7B8-326E9AADCBFA}"/>
    <cellStyle name="Normal 3 5 3 4 4 2" xfId="14491" xr:uid="{6C4347C3-9381-4B58-9A51-39EF82F66D2D}"/>
    <cellStyle name="Normal 3 5 3 4 4 2 2" xfId="31148" xr:uid="{8A4E519D-0856-4654-85FD-BCC2DD8BC7AB}"/>
    <cellStyle name="Normal 3 5 3 4 4 3" xfId="22820" xr:uid="{9F4CF4E3-6815-49B7-A6F0-0655650B1711}"/>
    <cellStyle name="Normal 3 5 3 4 5" xfId="8939" xr:uid="{FF733221-0999-4BA9-9C30-D846AFCB37BB}"/>
    <cellStyle name="Normal 3 5 3 4 5 2" xfId="25596" xr:uid="{DCC48836-B1F2-4947-BFDF-7ED262832EB4}"/>
    <cellStyle name="Normal 3 5 3 4 6" xfId="17268" xr:uid="{7D8F084A-7335-4FC9-ABA1-5C5688DDBCE0}"/>
    <cellStyle name="Normal 3 5 3 5" xfId="1069" xr:uid="{AEB5A649-F41C-4F56-958C-94FBAF86EE05}"/>
    <cellStyle name="Normal 3 5 3 5 2" xfId="2397" xr:uid="{7D0D8D4B-B744-40F8-90AC-41AAFD03DB46}"/>
    <cellStyle name="Normal 3 5 3 5 2 2" xfId="5187" xr:uid="{22D163E9-E75A-4A63-A992-C0A401E6F3E1}"/>
    <cellStyle name="Normal 3 5 3 5 2 2 2" xfId="13517" xr:uid="{59CDB742-DBC5-4344-82CB-6453F55A26A1}"/>
    <cellStyle name="Normal 3 5 3 5 2 2 2 2" xfId="30174" xr:uid="{596E7A3E-8F09-4075-B239-E5F27E5F207D}"/>
    <cellStyle name="Normal 3 5 3 5 2 2 3" xfId="21846" xr:uid="{13CEFD68-BA80-448F-8406-1C3180CD6C55}"/>
    <cellStyle name="Normal 3 5 3 5 2 3" xfId="7963" xr:uid="{6D24E573-E81C-4A18-BD89-028A5D44F5BD}"/>
    <cellStyle name="Normal 3 5 3 5 2 3 2" xfId="16293" xr:uid="{9403AB43-347A-454F-94DE-4FB22C89EC7F}"/>
    <cellStyle name="Normal 3 5 3 5 2 3 2 2" xfId="32950" xr:uid="{F1AB0EDF-8E84-4BD2-B9D6-CEA39D937466}"/>
    <cellStyle name="Normal 3 5 3 5 2 3 3" xfId="24622" xr:uid="{8279AE46-4F2A-4C4B-ABB4-51729E9A1897}"/>
    <cellStyle name="Normal 3 5 3 5 2 4" xfId="10741" xr:uid="{6D4FF01C-59E3-4DFD-B2DC-AEDBF55402FB}"/>
    <cellStyle name="Normal 3 5 3 5 2 4 2" xfId="27398" xr:uid="{73FEDD94-E693-41D3-9C2E-5AA1DA8D7D05}"/>
    <cellStyle name="Normal 3 5 3 5 2 5" xfId="19070" xr:uid="{6FF2FCF4-9BB3-4C21-94C0-04B2BF3023C9}"/>
    <cellStyle name="Normal 3 5 3 5 3" xfId="3860" xr:uid="{707E9080-FC03-4D23-9CD1-C32092CCF706}"/>
    <cellStyle name="Normal 3 5 3 5 3 2" xfId="12190" xr:uid="{9795AC62-A7CA-4845-9996-3EF3B9D6D4C9}"/>
    <cellStyle name="Normal 3 5 3 5 3 2 2" xfId="28847" xr:uid="{52E558D4-212B-47FC-8CAE-49CB815A60E3}"/>
    <cellStyle name="Normal 3 5 3 5 3 3" xfId="20519" xr:uid="{6357C414-D013-4459-9A56-C9AB0ACD798B}"/>
    <cellStyle name="Normal 3 5 3 5 4" xfId="6636" xr:uid="{33B9E094-F702-4068-AA54-503D944326A6}"/>
    <cellStyle name="Normal 3 5 3 5 4 2" xfId="14966" xr:uid="{71E0CC19-F13B-4F00-988F-267FB010B51A}"/>
    <cellStyle name="Normal 3 5 3 5 4 2 2" xfId="31623" xr:uid="{92F578C8-5C83-4B1A-93BC-ABFBF4D4F53F}"/>
    <cellStyle name="Normal 3 5 3 5 4 3" xfId="23295" xr:uid="{0FD783A9-D11F-4589-B8C9-EFD6FCE64902}"/>
    <cellStyle name="Normal 3 5 3 5 5" xfId="9414" xr:uid="{35A8400D-AFC7-4F95-A2C8-F71E2BB297D0}"/>
    <cellStyle name="Normal 3 5 3 5 5 2" xfId="26071" xr:uid="{AA0CE5EE-E868-4827-88DB-B134BE90D1BA}"/>
    <cellStyle name="Normal 3 5 3 5 6" xfId="17743" xr:uid="{82A44576-4B59-4963-A97A-E145EAEA47F0}"/>
    <cellStyle name="Normal 3 5 3 6" xfId="1334" xr:uid="{1F332A55-7D51-4161-84E3-4FB1E61F1963}"/>
    <cellStyle name="Normal 3 5 3 6 2" xfId="2662" xr:uid="{9ECA9B08-3635-4E54-9F1E-8A446E11267D}"/>
    <cellStyle name="Normal 3 5 3 6 2 2" xfId="5452" xr:uid="{4A663522-1E8F-43D8-811D-950E27A02138}"/>
    <cellStyle name="Normal 3 5 3 6 2 2 2" xfId="13782" xr:uid="{0F5DD78D-D350-4376-97C9-7D8DF5881CB9}"/>
    <cellStyle name="Normal 3 5 3 6 2 2 2 2" xfId="30439" xr:uid="{07E66133-321B-4DB9-8514-C6912C44D904}"/>
    <cellStyle name="Normal 3 5 3 6 2 2 3" xfId="22111" xr:uid="{E71E427D-881B-47F3-8E0E-B5311450A5DC}"/>
    <cellStyle name="Normal 3 5 3 6 2 3" xfId="8228" xr:uid="{494EB93C-87F9-4394-96E4-F3BDD34AC142}"/>
    <cellStyle name="Normal 3 5 3 6 2 3 2" xfId="16558" xr:uid="{189F8217-B771-4671-9724-3EE15282A303}"/>
    <cellStyle name="Normal 3 5 3 6 2 3 2 2" xfId="33215" xr:uid="{1A05A01C-3989-4080-90BB-E181598BEFA9}"/>
    <cellStyle name="Normal 3 5 3 6 2 3 3" xfId="24887" xr:uid="{D57B00C0-89FB-4DA8-BA8B-921B658677B4}"/>
    <cellStyle name="Normal 3 5 3 6 2 4" xfId="11006" xr:uid="{5A64400B-E52D-4BF2-9D52-08AFC42AF675}"/>
    <cellStyle name="Normal 3 5 3 6 2 4 2" xfId="27663" xr:uid="{0848713C-8ECF-48A4-94B4-310F6FE773CE}"/>
    <cellStyle name="Normal 3 5 3 6 2 5" xfId="19335" xr:uid="{8538CF1F-AA65-46C6-AB42-5BAC06F682A6}"/>
    <cellStyle name="Normal 3 5 3 6 3" xfId="4125" xr:uid="{487B4F69-C253-4A84-97C9-52053A6A75AE}"/>
    <cellStyle name="Normal 3 5 3 6 3 2" xfId="12455" xr:uid="{ABFA07B4-AA8A-467E-B412-AA02DFD74C84}"/>
    <cellStyle name="Normal 3 5 3 6 3 2 2" xfId="29112" xr:uid="{66517373-EA42-4882-96DA-92555245E397}"/>
    <cellStyle name="Normal 3 5 3 6 3 3" xfId="20784" xr:uid="{AC417B44-4B1B-4A01-A2B9-7718866EE0E8}"/>
    <cellStyle name="Normal 3 5 3 6 4" xfId="6901" xr:uid="{AE72A30B-BD1A-4480-BBCC-4F2F97408715}"/>
    <cellStyle name="Normal 3 5 3 6 4 2" xfId="15231" xr:uid="{CC9EAFCF-C40F-4422-ADFD-3E3AC7A9495C}"/>
    <cellStyle name="Normal 3 5 3 6 4 2 2" xfId="31888" xr:uid="{06141337-9D50-45AB-BF64-C9EDAFFD4C5D}"/>
    <cellStyle name="Normal 3 5 3 6 4 3" xfId="23560" xr:uid="{FDDAD9C8-4B88-473A-A3E9-A55464F2B3F7}"/>
    <cellStyle name="Normal 3 5 3 6 5" xfId="9679" xr:uid="{640CE910-3678-4100-9DF0-83C01DDFF252}"/>
    <cellStyle name="Normal 3 5 3 6 5 2" xfId="26336" xr:uid="{675E70C7-60AB-4022-AD13-F3B4119A52C6}"/>
    <cellStyle name="Normal 3 5 3 6 6" xfId="18008" xr:uid="{D5E5BB8D-C068-4C9F-A4EE-4A9205A5BF96}"/>
    <cellStyle name="Normal 3 5 3 7" xfId="1449" xr:uid="{B49ABBF9-A0B4-45AB-BB70-65924B34CAA3}"/>
    <cellStyle name="Normal 3 5 3 7 2" xfId="4239" xr:uid="{E5F54BB7-DD87-48F2-8777-6EBD790535C6}"/>
    <cellStyle name="Normal 3 5 3 7 2 2" xfId="12569" xr:uid="{DBA3C768-DCBD-43AD-BE09-D15D8E3CFC98}"/>
    <cellStyle name="Normal 3 5 3 7 2 2 2" xfId="29226" xr:uid="{59264A80-A335-4934-B805-BB24ACA7101D}"/>
    <cellStyle name="Normal 3 5 3 7 2 3" xfId="20898" xr:uid="{B28FC6B1-C8D4-48F6-9FEA-80F7422DCFD1}"/>
    <cellStyle name="Normal 3 5 3 7 3" xfId="7015" xr:uid="{84CAF974-D8C4-4841-A5BE-9FD9C708BB0A}"/>
    <cellStyle name="Normal 3 5 3 7 3 2" xfId="15345" xr:uid="{6FD5CA06-9791-4401-8536-620196486333}"/>
    <cellStyle name="Normal 3 5 3 7 3 2 2" xfId="32002" xr:uid="{5257A914-04A3-4421-96EB-A87B956129D0}"/>
    <cellStyle name="Normal 3 5 3 7 3 3" xfId="23674" xr:uid="{2223BA26-6BC5-44C9-BB4A-9C85FE427697}"/>
    <cellStyle name="Normal 3 5 3 7 4" xfId="9793" xr:uid="{9BCF3CFB-9D09-4212-B1C9-967CED1EF63B}"/>
    <cellStyle name="Normal 3 5 3 7 4 2" xfId="26450" xr:uid="{0D8ECB10-A075-4ECF-B3DB-4D1BD7875299}"/>
    <cellStyle name="Normal 3 5 3 7 5" xfId="18122" xr:uid="{7A534B8C-7DF1-497B-80EA-7FE716E5AF65}"/>
    <cellStyle name="Normal 3 5 3 8" xfId="2912" xr:uid="{F81EF3C1-22AF-4516-87D7-306419E5E30E}"/>
    <cellStyle name="Normal 3 5 3 8 2" xfId="11242" xr:uid="{7DD71FE6-AA73-4143-BE7C-86D12EBDB928}"/>
    <cellStyle name="Normal 3 5 3 8 2 2" xfId="27899" xr:uid="{C55DA3F4-AAD1-48E9-9D81-23DDF91C4699}"/>
    <cellStyle name="Normal 3 5 3 8 3" xfId="19571" xr:uid="{9137BA60-368E-47C1-BD7C-85B3B070D4B0}"/>
    <cellStyle name="Normal 3 5 3 9" xfId="5688" xr:uid="{52AFBAFA-3F86-407F-9EF7-E6ED066C04BA}"/>
    <cellStyle name="Normal 3 5 3 9 2" xfId="14018" xr:uid="{E4872CEB-9B33-4A4F-9203-D8A855CF5955}"/>
    <cellStyle name="Normal 3 5 3 9 2 2" xfId="30675" xr:uid="{DD3C8131-840B-4AF4-BFF1-AE6572D686E3}"/>
    <cellStyle name="Normal 3 5 3 9 3" xfId="22347" xr:uid="{A75391F3-09FC-4CD6-A0FC-65553524DB64}"/>
    <cellStyle name="Normal 3 5 4" xfId="172" xr:uid="{F3F68375-6905-4823-A8A5-8961B3EBBE5A}"/>
    <cellStyle name="Normal 3 5 4 2" xfId="414" xr:uid="{995C34B8-38DF-48A0-AF61-0F131E82CFB3}"/>
    <cellStyle name="Normal 3 5 4 2 2" xfId="891" xr:uid="{68A76758-7547-4AEC-81E8-AC50E120657D}"/>
    <cellStyle name="Normal 3 5 4 2 2 2" xfId="2219" xr:uid="{60E55FD3-17C4-4D0B-972F-FCCAB82CFFC3}"/>
    <cellStyle name="Normal 3 5 4 2 2 2 2" xfId="5009" xr:uid="{00932303-0D63-4846-873A-1E5AC15C9D0C}"/>
    <cellStyle name="Normal 3 5 4 2 2 2 2 2" xfId="13339" xr:uid="{B48807D9-2B2F-4F80-9A80-2E1C8F4F79B8}"/>
    <cellStyle name="Normal 3 5 4 2 2 2 2 2 2" xfId="29996" xr:uid="{5D3BA15E-CD91-4FF4-A784-A9ADB7924EF3}"/>
    <cellStyle name="Normal 3 5 4 2 2 2 2 3" xfId="21668" xr:uid="{BD1819C9-373B-4CDB-97FC-C50D0B160D0C}"/>
    <cellStyle name="Normal 3 5 4 2 2 2 3" xfId="7785" xr:uid="{7076DE13-08EC-4C40-9800-4583CCD599B5}"/>
    <cellStyle name="Normal 3 5 4 2 2 2 3 2" xfId="16115" xr:uid="{1F5F8DA4-EC9B-473A-B792-97C689DE5558}"/>
    <cellStyle name="Normal 3 5 4 2 2 2 3 2 2" xfId="32772" xr:uid="{1494CB46-490E-4721-A0B9-1E68B3E38EED}"/>
    <cellStyle name="Normal 3 5 4 2 2 2 3 3" xfId="24444" xr:uid="{C8DC4F97-EB6A-4D84-8CD9-8FD695855004}"/>
    <cellStyle name="Normal 3 5 4 2 2 2 4" xfId="10563" xr:uid="{8D2F5AB2-10E2-4CE8-9699-8D3403A79911}"/>
    <cellStyle name="Normal 3 5 4 2 2 2 4 2" xfId="27220" xr:uid="{68DA1F1C-A162-48EB-89DE-0EFE88266492}"/>
    <cellStyle name="Normal 3 5 4 2 2 2 5" xfId="18892" xr:uid="{2A98A0D5-6971-4E98-AE5A-EA502DAD1EA5}"/>
    <cellStyle name="Normal 3 5 4 2 2 3" xfId="3682" xr:uid="{ED439354-E986-4149-B985-B06F1F03A097}"/>
    <cellStyle name="Normal 3 5 4 2 2 3 2" xfId="12012" xr:uid="{88BCC5B4-7479-4561-AFCE-D4C5D4163E35}"/>
    <cellStyle name="Normal 3 5 4 2 2 3 2 2" xfId="28669" xr:uid="{6068EF9B-D877-4320-98F1-1E82F8B852B2}"/>
    <cellStyle name="Normal 3 5 4 2 2 3 3" xfId="20341" xr:uid="{65E90ACB-59A1-46E3-B0FE-426A3BE92E11}"/>
    <cellStyle name="Normal 3 5 4 2 2 4" xfId="6458" xr:uid="{8D4AEB80-AC6C-4DD1-9FE3-C703404DEEBB}"/>
    <cellStyle name="Normal 3 5 4 2 2 4 2" xfId="14788" xr:uid="{1341FEC2-4EE4-4A3F-9B30-9056DAA281A9}"/>
    <cellStyle name="Normal 3 5 4 2 2 4 2 2" xfId="31445" xr:uid="{2F282161-D5F3-4201-8B27-1A7CC21A637F}"/>
    <cellStyle name="Normal 3 5 4 2 2 4 3" xfId="23117" xr:uid="{2444F490-9968-4E8C-8C44-050F8808C926}"/>
    <cellStyle name="Normal 3 5 4 2 2 5" xfId="9236" xr:uid="{B0A90150-7B1F-484A-912D-B8A62C16A476}"/>
    <cellStyle name="Normal 3 5 4 2 2 5 2" xfId="25893" xr:uid="{54CC27D6-C491-4C49-A302-9FC8D35AA9A4}"/>
    <cellStyle name="Normal 3 5 4 2 2 6" xfId="17565" xr:uid="{43213DB4-BBA4-422F-8012-3D519180D6AC}"/>
    <cellStyle name="Normal 3 5 4 2 3" xfId="1744" xr:uid="{DCB15574-DC93-455D-B2D0-D92827C13F09}"/>
    <cellStyle name="Normal 3 5 4 2 3 2" xfId="4534" xr:uid="{720C2596-87C2-4BCF-B61D-ED09CF986C29}"/>
    <cellStyle name="Normal 3 5 4 2 3 2 2" xfId="12864" xr:uid="{0EF1247F-E3E3-4838-B016-61B23F62414F}"/>
    <cellStyle name="Normal 3 5 4 2 3 2 2 2" xfId="29521" xr:uid="{0D260BCB-E70A-4A2F-80E8-1EE8D123956F}"/>
    <cellStyle name="Normal 3 5 4 2 3 2 3" xfId="21193" xr:uid="{99815AEB-025C-4658-9835-21628717BEC0}"/>
    <cellStyle name="Normal 3 5 4 2 3 3" xfId="7310" xr:uid="{74568E69-F143-4F24-8953-2DFF36230EB3}"/>
    <cellStyle name="Normal 3 5 4 2 3 3 2" xfId="15640" xr:uid="{7617DA02-DE4A-4D9C-AF0C-E9E16A2079EC}"/>
    <cellStyle name="Normal 3 5 4 2 3 3 2 2" xfId="32297" xr:uid="{D74A64F4-E0B4-47F3-B99B-1DF35974685A}"/>
    <cellStyle name="Normal 3 5 4 2 3 3 3" xfId="23969" xr:uid="{112559C2-B5BF-410E-BF40-863DBE0C2CB9}"/>
    <cellStyle name="Normal 3 5 4 2 3 4" xfId="10088" xr:uid="{1F68049F-BA12-4AAB-8CD6-CD0ACFB1EF7B}"/>
    <cellStyle name="Normal 3 5 4 2 3 4 2" xfId="26745" xr:uid="{737F78C3-0EC5-4761-B536-BACF4419A655}"/>
    <cellStyle name="Normal 3 5 4 2 3 5" xfId="18417" xr:uid="{E581928A-D809-4085-B0A3-9037DCA139EA}"/>
    <cellStyle name="Normal 3 5 4 2 4" xfId="3207" xr:uid="{6D20EF28-0AF5-4D51-8FFA-FC9ED7ABD9D2}"/>
    <cellStyle name="Normal 3 5 4 2 4 2" xfId="11537" xr:uid="{5F5C5D95-6C59-49B2-96BA-7CF1C2A918B7}"/>
    <cellStyle name="Normal 3 5 4 2 4 2 2" xfId="28194" xr:uid="{209CAB82-5CF3-4C6C-8028-61A58B7114FB}"/>
    <cellStyle name="Normal 3 5 4 2 4 3" xfId="19866" xr:uid="{2C96D305-2F9E-4AC3-B856-C6AC9DB13419}"/>
    <cellStyle name="Normal 3 5 4 2 5" xfId="5983" xr:uid="{22A3CC7E-D8D2-4D93-A6BE-F4BCB59A32BC}"/>
    <cellStyle name="Normal 3 5 4 2 5 2" xfId="14313" xr:uid="{C9E0E539-C65C-46E4-A953-DBC7FF961E05}"/>
    <cellStyle name="Normal 3 5 4 2 5 2 2" xfId="30970" xr:uid="{648E63D9-B33B-4D0C-9713-D35F9E7234FA}"/>
    <cellStyle name="Normal 3 5 4 2 5 3" xfId="22642" xr:uid="{9B340FF1-D5A1-40EC-AA1C-E59C6D370A2B}"/>
    <cellStyle name="Normal 3 5 4 2 6" xfId="8761" xr:uid="{408D1B4D-5E91-4513-9630-ECC52ED069BB}"/>
    <cellStyle name="Normal 3 5 4 2 6 2" xfId="25418" xr:uid="{9F23D367-C4B4-42D8-8EBF-BD6C22FCBDF0}"/>
    <cellStyle name="Normal 3 5 4 2 7" xfId="17090" xr:uid="{F877AA3A-6071-499A-ADEE-DBA037AF1ADF}"/>
    <cellStyle name="Normal 3 5 4 3" xfId="650" xr:uid="{19DE6509-E4A4-4435-9C0B-CDB35C98C438}"/>
    <cellStyle name="Normal 3 5 4 3 2" xfId="1980" xr:uid="{69F5A789-9408-4D2A-B33D-B531447758FA}"/>
    <cellStyle name="Normal 3 5 4 3 2 2" xfId="4770" xr:uid="{508881EC-3A61-4E89-BE30-B8F0C47EE17A}"/>
    <cellStyle name="Normal 3 5 4 3 2 2 2" xfId="13100" xr:uid="{6838BA03-CEE8-40F0-BC28-069BEEE10A14}"/>
    <cellStyle name="Normal 3 5 4 3 2 2 2 2" xfId="29757" xr:uid="{5B4B0A2E-4E37-4868-8E47-65E3D81DA13E}"/>
    <cellStyle name="Normal 3 5 4 3 2 2 3" xfId="21429" xr:uid="{0E0193C5-63ED-40E7-9B00-36F49F1C91C1}"/>
    <cellStyle name="Normal 3 5 4 3 2 3" xfId="7546" xr:uid="{8C9D1ADE-4BF3-4329-8229-ADE14356142F}"/>
    <cellStyle name="Normal 3 5 4 3 2 3 2" xfId="15876" xr:uid="{F6E6D4B6-6737-40B2-AC70-8B7EFEC85CCB}"/>
    <cellStyle name="Normal 3 5 4 3 2 3 2 2" xfId="32533" xr:uid="{3FF0864D-5745-4A2B-B139-867B9D984428}"/>
    <cellStyle name="Normal 3 5 4 3 2 3 3" xfId="24205" xr:uid="{CE932EBD-EF6B-4CB8-97D6-ACCE8158E5E9}"/>
    <cellStyle name="Normal 3 5 4 3 2 4" xfId="10324" xr:uid="{378595F7-0FA0-4E10-83EB-13BB8980B133}"/>
    <cellStyle name="Normal 3 5 4 3 2 4 2" xfId="26981" xr:uid="{20CA2C63-2CD0-4C89-A765-A53C9BCDFAAB}"/>
    <cellStyle name="Normal 3 5 4 3 2 5" xfId="18653" xr:uid="{5ADF8380-5CDA-4967-92BB-3A3F658AD039}"/>
    <cellStyle name="Normal 3 5 4 3 3" xfId="3443" xr:uid="{9DCCE4F5-827A-4574-9E7D-CEDE225F3F3D}"/>
    <cellStyle name="Normal 3 5 4 3 3 2" xfId="11773" xr:uid="{C38838A7-3AF0-4456-AACE-AB505C5FF875}"/>
    <cellStyle name="Normal 3 5 4 3 3 2 2" xfId="28430" xr:uid="{80D18871-E39E-42D9-BAEB-4083412A2368}"/>
    <cellStyle name="Normal 3 5 4 3 3 3" xfId="20102" xr:uid="{3C4E7195-F074-41B9-BC50-25DEA01824BA}"/>
    <cellStyle name="Normal 3 5 4 3 4" xfId="6219" xr:uid="{DA9DC4B9-8518-4D9A-9BA8-EE05EBAAA985}"/>
    <cellStyle name="Normal 3 5 4 3 4 2" xfId="14549" xr:uid="{63513E5E-9B8B-465F-AAF1-2C17608ADEE6}"/>
    <cellStyle name="Normal 3 5 4 3 4 2 2" xfId="31206" xr:uid="{B2C48A3B-FEC2-4F50-8D14-A759C6285D18}"/>
    <cellStyle name="Normal 3 5 4 3 4 3" xfId="22878" xr:uid="{EE8EC851-1F22-48A7-80EE-0F8F23B28BAB}"/>
    <cellStyle name="Normal 3 5 4 3 5" xfId="8997" xr:uid="{8FF0CD04-8D7A-4479-A6F1-59CACBD50C28}"/>
    <cellStyle name="Normal 3 5 4 3 5 2" xfId="25654" xr:uid="{317EB405-166F-4E56-9A36-F5C75BDE8306}"/>
    <cellStyle name="Normal 3 5 4 3 6" xfId="17326" xr:uid="{74AD9FB9-0224-49ED-9A60-D9FA783EBD9A}"/>
    <cellStyle name="Normal 3 5 4 4" xfId="1127" xr:uid="{7CDC45EA-22F3-41F7-8C12-A4282864C873}"/>
    <cellStyle name="Normal 3 5 4 4 2" xfId="2455" xr:uid="{D4B09E44-BA38-4C04-A519-257B784A4D30}"/>
    <cellStyle name="Normal 3 5 4 4 2 2" xfId="5245" xr:uid="{02C0D69D-1130-4269-9488-D210567A2A1E}"/>
    <cellStyle name="Normal 3 5 4 4 2 2 2" xfId="13575" xr:uid="{7EFEB65D-D509-4355-881D-FA0DB073B133}"/>
    <cellStyle name="Normal 3 5 4 4 2 2 2 2" xfId="30232" xr:uid="{C6D08365-FFA7-4E16-8609-A546BB8A1FDA}"/>
    <cellStyle name="Normal 3 5 4 4 2 2 3" xfId="21904" xr:uid="{64811755-4A1D-4ACE-9541-DC836DD7DC6F}"/>
    <cellStyle name="Normal 3 5 4 4 2 3" xfId="8021" xr:uid="{008C25DF-4E69-49D7-A6FA-569BECFD07FA}"/>
    <cellStyle name="Normal 3 5 4 4 2 3 2" xfId="16351" xr:uid="{4DD0485A-76E4-43C4-BDE4-B876A8014957}"/>
    <cellStyle name="Normal 3 5 4 4 2 3 2 2" xfId="33008" xr:uid="{B583B876-7863-4087-BF74-6FCAC1C8618D}"/>
    <cellStyle name="Normal 3 5 4 4 2 3 3" xfId="24680" xr:uid="{A320708B-31BB-4DEB-B9D6-BA2BB7902222}"/>
    <cellStyle name="Normal 3 5 4 4 2 4" xfId="10799" xr:uid="{F6B67C67-BC8F-44D9-919A-782A31A4EBEC}"/>
    <cellStyle name="Normal 3 5 4 4 2 4 2" xfId="27456" xr:uid="{EA5AEE83-A13D-4A67-8BA0-CB4CAA48B61B}"/>
    <cellStyle name="Normal 3 5 4 4 2 5" xfId="19128" xr:uid="{889A7F5E-8E6A-49E6-8A9A-4EF790A24E50}"/>
    <cellStyle name="Normal 3 5 4 4 3" xfId="3918" xr:uid="{1B78A639-A01F-4C7F-897F-A81023D0F5A7}"/>
    <cellStyle name="Normal 3 5 4 4 3 2" xfId="12248" xr:uid="{498EA22F-778E-4D62-B4B9-B0D8354C1C67}"/>
    <cellStyle name="Normal 3 5 4 4 3 2 2" xfId="28905" xr:uid="{3619BCF2-742E-4EEA-BA6D-9E2854BBBD18}"/>
    <cellStyle name="Normal 3 5 4 4 3 3" xfId="20577" xr:uid="{E3D35E6B-8227-4D21-9836-E64B83F2B9E3}"/>
    <cellStyle name="Normal 3 5 4 4 4" xfId="6694" xr:uid="{CBB24240-9E26-40DF-BF8C-EFEBA77D8EBD}"/>
    <cellStyle name="Normal 3 5 4 4 4 2" xfId="15024" xr:uid="{2AE90DB4-3F3B-44A2-8934-DAEE9F66DBD5}"/>
    <cellStyle name="Normal 3 5 4 4 4 2 2" xfId="31681" xr:uid="{48C62128-53DF-441E-AFC0-1408A0227BC3}"/>
    <cellStyle name="Normal 3 5 4 4 4 3" xfId="23353" xr:uid="{2237442C-5F1A-4479-ADFD-E3EF8D3E0A84}"/>
    <cellStyle name="Normal 3 5 4 4 5" xfId="9472" xr:uid="{6453FB1D-22D3-49DB-8545-09480CC842A0}"/>
    <cellStyle name="Normal 3 5 4 4 5 2" xfId="26129" xr:uid="{69626CD9-45F8-49F3-961D-1AA2EACDF910}"/>
    <cellStyle name="Normal 3 5 4 4 6" xfId="17801" xr:uid="{AB7FF4A8-BD1D-460F-AE87-E8F62F395DD2}"/>
    <cellStyle name="Normal 3 5 4 5" xfId="1507" xr:uid="{CA549D23-6682-4AB7-912D-911D416D7C2D}"/>
    <cellStyle name="Normal 3 5 4 5 2" xfId="4297" xr:uid="{BFADCEAB-C447-498C-9E6D-F6D0DF836E57}"/>
    <cellStyle name="Normal 3 5 4 5 2 2" xfId="12627" xr:uid="{F10CC16C-B346-41C8-80F8-CB3A906C6DE0}"/>
    <cellStyle name="Normal 3 5 4 5 2 2 2" xfId="29284" xr:uid="{E38D6666-655F-4341-BFE3-BFE1DB5A573F}"/>
    <cellStyle name="Normal 3 5 4 5 2 3" xfId="20956" xr:uid="{CA630756-9109-49D6-A4FA-82FDD604A159}"/>
    <cellStyle name="Normal 3 5 4 5 3" xfId="7073" xr:uid="{5E34AC59-6344-488C-B80D-E9AE2B22C5C5}"/>
    <cellStyle name="Normal 3 5 4 5 3 2" xfId="15403" xr:uid="{ED663931-D8FD-402F-93D7-CE9E26677D11}"/>
    <cellStyle name="Normal 3 5 4 5 3 2 2" xfId="32060" xr:uid="{06215909-20A9-4570-A399-0D0E9BFC097A}"/>
    <cellStyle name="Normal 3 5 4 5 3 3" xfId="23732" xr:uid="{4EDFF128-26E6-485D-9C7D-8B073FDBB6B0}"/>
    <cellStyle name="Normal 3 5 4 5 4" xfId="9851" xr:uid="{435DB930-DAC5-45CD-9812-538A1F76D81C}"/>
    <cellStyle name="Normal 3 5 4 5 4 2" xfId="26508" xr:uid="{80AF654F-A383-44A4-BC43-99BEAEE1C69E}"/>
    <cellStyle name="Normal 3 5 4 5 5" xfId="18180" xr:uid="{D1224B67-5532-474C-B00D-3509E13ED7AA}"/>
    <cellStyle name="Normal 3 5 4 6" xfId="2970" xr:uid="{A974EA3E-A405-4BF0-A94C-73821CB875A1}"/>
    <cellStyle name="Normal 3 5 4 6 2" xfId="11300" xr:uid="{EB7A0AB1-EC87-47FC-8A97-6A068F7D9987}"/>
    <cellStyle name="Normal 3 5 4 6 2 2" xfId="27957" xr:uid="{60D7D2E5-288C-47B5-8ABA-747B47F5DEB9}"/>
    <cellStyle name="Normal 3 5 4 6 3" xfId="19629" xr:uid="{FD1E13E0-C5FB-48C1-AAA5-7AD2C03A4EE0}"/>
    <cellStyle name="Normal 3 5 4 7" xfId="5746" xr:uid="{41F0F1E8-6A7D-4DEB-9A04-14025B866BB4}"/>
    <cellStyle name="Normal 3 5 4 7 2" xfId="14076" xr:uid="{5709F50E-44B2-428E-B845-659CAAF65534}"/>
    <cellStyle name="Normal 3 5 4 7 2 2" xfId="30733" xr:uid="{8673AEE7-85BA-46E9-9919-E3C283EC82B9}"/>
    <cellStyle name="Normal 3 5 4 7 3" xfId="22405" xr:uid="{AB25F579-94A4-4CFC-AB3E-CFAB784B71BD}"/>
    <cellStyle name="Normal 3 5 4 8" xfId="8524" xr:uid="{E2D2D89A-9B7C-4088-BA44-BF426FC078AB}"/>
    <cellStyle name="Normal 3 5 4 8 2" xfId="25181" xr:uid="{397A2776-C687-463D-BA51-66A98A913180}"/>
    <cellStyle name="Normal 3 5 4 9" xfId="16853" xr:uid="{FBFB685C-F17E-4A29-BC17-1317DF3D7126}"/>
    <cellStyle name="Normal 3 5 5" xfId="280" xr:uid="{3371D75F-DBA6-420B-9579-46E07E074A13}"/>
    <cellStyle name="Normal 3 5 5 2" xfId="762" xr:uid="{443B1226-EDBB-4BF9-A475-2A0B46356C48}"/>
    <cellStyle name="Normal 3 5 5 2 2" xfId="2090" xr:uid="{9AD59467-2D53-4C88-8C48-63384C902B06}"/>
    <cellStyle name="Normal 3 5 5 2 2 2" xfId="4880" xr:uid="{65A45BDD-0ABF-4BE1-863E-ADD38D28EA09}"/>
    <cellStyle name="Normal 3 5 5 2 2 2 2" xfId="13210" xr:uid="{C811B74B-BCEB-44F1-BA8D-4FCF0861BF25}"/>
    <cellStyle name="Normal 3 5 5 2 2 2 2 2" xfId="29867" xr:uid="{D508A172-27E1-4576-A55E-663F4CD7EF9B}"/>
    <cellStyle name="Normal 3 5 5 2 2 2 3" xfId="21539" xr:uid="{1D6BE673-EBC4-4068-9CCF-E15D0409B9D2}"/>
    <cellStyle name="Normal 3 5 5 2 2 3" xfId="7656" xr:uid="{DB3F2D58-6E33-4202-A056-1C3158CC9CFF}"/>
    <cellStyle name="Normal 3 5 5 2 2 3 2" xfId="15986" xr:uid="{CDF80E7B-970F-43AD-8EB2-395F48890FE8}"/>
    <cellStyle name="Normal 3 5 5 2 2 3 2 2" xfId="32643" xr:uid="{9A2EFA5D-C7E0-4524-A585-A44F69926C73}"/>
    <cellStyle name="Normal 3 5 5 2 2 3 3" xfId="24315" xr:uid="{96D24B97-C2F1-47FD-85DE-07FBB0F761E3}"/>
    <cellStyle name="Normal 3 5 5 2 2 4" xfId="10434" xr:uid="{A7998D41-28F6-4301-91D8-E95A80FB80CA}"/>
    <cellStyle name="Normal 3 5 5 2 2 4 2" xfId="27091" xr:uid="{90D2CCA6-1A5C-4C7F-A0C7-98DE2C9079ED}"/>
    <cellStyle name="Normal 3 5 5 2 2 5" xfId="18763" xr:uid="{81298FCB-1A17-4285-84AF-3735E4B0C305}"/>
    <cellStyle name="Normal 3 5 5 2 3" xfId="3553" xr:uid="{E271BD92-3C38-4556-9083-FC7ECE412F2C}"/>
    <cellStyle name="Normal 3 5 5 2 3 2" xfId="11883" xr:uid="{85E6037D-F223-4B3E-9242-8A3B3587E699}"/>
    <cellStyle name="Normal 3 5 5 2 3 2 2" xfId="28540" xr:uid="{39641E11-C414-45DE-9253-D1BA10BBB15E}"/>
    <cellStyle name="Normal 3 5 5 2 3 3" xfId="20212" xr:uid="{5FE63F86-376E-41A9-B79A-ACE9B873CF77}"/>
    <cellStyle name="Normal 3 5 5 2 4" xfId="6329" xr:uid="{5F4A823D-3192-4A27-A41E-98EFD1027A47}"/>
    <cellStyle name="Normal 3 5 5 2 4 2" xfId="14659" xr:uid="{8AE593F3-B6A5-4D3E-A3C0-A17076E55890}"/>
    <cellStyle name="Normal 3 5 5 2 4 2 2" xfId="31316" xr:uid="{F7D259A6-8905-4735-8EDC-BC5A4A4CDBD4}"/>
    <cellStyle name="Normal 3 5 5 2 4 3" xfId="22988" xr:uid="{65865912-86D2-42B7-AD64-1D7F368810AC}"/>
    <cellStyle name="Normal 3 5 5 2 5" xfId="9107" xr:uid="{371099D4-1714-46F5-B515-A641C275A1CD}"/>
    <cellStyle name="Normal 3 5 5 2 5 2" xfId="25764" xr:uid="{7E0EDB4F-FF8A-4167-B876-EFF773BB2879}"/>
    <cellStyle name="Normal 3 5 5 2 6" xfId="17436" xr:uid="{68875E51-CC68-41AD-927F-1DC8BD74AAF7}"/>
    <cellStyle name="Normal 3 5 5 3" xfId="1610" xr:uid="{F8E9BFF4-77AD-430E-828E-2B8AAEDB619D}"/>
    <cellStyle name="Normal 3 5 5 3 2" xfId="4400" xr:uid="{136591FD-9BBB-4F83-AA72-AC2510AF90BC}"/>
    <cellStyle name="Normal 3 5 5 3 2 2" xfId="12730" xr:uid="{C60915B3-DBD6-4A72-BAE9-5E303962545B}"/>
    <cellStyle name="Normal 3 5 5 3 2 2 2" xfId="29387" xr:uid="{62DD4C88-6391-4636-9DB4-B8DDF0145FC7}"/>
    <cellStyle name="Normal 3 5 5 3 2 3" xfId="21059" xr:uid="{1403A1B7-69B0-488F-AC17-1348257E1FCB}"/>
    <cellStyle name="Normal 3 5 5 3 3" xfId="7176" xr:uid="{C69A586F-08CB-4409-BAAE-4391FA690CA3}"/>
    <cellStyle name="Normal 3 5 5 3 3 2" xfId="15506" xr:uid="{1CF605E7-7B9D-4531-95B6-EDB057D15108}"/>
    <cellStyle name="Normal 3 5 5 3 3 2 2" xfId="32163" xr:uid="{F9F4D4A5-F1C5-4AF0-B029-A970489FF134}"/>
    <cellStyle name="Normal 3 5 5 3 3 3" xfId="23835" xr:uid="{11D26DDE-4096-4176-9809-C1160167B9DA}"/>
    <cellStyle name="Normal 3 5 5 3 4" xfId="9954" xr:uid="{F0ECCC17-A330-4405-9D63-97329EDF47C8}"/>
    <cellStyle name="Normal 3 5 5 3 4 2" xfId="26611" xr:uid="{4E37FE32-985F-42EA-A647-ABE91F83B0FF}"/>
    <cellStyle name="Normal 3 5 5 3 5" xfId="18283" xr:uid="{E889F60B-2314-4997-A7D0-ECA524D579BE}"/>
    <cellStyle name="Normal 3 5 5 4" xfId="3073" xr:uid="{F2FE4813-49CE-4314-BB42-AF5DF79E64DE}"/>
    <cellStyle name="Normal 3 5 5 4 2" xfId="11403" xr:uid="{0D2540A4-127A-4FA9-903E-DB50863DF6FE}"/>
    <cellStyle name="Normal 3 5 5 4 2 2" xfId="28060" xr:uid="{77EB7F72-E664-44A6-920E-2171B80E1BF2}"/>
    <cellStyle name="Normal 3 5 5 4 3" xfId="19732" xr:uid="{5EE63BB9-30EC-438E-BFAA-0C867D2D1FDB}"/>
    <cellStyle name="Normal 3 5 5 5" xfId="5849" xr:uid="{5E719327-DB38-4E7D-B096-601F2584C292}"/>
    <cellStyle name="Normal 3 5 5 5 2" xfId="14179" xr:uid="{BB988129-E510-49E6-8473-C860B7413D5A}"/>
    <cellStyle name="Normal 3 5 5 5 2 2" xfId="30836" xr:uid="{5B9E02A9-6357-418A-B785-83FA51792CE9}"/>
    <cellStyle name="Normal 3 5 5 5 3" xfId="22508" xr:uid="{027EC1F1-3F2A-4981-8927-C84313513DB1}"/>
    <cellStyle name="Normal 3 5 5 6" xfId="8627" xr:uid="{32B5223F-DFE3-419A-A33B-261BB848F86F}"/>
    <cellStyle name="Normal 3 5 5 6 2" xfId="25284" xr:uid="{12093B32-5094-4C5A-B7EE-B4939703D6BD}"/>
    <cellStyle name="Normal 3 5 5 7" xfId="16956" xr:uid="{E2AC6A14-5915-48AB-9B9B-82591451EBE6}"/>
    <cellStyle name="Normal 3 5 6" xfId="516" xr:uid="{EE2672B6-0AAB-4F05-9D32-C4E1B3723723}"/>
    <cellStyle name="Normal 3 5 6 2" xfId="1846" xr:uid="{695A3B7D-D358-4D58-81F5-AE7BA3DAE6F7}"/>
    <cellStyle name="Normal 3 5 6 2 2" xfId="4636" xr:uid="{9A06FED4-46BA-4F1A-8ABD-0C6116510E9D}"/>
    <cellStyle name="Normal 3 5 6 2 2 2" xfId="12966" xr:uid="{A0799972-E6CD-4C70-862C-0D6B11F0B5F6}"/>
    <cellStyle name="Normal 3 5 6 2 2 2 2" xfId="29623" xr:uid="{1E24BC95-E75E-46A4-8A9A-05ECAF6477C5}"/>
    <cellStyle name="Normal 3 5 6 2 2 3" xfId="21295" xr:uid="{86A882E4-1D79-43E3-A63A-A94C3774D692}"/>
    <cellStyle name="Normal 3 5 6 2 3" xfId="7412" xr:uid="{37A8F552-8BAD-4DD2-971A-ABA02F6175E3}"/>
    <cellStyle name="Normal 3 5 6 2 3 2" xfId="15742" xr:uid="{2C9433D8-2402-4015-BB32-ADB6CA05B79F}"/>
    <cellStyle name="Normal 3 5 6 2 3 2 2" xfId="32399" xr:uid="{FB98F85B-A17D-4B55-8AD3-F751C23AACAE}"/>
    <cellStyle name="Normal 3 5 6 2 3 3" xfId="24071" xr:uid="{95D0B5EA-5CFF-414A-A294-38A74BF01325}"/>
    <cellStyle name="Normal 3 5 6 2 4" xfId="10190" xr:uid="{17AF86DE-15BA-4E3E-974D-5415E3E113A0}"/>
    <cellStyle name="Normal 3 5 6 2 4 2" xfId="26847" xr:uid="{A48A8B5B-316B-4F3F-94C8-8A2F379EF3E6}"/>
    <cellStyle name="Normal 3 5 6 2 5" xfId="18519" xr:uid="{0BC0D565-41C3-412D-A541-BA3D2B79F7AF}"/>
    <cellStyle name="Normal 3 5 6 3" xfId="3309" xr:uid="{16F00F37-19F9-43DD-A852-F98A221DA97F}"/>
    <cellStyle name="Normal 3 5 6 3 2" xfId="11639" xr:uid="{43AA6B1E-5E75-4158-9F53-35653E8405FD}"/>
    <cellStyle name="Normal 3 5 6 3 2 2" xfId="28296" xr:uid="{11FDB1CB-A220-4711-B33A-9A2F6FB56C9F}"/>
    <cellStyle name="Normal 3 5 6 3 3" xfId="19968" xr:uid="{B4325E59-FA18-4B35-8341-CDF948302068}"/>
    <cellStyle name="Normal 3 5 6 4" xfId="6085" xr:uid="{7BBA0565-D34A-41F3-9060-58808A8E1B72}"/>
    <cellStyle name="Normal 3 5 6 4 2" xfId="14415" xr:uid="{A0354EB9-71CE-4CBA-AD19-F667A3BD774B}"/>
    <cellStyle name="Normal 3 5 6 4 2 2" xfId="31072" xr:uid="{803C4388-EAA1-4CF5-9564-BDD78E2F8033}"/>
    <cellStyle name="Normal 3 5 6 4 3" xfId="22744" xr:uid="{9BDCBECB-6D2C-47FD-A40E-3A389FD0DBCF}"/>
    <cellStyle name="Normal 3 5 6 5" xfId="8863" xr:uid="{81866F6C-9EED-4338-A574-04C6891FAFEE}"/>
    <cellStyle name="Normal 3 5 6 5 2" xfId="25520" xr:uid="{05748D9C-D26B-4718-B021-BE3A3EC12B71}"/>
    <cellStyle name="Normal 3 5 6 6" xfId="17192" xr:uid="{7A9C8887-9C7A-440B-AE2F-302081AAAE23}"/>
    <cellStyle name="Normal 3 5 7" xfId="993" xr:uid="{D8F51AA4-DA6F-491C-9113-AB07D210C8BB}"/>
    <cellStyle name="Normal 3 5 7 2" xfId="2321" xr:uid="{980970AD-E472-445B-8416-502987A1F648}"/>
    <cellStyle name="Normal 3 5 7 2 2" xfId="5111" xr:uid="{349FA6E4-4C6B-4D50-876B-754139738FC3}"/>
    <cellStyle name="Normal 3 5 7 2 2 2" xfId="13441" xr:uid="{4447DC2D-797A-421B-AB63-E89C5D271504}"/>
    <cellStyle name="Normal 3 5 7 2 2 2 2" xfId="30098" xr:uid="{C05EEFC7-AB36-4AEA-91EA-949DE55EA4A4}"/>
    <cellStyle name="Normal 3 5 7 2 2 3" xfId="21770" xr:uid="{AB01AB78-FFD0-4855-A918-60382E19FF08}"/>
    <cellStyle name="Normal 3 5 7 2 3" xfId="7887" xr:uid="{CF43F9EB-2769-45FA-9439-F8A1DAA76FB4}"/>
    <cellStyle name="Normal 3 5 7 2 3 2" xfId="16217" xr:uid="{DC8E8BFF-E74F-42B5-B5AE-BEF075CB228E}"/>
    <cellStyle name="Normal 3 5 7 2 3 2 2" xfId="32874" xr:uid="{694DDD6A-691B-4532-A4C6-17E2268AEC62}"/>
    <cellStyle name="Normal 3 5 7 2 3 3" xfId="24546" xr:uid="{FA75CFC3-15E4-4B4D-A3E2-D558720C7BAE}"/>
    <cellStyle name="Normal 3 5 7 2 4" xfId="10665" xr:uid="{10AF1E66-C2FD-45EF-AF1A-727F6C034380}"/>
    <cellStyle name="Normal 3 5 7 2 4 2" xfId="27322" xr:uid="{D043D3A0-B176-4006-94D4-C29C0934A27C}"/>
    <cellStyle name="Normal 3 5 7 2 5" xfId="18994" xr:uid="{F32DCA7C-2B5A-4D79-B274-202F436A257D}"/>
    <cellStyle name="Normal 3 5 7 3" xfId="3784" xr:uid="{73033851-D5D7-446D-86A2-212F43992FFA}"/>
    <cellStyle name="Normal 3 5 7 3 2" xfId="12114" xr:uid="{43369F84-B777-486E-9B83-BC61205C9415}"/>
    <cellStyle name="Normal 3 5 7 3 2 2" xfId="28771" xr:uid="{C95FB4DB-F908-4BA1-B474-293538795F53}"/>
    <cellStyle name="Normal 3 5 7 3 3" xfId="20443" xr:uid="{1401B13B-348F-4346-AC61-9242A212045D}"/>
    <cellStyle name="Normal 3 5 7 4" xfId="6560" xr:uid="{FA01608D-A6DE-4472-8AA0-36B219D0DE87}"/>
    <cellStyle name="Normal 3 5 7 4 2" xfId="14890" xr:uid="{FB00FE56-C2A8-4B8D-A7A2-83C26AB529C2}"/>
    <cellStyle name="Normal 3 5 7 4 2 2" xfId="31547" xr:uid="{CC09A405-8057-4A5A-9266-518946349203}"/>
    <cellStyle name="Normal 3 5 7 4 3" xfId="23219" xr:uid="{CF1555A1-1144-413B-8CB5-E6D42CF6E13A}"/>
    <cellStyle name="Normal 3 5 7 5" xfId="9338" xr:uid="{E691F971-C15A-446E-B24A-29137FDCD53A}"/>
    <cellStyle name="Normal 3 5 7 5 2" xfId="25995" xr:uid="{96E4018C-D372-41A9-B33C-B63497FFDD82}"/>
    <cellStyle name="Normal 3 5 7 6" xfId="17667" xr:uid="{480320F0-D2E0-422F-8D85-6C39474E28A4}"/>
    <cellStyle name="Normal 3 5 8" xfId="1272" xr:uid="{88700832-AF74-4598-82B1-C8D30396A19A}"/>
    <cellStyle name="Normal 3 5 8 2" xfId="2600" xr:uid="{7525E7B3-D5DB-4169-8843-D2C20C470BB9}"/>
    <cellStyle name="Normal 3 5 8 2 2" xfId="5390" xr:uid="{93E2F7A5-C62B-4BBB-A149-C82E4AB98C0D}"/>
    <cellStyle name="Normal 3 5 8 2 2 2" xfId="13720" xr:uid="{7709B2EC-A924-461B-A44E-93A3CC60A2DF}"/>
    <cellStyle name="Normal 3 5 8 2 2 2 2" xfId="30377" xr:uid="{86E9B3A0-5740-4375-B9CF-2B5B8D26FF43}"/>
    <cellStyle name="Normal 3 5 8 2 2 3" xfId="22049" xr:uid="{7EB16CBF-D0E4-439B-A344-950C37A7D87C}"/>
    <cellStyle name="Normal 3 5 8 2 3" xfId="8166" xr:uid="{AC31B1A1-5E6D-44C8-B456-CAC504F158CF}"/>
    <cellStyle name="Normal 3 5 8 2 3 2" xfId="16496" xr:uid="{8AB291F9-791F-41E6-AF03-6155FCE6F488}"/>
    <cellStyle name="Normal 3 5 8 2 3 2 2" xfId="33153" xr:uid="{755857CB-219E-4222-BB11-F7E649969DCB}"/>
    <cellStyle name="Normal 3 5 8 2 3 3" xfId="24825" xr:uid="{FA98D98F-1C63-4B84-9D9D-6A2F06242B49}"/>
    <cellStyle name="Normal 3 5 8 2 4" xfId="10944" xr:uid="{34345BC3-1DC9-4080-949E-640107143FA7}"/>
    <cellStyle name="Normal 3 5 8 2 4 2" xfId="27601" xr:uid="{DF8246AA-9655-421B-B127-1284869C5008}"/>
    <cellStyle name="Normal 3 5 8 2 5" xfId="19273" xr:uid="{1CDBAF69-E080-488C-AAFE-DDAE632F7212}"/>
    <cellStyle name="Normal 3 5 8 3" xfId="4063" xr:uid="{D731AA78-920C-484C-9F7D-A36040EB8782}"/>
    <cellStyle name="Normal 3 5 8 3 2" xfId="12393" xr:uid="{0049C98F-5CED-40B7-B4ED-D0748E1BBE6B}"/>
    <cellStyle name="Normal 3 5 8 3 2 2" xfId="29050" xr:uid="{AD6EE8C1-C1C4-42B7-9A0F-41740FADC6DC}"/>
    <cellStyle name="Normal 3 5 8 3 3" xfId="20722" xr:uid="{C3807A81-7415-4D66-8D36-D2E4E840315B}"/>
    <cellStyle name="Normal 3 5 8 4" xfId="6839" xr:uid="{852C5EC6-5D9B-477A-8D00-FEDEE1DEB99E}"/>
    <cellStyle name="Normal 3 5 8 4 2" xfId="15169" xr:uid="{B9245D6A-6FDB-4FC7-B891-F367C85BD781}"/>
    <cellStyle name="Normal 3 5 8 4 2 2" xfId="31826" xr:uid="{BDC3DE03-EA54-4F80-9D62-5A8910CE3FE4}"/>
    <cellStyle name="Normal 3 5 8 4 3" xfId="23498" xr:uid="{BD68F450-5082-4853-9E5D-3EAEEC6E154B}"/>
    <cellStyle name="Normal 3 5 8 5" xfId="9617" xr:uid="{FC3CE342-6A2B-4F80-B261-3A953D05DBA3}"/>
    <cellStyle name="Normal 3 5 8 5 2" xfId="26274" xr:uid="{FA718DB0-6E7F-48E1-BF62-9F05413ABD35}"/>
    <cellStyle name="Normal 3 5 8 6" xfId="17946" xr:uid="{B75AC74D-159D-4E2F-B373-E1279B466FDD}"/>
    <cellStyle name="Normal 3 5 9" xfId="1390" xr:uid="{2EDE3DDE-B703-48B3-9D43-D36A5607E942}"/>
    <cellStyle name="Normal 3 5 9 2" xfId="4181" xr:uid="{AFF33B8E-1838-4CE0-AB99-2291BAA3A1C5}"/>
    <cellStyle name="Normal 3 5 9 2 2" xfId="12511" xr:uid="{30B6F45D-69B5-4D20-BCB5-0CF29758AB3A}"/>
    <cellStyle name="Normal 3 5 9 2 2 2" xfId="29168" xr:uid="{43DFD0D4-CF83-4FD5-8231-632429EEA114}"/>
    <cellStyle name="Normal 3 5 9 2 3" xfId="20840" xr:uid="{EA1778E2-EBE1-4FDA-AD1D-70A9AC0EC6D8}"/>
    <cellStyle name="Normal 3 5 9 3" xfId="6957" xr:uid="{87675A5B-4FEF-4199-8A07-4830D2E6E37D}"/>
    <cellStyle name="Normal 3 5 9 3 2" xfId="15287" xr:uid="{417F338B-4627-47D8-965B-0FCEFA4776EE}"/>
    <cellStyle name="Normal 3 5 9 3 2 2" xfId="31944" xr:uid="{75D91F1B-22CC-4A0D-B2E9-8E5CEF7AEB3A}"/>
    <cellStyle name="Normal 3 5 9 3 3" xfId="23616" xr:uid="{031304E4-582A-40A2-B516-2C11A91D6F6B}"/>
    <cellStyle name="Normal 3 5 9 4" xfId="9735" xr:uid="{15487ED5-E5D1-4AC1-94BD-52F6B3133C29}"/>
    <cellStyle name="Normal 3 5 9 4 2" xfId="26392" xr:uid="{36A80766-247A-42D5-89A4-4C6D63CBF9BB}"/>
    <cellStyle name="Normal 3 5 9 5" xfId="18064" xr:uid="{D7056C46-12FD-43E6-9A17-2904A83A09B0}"/>
    <cellStyle name="Normal 3 6" xfId="59" xr:uid="{9FEA0C7D-032A-4751-9FBA-8975AB54AB29}"/>
    <cellStyle name="Normal 3 6 10" xfId="5638" xr:uid="{FDAAB00C-1F60-45A7-B556-D72362D3188C}"/>
    <cellStyle name="Normal 3 6 10 2" xfId="13968" xr:uid="{A5F7D92C-AAFF-4EAE-9FF8-3FA4CA9462B0}"/>
    <cellStyle name="Normal 3 6 10 2 2" xfId="30625" xr:uid="{E4668260-F2D7-4BC3-AB67-AC94E3FFDC2C}"/>
    <cellStyle name="Normal 3 6 10 3" xfId="22297" xr:uid="{BC5BDFDB-1C6B-4F6A-840D-B486B84E6249}"/>
    <cellStyle name="Normal 3 6 11" xfId="8415" xr:uid="{36E1E9B1-2086-43FA-B7B7-5C21FDAA0DD7}"/>
    <cellStyle name="Normal 3 6 11 2" xfId="25073" xr:uid="{0633BA27-8047-4930-BC83-3C57C5A17B5E}"/>
    <cellStyle name="Normal 3 6 12" xfId="16745" xr:uid="{9B3E5478-4491-4548-B431-7A100E49433B}"/>
    <cellStyle name="Normal 3 6 2" xfId="120" xr:uid="{BCB14575-CD64-4071-8B0E-C451EA65A3D9}"/>
    <cellStyle name="Normal 3 6 2 10" xfId="8474" xr:uid="{6D1AF855-DD4A-421B-9FFD-B0AD2411E682}"/>
    <cellStyle name="Normal 3 6 2 10 2" xfId="25131" xr:uid="{04B1C8D4-3615-4B65-8259-5A558B1F5EF7}"/>
    <cellStyle name="Normal 3 6 2 11" xfId="16803" xr:uid="{7DEBC673-3CCD-497B-9C38-07F5C8586F36}"/>
    <cellStyle name="Normal 3 6 2 2" xfId="242" xr:uid="{9B4B9428-7CD8-4766-93F4-CC0B7E35FABF}"/>
    <cellStyle name="Normal 3 6 2 2 2" xfId="484" xr:uid="{E2B31901-0865-465A-B445-9ED71E3A36AC}"/>
    <cellStyle name="Normal 3 6 2 2 2 2" xfId="960" xr:uid="{D76DC202-0200-4DA5-8839-5EBB1FDCD1BD}"/>
    <cellStyle name="Normal 3 6 2 2 2 2 2" xfId="2288" xr:uid="{A928C0AF-AFBE-4D5C-8702-BAE05F0E7A1C}"/>
    <cellStyle name="Normal 3 6 2 2 2 2 2 2" xfId="5078" xr:uid="{AA41DA15-00AB-456C-B592-9E4E2C5B03A6}"/>
    <cellStyle name="Normal 3 6 2 2 2 2 2 2 2" xfId="13408" xr:uid="{E6ED8E0E-81A9-4660-98B8-7458DEC66DE0}"/>
    <cellStyle name="Normal 3 6 2 2 2 2 2 2 2 2" xfId="30065" xr:uid="{379757E3-936D-4017-9053-662F2CA64107}"/>
    <cellStyle name="Normal 3 6 2 2 2 2 2 2 3" xfId="21737" xr:uid="{0B37A136-192B-48C4-AE65-76E4B0AADDE6}"/>
    <cellStyle name="Normal 3 6 2 2 2 2 2 3" xfId="7854" xr:uid="{6799088F-2B86-4DFA-99D3-EF0A687CE725}"/>
    <cellStyle name="Normal 3 6 2 2 2 2 2 3 2" xfId="16184" xr:uid="{7E684712-4AE1-4EA0-8A47-A66D33F69C06}"/>
    <cellStyle name="Normal 3 6 2 2 2 2 2 3 2 2" xfId="32841" xr:uid="{B55A7512-6AE7-4EBC-832A-B41DC498F88B}"/>
    <cellStyle name="Normal 3 6 2 2 2 2 2 3 3" xfId="24513" xr:uid="{93438479-694E-43FE-B1B2-3C1C367D11E1}"/>
    <cellStyle name="Normal 3 6 2 2 2 2 2 4" xfId="10632" xr:uid="{001EFF27-3000-44EC-87AA-449E7156C3BE}"/>
    <cellStyle name="Normal 3 6 2 2 2 2 2 4 2" xfId="27289" xr:uid="{74581BB0-4CFB-41EE-BCF2-97617F2A019F}"/>
    <cellStyle name="Normal 3 6 2 2 2 2 2 5" xfId="18961" xr:uid="{F71E2F62-3B49-4C2D-9217-45E0A7579EA1}"/>
    <cellStyle name="Normal 3 6 2 2 2 2 3" xfId="3751" xr:uid="{6A0BF854-C044-441A-98B2-D0562AA10865}"/>
    <cellStyle name="Normal 3 6 2 2 2 2 3 2" xfId="12081" xr:uid="{1B5F0BDB-8C0C-479C-B9F1-7D041CFCC517}"/>
    <cellStyle name="Normal 3 6 2 2 2 2 3 2 2" xfId="28738" xr:uid="{CA6F4506-928F-4F85-BF92-A7105C1BC8F2}"/>
    <cellStyle name="Normal 3 6 2 2 2 2 3 3" xfId="20410" xr:uid="{271FD3E2-7B08-45D5-939E-A479E69B4F72}"/>
    <cellStyle name="Normal 3 6 2 2 2 2 4" xfId="6527" xr:uid="{BBF9A0F8-9BC7-4E8B-A96A-1BA9489414E6}"/>
    <cellStyle name="Normal 3 6 2 2 2 2 4 2" xfId="14857" xr:uid="{DF3D478E-A361-4C23-9865-DCF0220D18B5}"/>
    <cellStyle name="Normal 3 6 2 2 2 2 4 2 2" xfId="31514" xr:uid="{FB4E9203-5C63-42B5-B473-95BE1ED6ECAB}"/>
    <cellStyle name="Normal 3 6 2 2 2 2 4 3" xfId="23186" xr:uid="{432136A1-9272-4E8B-97AC-FEFDDF4357E2}"/>
    <cellStyle name="Normal 3 6 2 2 2 2 5" xfId="9305" xr:uid="{40CCF7CA-D00A-417E-B6BC-DB1671E15372}"/>
    <cellStyle name="Normal 3 6 2 2 2 2 5 2" xfId="25962" xr:uid="{740A45E1-2FE7-4092-AB60-6730A189C8DD}"/>
    <cellStyle name="Normal 3 6 2 2 2 2 6" xfId="17634" xr:uid="{B9070512-E7DB-44D5-A07E-90FB02213BA4}"/>
    <cellStyle name="Normal 3 6 2 2 2 3" xfId="1814" xr:uid="{367D0FB5-F2E6-4316-BA96-2B3E89DA0E55}"/>
    <cellStyle name="Normal 3 6 2 2 2 3 2" xfId="4604" xr:uid="{C3735D50-5A65-4AAF-9C7D-59D371FC8C9C}"/>
    <cellStyle name="Normal 3 6 2 2 2 3 2 2" xfId="12934" xr:uid="{1F8AF483-35AF-4C62-BD6D-59FFD5A9501F}"/>
    <cellStyle name="Normal 3 6 2 2 2 3 2 2 2" xfId="29591" xr:uid="{6AF453FC-E6AC-48B9-9049-CF54311C1D59}"/>
    <cellStyle name="Normal 3 6 2 2 2 3 2 3" xfId="21263" xr:uid="{6DF60016-26A7-4E22-A9D9-5ABCBA6A61CE}"/>
    <cellStyle name="Normal 3 6 2 2 2 3 3" xfId="7380" xr:uid="{1C0FD3D8-C8EA-4861-80D7-24062090B207}"/>
    <cellStyle name="Normal 3 6 2 2 2 3 3 2" xfId="15710" xr:uid="{EE074FDD-08EB-487C-AF61-83B90E3073F3}"/>
    <cellStyle name="Normal 3 6 2 2 2 3 3 2 2" xfId="32367" xr:uid="{7B635184-DD90-44A1-9EFD-D880EA4FA3BC}"/>
    <cellStyle name="Normal 3 6 2 2 2 3 3 3" xfId="24039" xr:uid="{A2B38E25-7E55-4FDB-AF0A-FB0C3B3C0A81}"/>
    <cellStyle name="Normal 3 6 2 2 2 3 4" xfId="10158" xr:uid="{26ECC5C4-DA29-4F55-BDB0-835BA88E03ED}"/>
    <cellStyle name="Normal 3 6 2 2 2 3 4 2" xfId="26815" xr:uid="{5D29B7A5-263D-471E-8D0E-F54F548ACEFB}"/>
    <cellStyle name="Normal 3 6 2 2 2 3 5" xfId="18487" xr:uid="{0FED8E8C-7553-4209-B749-0A6815397B95}"/>
    <cellStyle name="Normal 3 6 2 2 2 4" xfId="3277" xr:uid="{5D0887F3-083E-49EB-B9FE-B153A8245C53}"/>
    <cellStyle name="Normal 3 6 2 2 2 4 2" xfId="11607" xr:uid="{96CDB0D6-A53B-4064-802E-959A7192B61A}"/>
    <cellStyle name="Normal 3 6 2 2 2 4 2 2" xfId="28264" xr:uid="{6AF7CE53-674E-455D-978F-BF671F988658}"/>
    <cellStyle name="Normal 3 6 2 2 2 4 3" xfId="19936" xr:uid="{35E533A7-A6BD-4B45-BBA2-C6654995DD39}"/>
    <cellStyle name="Normal 3 6 2 2 2 5" xfId="6053" xr:uid="{F6C2EEF4-44A2-46AA-8E39-1E5820560084}"/>
    <cellStyle name="Normal 3 6 2 2 2 5 2" xfId="14383" xr:uid="{7DC1A889-EF9A-4921-9414-1D25D7240D0D}"/>
    <cellStyle name="Normal 3 6 2 2 2 5 2 2" xfId="31040" xr:uid="{8D7C9D56-51ED-4474-B565-8F2E45AE1AAE}"/>
    <cellStyle name="Normal 3 6 2 2 2 5 3" xfId="22712" xr:uid="{C91229B6-A697-4005-BDEE-A3D492D580F3}"/>
    <cellStyle name="Normal 3 6 2 2 2 6" xfId="8831" xr:uid="{9DFDBF03-984E-44C1-8795-A119B745134B}"/>
    <cellStyle name="Normal 3 6 2 2 2 6 2" xfId="25488" xr:uid="{E0A88D47-92FC-4868-8CE9-EF1838AF65A1}"/>
    <cellStyle name="Normal 3 6 2 2 2 7" xfId="17160" xr:uid="{CA5D5033-4B43-4CC1-B1D3-AAB16A65DC27}"/>
    <cellStyle name="Normal 3 6 2 2 3" xfId="720" xr:uid="{491A7DC5-E8B3-43A0-9123-06A90E09C4DF}"/>
    <cellStyle name="Normal 3 6 2 2 3 2" xfId="2050" xr:uid="{956DC272-5352-4F8F-8645-F03E1E458130}"/>
    <cellStyle name="Normal 3 6 2 2 3 2 2" xfId="4840" xr:uid="{00D507DA-B9C4-434D-B35F-C0F0ED3CFA91}"/>
    <cellStyle name="Normal 3 6 2 2 3 2 2 2" xfId="13170" xr:uid="{76CAC11D-70F1-4612-83D9-4EB717C399A1}"/>
    <cellStyle name="Normal 3 6 2 2 3 2 2 2 2" xfId="29827" xr:uid="{619A0E44-124B-4881-A2A5-DC0B2C8E3E58}"/>
    <cellStyle name="Normal 3 6 2 2 3 2 2 3" xfId="21499" xr:uid="{2B3A935B-5DA3-4783-B4B3-58FB4F5F8BD3}"/>
    <cellStyle name="Normal 3 6 2 2 3 2 3" xfId="7616" xr:uid="{C5FBF00F-D73E-4CF8-AA67-6C3611D2C160}"/>
    <cellStyle name="Normal 3 6 2 2 3 2 3 2" xfId="15946" xr:uid="{0D5EC70D-2B65-4791-ABA5-C3655A26A906}"/>
    <cellStyle name="Normal 3 6 2 2 3 2 3 2 2" xfId="32603" xr:uid="{AE0E6552-8C80-4640-8F8A-BEA9456A31CB}"/>
    <cellStyle name="Normal 3 6 2 2 3 2 3 3" xfId="24275" xr:uid="{9F026E71-E108-4283-A918-11A4FAF9FA0F}"/>
    <cellStyle name="Normal 3 6 2 2 3 2 4" xfId="10394" xr:uid="{B305127D-17A9-4E0F-8279-A833C99F120F}"/>
    <cellStyle name="Normal 3 6 2 2 3 2 4 2" xfId="27051" xr:uid="{2C71B85D-D1C9-4B5C-9163-FB188243ADB6}"/>
    <cellStyle name="Normal 3 6 2 2 3 2 5" xfId="18723" xr:uid="{D4E407A8-6779-4064-9B57-D167D78B008A}"/>
    <cellStyle name="Normal 3 6 2 2 3 3" xfId="3513" xr:uid="{3B79FE1D-431C-4013-886F-374781E1CCF5}"/>
    <cellStyle name="Normal 3 6 2 2 3 3 2" xfId="11843" xr:uid="{D61C5307-4F36-4AD3-A187-8B55DD9158F6}"/>
    <cellStyle name="Normal 3 6 2 2 3 3 2 2" xfId="28500" xr:uid="{B8DA6E9A-164F-4E7B-BCA7-E92892D31B1C}"/>
    <cellStyle name="Normal 3 6 2 2 3 3 3" xfId="20172" xr:uid="{23374127-7B72-46D1-A889-A37E2804D37E}"/>
    <cellStyle name="Normal 3 6 2 2 3 4" xfId="6289" xr:uid="{BD0A27DF-2FA6-4A82-BFA0-84EFB44A826B}"/>
    <cellStyle name="Normal 3 6 2 2 3 4 2" xfId="14619" xr:uid="{11FBF8D7-072D-414B-9350-F996ABB97A83}"/>
    <cellStyle name="Normal 3 6 2 2 3 4 2 2" xfId="31276" xr:uid="{87E92AEB-83AB-491A-9245-2075EBB37C6C}"/>
    <cellStyle name="Normal 3 6 2 2 3 4 3" xfId="22948" xr:uid="{B2B08949-FCD3-43EC-87A4-C0F29AC6DD0C}"/>
    <cellStyle name="Normal 3 6 2 2 3 5" xfId="9067" xr:uid="{359F1E19-035B-48D9-BD02-CA1A0DD94FB5}"/>
    <cellStyle name="Normal 3 6 2 2 3 5 2" xfId="25724" xr:uid="{F6A8E3F4-6D73-471D-8BDA-FF7CC95E1BCC}"/>
    <cellStyle name="Normal 3 6 2 2 3 6" xfId="17396" xr:uid="{04CCDD73-BAA1-447C-94E4-4E794BA79EC8}"/>
    <cellStyle name="Normal 3 6 2 2 4" xfId="1197" xr:uid="{6DD88127-2C44-41AC-BD9E-235043E3442E}"/>
    <cellStyle name="Normal 3 6 2 2 4 2" xfId="2525" xr:uid="{AE9C12A5-F3CF-4E29-99D1-FC967FC9EBFF}"/>
    <cellStyle name="Normal 3 6 2 2 4 2 2" xfId="5315" xr:uid="{DDE44BBC-D3A1-4873-ACD0-C48307B536EA}"/>
    <cellStyle name="Normal 3 6 2 2 4 2 2 2" xfId="13645" xr:uid="{304D04F6-4B94-4AA1-8BDA-C5281F17A18F}"/>
    <cellStyle name="Normal 3 6 2 2 4 2 2 2 2" xfId="30302" xr:uid="{41BCD280-D2DB-471E-85EF-70F1DC9D912D}"/>
    <cellStyle name="Normal 3 6 2 2 4 2 2 3" xfId="21974" xr:uid="{C3A2FB02-35C1-459C-A394-26FBC008E721}"/>
    <cellStyle name="Normal 3 6 2 2 4 2 3" xfId="8091" xr:uid="{5EA1560E-81D9-48EE-BE7A-E88DE83B9AC2}"/>
    <cellStyle name="Normal 3 6 2 2 4 2 3 2" xfId="16421" xr:uid="{EE050C4C-2D9E-4E05-9E52-322009454623}"/>
    <cellStyle name="Normal 3 6 2 2 4 2 3 2 2" xfId="33078" xr:uid="{DF504957-DB7E-4A59-A646-9BAF84310545}"/>
    <cellStyle name="Normal 3 6 2 2 4 2 3 3" xfId="24750" xr:uid="{37D156A7-D223-47D9-A218-225EF3821300}"/>
    <cellStyle name="Normal 3 6 2 2 4 2 4" xfId="10869" xr:uid="{F962D137-8E2D-48A9-B17D-A39AF6AACD05}"/>
    <cellStyle name="Normal 3 6 2 2 4 2 4 2" xfId="27526" xr:uid="{D2336411-517D-415A-BD32-F1F7D08FF48C}"/>
    <cellStyle name="Normal 3 6 2 2 4 2 5" xfId="19198" xr:uid="{92109C13-3369-4CF5-9338-6165D2343B43}"/>
    <cellStyle name="Normal 3 6 2 2 4 3" xfId="3988" xr:uid="{8070B0A7-42FA-44CF-BB67-9E02AA3CAEF8}"/>
    <cellStyle name="Normal 3 6 2 2 4 3 2" xfId="12318" xr:uid="{73970731-4C24-4264-850E-1F2D7A41C49E}"/>
    <cellStyle name="Normal 3 6 2 2 4 3 2 2" xfId="28975" xr:uid="{5C5F471E-144C-4693-A18E-F9DB8BBA6D11}"/>
    <cellStyle name="Normal 3 6 2 2 4 3 3" xfId="20647" xr:uid="{04A4BD87-66B2-4AF6-955B-B334F08ED443}"/>
    <cellStyle name="Normal 3 6 2 2 4 4" xfId="6764" xr:uid="{C5A7EBF9-E8B3-4138-9A73-6D54BC710D25}"/>
    <cellStyle name="Normal 3 6 2 2 4 4 2" xfId="15094" xr:uid="{7A7DD811-AD1A-4B19-B479-045307799DE2}"/>
    <cellStyle name="Normal 3 6 2 2 4 4 2 2" xfId="31751" xr:uid="{2705DBC0-222A-4824-A958-2734BDC2DED7}"/>
    <cellStyle name="Normal 3 6 2 2 4 4 3" xfId="23423" xr:uid="{32541018-EAEF-4887-AB7D-D79F9FA7CCDB}"/>
    <cellStyle name="Normal 3 6 2 2 4 5" xfId="9542" xr:uid="{829B1C5C-BED0-4141-9A7A-D4EF145BEBD7}"/>
    <cellStyle name="Normal 3 6 2 2 4 5 2" xfId="26199" xr:uid="{03AAD687-B6BC-41B1-8E39-01A7D876AAB8}"/>
    <cellStyle name="Normal 3 6 2 2 4 6" xfId="17871" xr:uid="{8A73A7E0-C470-4CEB-8BB6-3A1966885634}"/>
    <cellStyle name="Normal 3 6 2 2 5" xfId="1577" xr:uid="{06E319C5-9442-4F2E-992B-D7302C8FC4DC}"/>
    <cellStyle name="Normal 3 6 2 2 5 2" xfId="4367" xr:uid="{760CF7D9-29B8-4254-8D81-6F80E4BBA8E2}"/>
    <cellStyle name="Normal 3 6 2 2 5 2 2" xfId="12697" xr:uid="{F4549339-8C04-4BAD-8758-8FB23AAD43E1}"/>
    <cellStyle name="Normal 3 6 2 2 5 2 2 2" xfId="29354" xr:uid="{98E43D92-4248-4B9F-AD75-8E3C80B694C3}"/>
    <cellStyle name="Normal 3 6 2 2 5 2 3" xfId="21026" xr:uid="{FE070655-5EF1-4021-8F28-350834595171}"/>
    <cellStyle name="Normal 3 6 2 2 5 3" xfId="7143" xr:uid="{ADA04E4D-66A9-49D2-B8DA-2FD844D6F428}"/>
    <cellStyle name="Normal 3 6 2 2 5 3 2" xfId="15473" xr:uid="{4FBF8C54-FD28-4FE8-96D8-0E4672392208}"/>
    <cellStyle name="Normal 3 6 2 2 5 3 2 2" xfId="32130" xr:uid="{A7C59172-0C27-46BD-BFE9-B22CDB5B56C0}"/>
    <cellStyle name="Normal 3 6 2 2 5 3 3" xfId="23802" xr:uid="{F7764655-E1D9-46BD-96C0-FE4898D8C9DB}"/>
    <cellStyle name="Normal 3 6 2 2 5 4" xfId="9921" xr:uid="{B4FEA27D-4ADC-4B44-B8B3-EB99E7179CB1}"/>
    <cellStyle name="Normal 3 6 2 2 5 4 2" xfId="26578" xr:uid="{BC084F4C-ECEE-4F86-811B-FE9793DCB061}"/>
    <cellStyle name="Normal 3 6 2 2 5 5" xfId="18250" xr:uid="{12159FD6-AF9D-4B16-924A-6243245E6EB1}"/>
    <cellStyle name="Normal 3 6 2 2 6" xfId="3040" xr:uid="{CF07B8B3-E1A4-46DC-9C6F-65711AA76076}"/>
    <cellStyle name="Normal 3 6 2 2 6 2" xfId="11370" xr:uid="{CF01DFC0-6924-4ABA-ADAD-A0C1BF9437C1}"/>
    <cellStyle name="Normal 3 6 2 2 6 2 2" xfId="28027" xr:uid="{71729634-550B-4D91-BCDE-6707FC491700}"/>
    <cellStyle name="Normal 3 6 2 2 6 3" xfId="19699" xr:uid="{76E6DC25-FF70-4C55-897F-8099B8A4C52F}"/>
    <cellStyle name="Normal 3 6 2 2 7" xfId="5816" xr:uid="{840DF88B-D400-4FF9-8DB8-AECC26A3294A}"/>
    <cellStyle name="Normal 3 6 2 2 7 2" xfId="14146" xr:uid="{B57192F7-F96C-4F05-9877-FA8EF0D3D748}"/>
    <cellStyle name="Normal 3 6 2 2 7 2 2" xfId="30803" xr:uid="{D606833C-4086-48D3-B266-ABEFE5DB9849}"/>
    <cellStyle name="Normal 3 6 2 2 7 3" xfId="22475" xr:uid="{BA1E9612-7EA7-4EC3-A8F4-A65F720038EA}"/>
    <cellStyle name="Normal 3 6 2 2 8" xfId="8594" xr:uid="{85B126BD-8EB5-47F1-B718-6FBA25901F13}"/>
    <cellStyle name="Normal 3 6 2 2 8 2" xfId="25251" xr:uid="{AF1B502B-4C99-4F94-800B-B923DC316C72}"/>
    <cellStyle name="Normal 3 6 2 2 9" xfId="16923" xr:uid="{9146F25B-A0E0-488B-B637-83AE6949A01D}"/>
    <cellStyle name="Normal 3 6 2 3" xfId="364" xr:uid="{BECBC59B-0753-4DFF-81F8-D34D4158E979}"/>
    <cellStyle name="Normal 3 6 2 3 2" xfId="842" xr:uid="{7B6FDE13-1FDA-4711-BA06-A59B1ECB09C6}"/>
    <cellStyle name="Normal 3 6 2 3 2 2" xfId="2170" xr:uid="{4187B45D-2357-4E97-BB9C-2DB4A453AC2E}"/>
    <cellStyle name="Normal 3 6 2 3 2 2 2" xfId="4960" xr:uid="{63FC60E7-E4B0-49A2-ACDC-97A0E74D3D7B}"/>
    <cellStyle name="Normal 3 6 2 3 2 2 2 2" xfId="13290" xr:uid="{6C41561B-BC89-4CD0-AB79-9A0E429710A6}"/>
    <cellStyle name="Normal 3 6 2 3 2 2 2 2 2" xfId="29947" xr:uid="{E7A328F4-D0C1-42B6-920C-90CDEBD54296}"/>
    <cellStyle name="Normal 3 6 2 3 2 2 2 3" xfId="21619" xr:uid="{34551411-0264-43DD-A974-E1A83124EC0A}"/>
    <cellStyle name="Normal 3 6 2 3 2 2 3" xfId="7736" xr:uid="{02B18D7A-58DD-47F7-AA8C-B42196D79A53}"/>
    <cellStyle name="Normal 3 6 2 3 2 2 3 2" xfId="16066" xr:uid="{5DADA536-6B50-494A-A41C-0A7E2DC6A874}"/>
    <cellStyle name="Normal 3 6 2 3 2 2 3 2 2" xfId="32723" xr:uid="{6244D2CF-211A-458A-983A-EA998F01AC17}"/>
    <cellStyle name="Normal 3 6 2 3 2 2 3 3" xfId="24395" xr:uid="{9702D26B-6FC2-41FA-9A54-63061E56E768}"/>
    <cellStyle name="Normal 3 6 2 3 2 2 4" xfId="10514" xr:uid="{C0419FCD-A5CD-472E-89AB-3AC4D9F5D386}"/>
    <cellStyle name="Normal 3 6 2 3 2 2 4 2" xfId="27171" xr:uid="{380548B1-0487-43B9-880A-C03B77722D8D}"/>
    <cellStyle name="Normal 3 6 2 3 2 2 5" xfId="18843" xr:uid="{34BBCDF8-BC13-4B41-B2A7-94ACEC23B842}"/>
    <cellStyle name="Normal 3 6 2 3 2 3" xfId="3633" xr:uid="{D2DE2A8A-2468-4420-B420-39EDE629EE5C}"/>
    <cellStyle name="Normal 3 6 2 3 2 3 2" xfId="11963" xr:uid="{2A1762A2-0271-40E1-B1EC-C643B62D21DB}"/>
    <cellStyle name="Normal 3 6 2 3 2 3 2 2" xfId="28620" xr:uid="{BA1B6C92-DF36-4009-B289-1177CFB5E5F9}"/>
    <cellStyle name="Normal 3 6 2 3 2 3 3" xfId="20292" xr:uid="{EF4F4CDD-CBAD-4855-B0C8-9BBD17CACC6B}"/>
    <cellStyle name="Normal 3 6 2 3 2 4" xfId="6409" xr:uid="{5579ABB5-7BD9-43E6-8F41-E3DAEC55133A}"/>
    <cellStyle name="Normal 3 6 2 3 2 4 2" xfId="14739" xr:uid="{EFDC852B-F463-4F85-A212-442B481513DA}"/>
    <cellStyle name="Normal 3 6 2 3 2 4 2 2" xfId="31396" xr:uid="{4C99661C-D946-45F3-9674-6C19BD4AB409}"/>
    <cellStyle name="Normal 3 6 2 3 2 4 3" xfId="23068" xr:uid="{1CE3ED9B-21CF-40B2-9B8F-344C3E29B0E3}"/>
    <cellStyle name="Normal 3 6 2 3 2 5" xfId="9187" xr:uid="{BC7A7611-B6F9-4A1F-ACB3-FD28D78ACD12}"/>
    <cellStyle name="Normal 3 6 2 3 2 5 2" xfId="25844" xr:uid="{43F5438C-B6B2-4F21-9719-1DC9555E4779}"/>
    <cellStyle name="Normal 3 6 2 3 2 6" xfId="17516" xr:uid="{4ED7B478-5FA7-4FFB-9B7F-03D2DC33A45B}"/>
    <cellStyle name="Normal 3 6 2 3 3" xfId="1694" xr:uid="{D5A769C2-34EB-4F85-B3D0-5DAAF49150E0}"/>
    <cellStyle name="Normal 3 6 2 3 3 2" xfId="4484" xr:uid="{DB5F94CC-481B-417C-A36E-6F356D2FA68D}"/>
    <cellStyle name="Normal 3 6 2 3 3 2 2" xfId="12814" xr:uid="{2AF0B7B8-BD55-40EE-A810-7436E75857D7}"/>
    <cellStyle name="Normal 3 6 2 3 3 2 2 2" xfId="29471" xr:uid="{C3E84811-DA1D-4605-8A48-774C8C966D5E}"/>
    <cellStyle name="Normal 3 6 2 3 3 2 3" xfId="21143" xr:uid="{0B0D59C4-9518-4D9D-AF04-044CD6EAFAF3}"/>
    <cellStyle name="Normal 3 6 2 3 3 3" xfId="7260" xr:uid="{3444785D-113D-42A1-8BC1-20CD9AA1D0CE}"/>
    <cellStyle name="Normal 3 6 2 3 3 3 2" xfId="15590" xr:uid="{78515555-1F39-47A2-91FB-00B8FB6517DA}"/>
    <cellStyle name="Normal 3 6 2 3 3 3 2 2" xfId="32247" xr:uid="{9B8D5D8B-9EBD-4550-B409-7FD6DA0AF62A}"/>
    <cellStyle name="Normal 3 6 2 3 3 3 3" xfId="23919" xr:uid="{7653CCC6-9F7C-4CB1-9471-2758DFC0A1BD}"/>
    <cellStyle name="Normal 3 6 2 3 3 4" xfId="10038" xr:uid="{370305E3-FE19-49D5-8A48-7BA55D835699}"/>
    <cellStyle name="Normal 3 6 2 3 3 4 2" xfId="26695" xr:uid="{5C0E4C79-1F88-4781-A4E9-A0C5724AF9E0}"/>
    <cellStyle name="Normal 3 6 2 3 3 5" xfId="18367" xr:uid="{FFCFB815-4E5D-4D38-AE8F-00CF0A90C3E4}"/>
    <cellStyle name="Normal 3 6 2 3 4" xfId="3157" xr:uid="{B8C50CB8-29F3-4147-9F94-F562205EFE0E}"/>
    <cellStyle name="Normal 3 6 2 3 4 2" xfId="11487" xr:uid="{2F26746C-1A09-43F6-B077-C2F7BE953818}"/>
    <cellStyle name="Normal 3 6 2 3 4 2 2" xfId="28144" xr:uid="{EE6CDAC6-7FC9-4E87-96B3-F300775FE7A0}"/>
    <cellStyle name="Normal 3 6 2 3 4 3" xfId="19816" xr:uid="{8B4BB240-43A5-4843-ACCA-5DC0000F881E}"/>
    <cellStyle name="Normal 3 6 2 3 5" xfId="5933" xr:uid="{D5EB789E-0B85-4BF5-8C93-9D207F7CB4AD}"/>
    <cellStyle name="Normal 3 6 2 3 5 2" xfId="14263" xr:uid="{7074AFEF-728F-4EF9-A26D-EE65F7DAB439}"/>
    <cellStyle name="Normal 3 6 2 3 5 2 2" xfId="30920" xr:uid="{63672593-A9CC-46A3-9E22-3838E2B601EB}"/>
    <cellStyle name="Normal 3 6 2 3 5 3" xfId="22592" xr:uid="{F9472B5C-3D31-4991-A0FA-ADF6134E04B8}"/>
    <cellStyle name="Normal 3 6 2 3 6" xfId="8711" xr:uid="{1E10E6D8-5FEA-4E75-93B8-98F168A07D57}"/>
    <cellStyle name="Normal 3 6 2 3 6 2" xfId="25368" xr:uid="{5841D4FA-B11E-4AD9-8FDC-48A0BF0DE437}"/>
    <cellStyle name="Normal 3 6 2 3 7" xfId="17040" xr:uid="{AFB73664-5479-42D7-9727-92DDE4D7FF27}"/>
    <cellStyle name="Normal 3 6 2 4" xfId="600" xr:uid="{924ADC0A-90DE-42D0-B140-8372966D476D}"/>
    <cellStyle name="Normal 3 6 2 4 2" xfId="1930" xr:uid="{E4B61107-0326-4CCA-9F82-753629A55D58}"/>
    <cellStyle name="Normal 3 6 2 4 2 2" xfId="4720" xr:uid="{CFBB8135-8136-477F-88C5-FF5D38FEAD55}"/>
    <cellStyle name="Normal 3 6 2 4 2 2 2" xfId="13050" xr:uid="{528CD9E0-E3D9-43A4-938A-199007C5487F}"/>
    <cellStyle name="Normal 3 6 2 4 2 2 2 2" xfId="29707" xr:uid="{16792E5C-4E42-46BF-8A10-81FFDA1478C7}"/>
    <cellStyle name="Normal 3 6 2 4 2 2 3" xfId="21379" xr:uid="{6C5BD882-D8D1-4670-A0F0-D4BF870384B5}"/>
    <cellStyle name="Normal 3 6 2 4 2 3" xfId="7496" xr:uid="{12918582-9773-4D51-B5CA-0D38F72879E2}"/>
    <cellStyle name="Normal 3 6 2 4 2 3 2" xfId="15826" xr:uid="{779CE02C-2723-4FF4-85B8-82257DAC0ABE}"/>
    <cellStyle name="Normal 3 6 2 4 2 3 2 2" xfId="32483" xr:uid="{B730FC8B-C4F5-4932-92A5-E08498677DCC}"/>
    <cellStyle name="Normal 3 6 2 4 2 3 3" xfId="24155" xr:uid="{90AC9FD9-8516-4C75-A6CC-E8C4A4D0FCBC}"/>
    <cellStyle name="Normal 3 6 2 4 2 4" xfId="10274" xr:uid="{81C2F48D-9703-4C51-A6A1-C2C66692D9A5}"/>
    <cellStyle name="Normal 3 6 2 4 2 4 2" xfId="26931" xr:uid="{3E210059-4A8F-4672-950C-1E264A21E909}"/>
    <cellStyle name="Normal 3 6 2 4 2 5" xfId="18603" xr:uid="{1184C4D9-1231-4AC0-A58F-E8749385A76C}"/>
    <cellStyle name="Normal 3 6 2 4 3" xfId="3393" xr:uid="{CCFB725E-D866-492E-ADF8-715DCF61E66D}"/>
    <cellStyle name="Normal 3 6 2 4 3 2" xfId="11723" xr:uid="{C817BA8A-2409-4E82-9292-5722A9DDEB53}"/>
    <cellStyle name="Normal 3 6 2 4 3 2 2" xfId="28380" xr:uid="{ED165776-8F9E-4EC5-A0DC-D120C2845811}"/>
    <cellStyle name="Normal 3 6 2 4 3 3" xfId="20052" xr:uid="{83C1CD25-FADB-4261-A236-7C0D9DB12545}"/>
    <cellStyle name="Normal 3 6 2 4 4" xfId="6169" xr:uid="{905B06AD-BCF7-4B86-86EE-31CE72AC0F7E}"/>
    <cellStyle name="Normal 3 6 2 4 4 2" xfId="14499" xr:uid="{8F36A249-64D4-4CC2-922C-C1C4AE15F96E}"/>
    <cellStyle name="Normal 3 6 2 4 4 2 2" xfId="31156" xr:uid="{065B3678-E41D-412E-BA6D-1F234B27D5E9}"/>
    <cellStyle name="Normal 3 6 2 4 4 3" xfId="22828" xr:uid="{3F7B56E1-B1CC-4D86-B6C2-0F8EBEA4C8ED}"/>
    <cellStyle name="Normal 3 6 2 4 5" xfId="8947" xr:uid="{2137B4E6-FE90-45B1-AC5E-344F674B091A}"/>
    <cellStyle name="Normal 3 6 2 4 5 2" xfId="25604" xr:uid="{B9D94D6D-691B-4AC3-9A8E-0C9FFD514B04}"/>
    <cellStyle name="Normal 3 6 2 4 6" xfId="17276" xr:uid="{E5B63EFF-7A4F-4300-98B6-335F3A3A728D}"/>
    <cellStyle name="Normal 3 6 2 5" xfId="1077" xr:uid="{9692817B-3303-4EF6-A6CE-E962F96FAACD}"/>
    <cellStyle name="Normal 3 6 2 5 2" xfId="2405" xr:uid="{7FF82E5D-8FDF-4A40-937E-F4EFD8553499}"/>
    <cellStyle name="Normal 3 6 2 5 2 2" xfId="5195" xr:uid="{6E68FDDA-49F5-4913-AB73-118224825AA7}"/>
    <cellStyle name="Normal 3 6 2 5 2 2 2" xfId="13525" xr:uid="{358F0EDD-9798-4750-AECE-C6BFB8C46FF4}"/>
    <cellStyle name="Normal 3 6 2 5 2 2 2 2" xfId="30182" xr:uid="{0F71DDF8-8359-49B4-95EC-29BD77F42206}"/>
    <cellStyle name="Normal 3 6 2 5 2 2 3" xfId="21854" xr:uid="{8E7DAC0B-5D8D-4E50-A089-8189FB6A9C41}"/>
    <cellStyle name="Normal 3 6 2 5 2 3" xfId="7971" xr:uid="{44B84960-FA41-494E-9EF4-E156890A952B}"/>
    <cellStyle name="Normal 3 6 2 5 2 3 2" xfId="16301" xr:uid="{DAE1CE32-2D4D-41F3-BE02-92E4A7511D0F}"/>
    <cellStyle name="Normal 3 6 2 5 2 3 2 2" xfId="32958" xr:uid="{03091F7E-08B2-4DEA-8333-5EE184DD6F66}"/>
    <cellStyle name="Normal 3 6 2 5 2 3 3" xfId="24630" xr:uid="{DFA50746-5D89-43D0-880D-37ECB94B1734}"/>
    <cellStyle name="Normal 3 6 2 5 2 4" xfId="10749" xr:uid="{428261E9-3C65-433C-8E2B-D040F1F78CAF}"/>
    <cellStyle name="Normal 3 6 2 5 2 4 2" xfId="27406" xr:uid="{1A6130FA-DBA4-4F88-9219-AF18396523A4}"/>
    <cellStyle name="Normal 3 6 2 5 2 5" xfId="19078" xr:uid="{99262706-470B-479E-850C-0F4CD18A69B9}"/>
    <cellStyle name="Normal 3 6 2 5 3" xfId="3868" xr:uid="{F73F9C4E-605C-4432-B9B6-851E7A293EBC}"/>
    <cellStyle name="Normal 3 6 2 5 3 2" xfId="12198" xr:uid="{AE8676C4-227E-4D8F-8DBC-9BEE46062A2A}"/>
    <cellStyle name="Normal 3 6 2 5 3 2 2" xfId="28855" xr:uid="{4E33C206-9D04-4265-8E1A-3F8AE7EF5B9A}"/>
    <cellStyle name="Normal 3 6 2 5 3 3" xfId="20527" xr:uid="{74116050-B74D-47BA-9717-D5C7A211408D}"/>
    <cellStyle name="Normal 3 6 2 5 4" xfId="6644" xr:uid="{E3F6D540-E893-4739-B7A6-8F52E8B18392}"/>
    <cellStyle name="Normal 3 6 2 5 4 2" xfId="14974" xr:uid="{9E417A43-DD99-4C45-8C21-9958182ADD80}"/>
    <cellStyle name="Normal 3 6 2 5 4 2 2" xfId="31631" xr:uid="{3AF4C9EE-01D4-4B1E-9DF6-5FD9F377DC0A}"/>
    <cellStyle name="Normal 3 6 2 5 4 3" xfId="23303" xr:uid="{BBBFDCD8-A72F-45CC-9AD3-21B2ABF63A39}"/>
    <cellStyle name="Normal 3 6 2 5 5" xfId="9422" xr:uid="{72BAE980-0657-4B8E-A16B-798DD689251C}"/>
    <cellStyle name="Normal 3 6 2 5 5 2" xfId="26079" xr:uid="{A98B1E11-D75C-467C-8608-5A91A2B5D545}"/>
    <cellStyle name="Normal 3 6 2 5 6" xfId="17751" xr:uid="{786BC81B-E40F-448F-997F-BADDAD5A104F}"/>
    <cellStyle name="Normal 3 6 2 6" xfId="1342" xr:uid="{165BF0D5-574A-449E-88C9-A80B2C8CD914}"/>
    <cellStyle name="Normal 3 6 2 6 2" xfId="2670" xr:uid="{16475BFC-FB53-4B72-90AE-8D9569E6F337}"/>
    <cellStyle name="Normal 3 6 2 6 2 2" xfId="5460" xr:uid="{D71BE9F3-3E9A-4F36-B2ED-BABBF940A358}"/>
    <cellStyle name="Normal 3 6 2 6 2 2 2" xfId="13790" xr:uid="{B19A680F-9520-45B1-B066-5FD2D0926690}"/>
    <cellStyle name="Normal 3 6 2 6 2 2 2 2" xfId="30447" xr:uid="{5E5C4428-A787-4C9E-A4F2-A9144E2093DB}"/>
    <cellStyle name="Normal 3 6 2 6 2 2 3" xfId="22119" xr:uid="{6ABF9E01-B6F0-4AEE-BE5F-7DC2C931ACC2}"/>
    <cellStyle name="Normal 3 6 2 6 2 3" xfId="8236" xr:uid="{E0731903-1ED1-4F36-A872-EA75A0AD1EB6}"/>
    <cellStyle name="Normal 3 6 2 6 2 3 2" xfId="16566" xr:uid="{7E1D8F90-80CF-45EE-B225-985BF71D5A27}"/>
    <cellStyle name="Normal 3 6 2 6 2 3 2 2" xfId="33223" xr:uid="{42275619-5A05-44BA-B736-2DCA5C6EB756}"/>
    <cellStyle name="Normal 3 6 2 6 2 3 3" xfId="24895" xr:uid="{FEC2251C-0CB7-4C2F-8FF4-F728C014621A}"/>
    <cellStyle name="Normal 3 6 2 6 2 4" xfId="11014" xr:uid="{CC7F1435-B039-46DC-807F-C8917D9BF215}"/>
    <cellStyle name="Normal 3 6 2 6 2 4 2" xfId="27671" xr:uid="{1366CE52-18C4-4AE7-92A4-B971D6B40868}"/>
    <cellStyle name="Normal 3 6 2 6 2 5" xfId="19343" xr:uid="{F0DD7FBF-7F23-4EE2-AF04-4E3F335EB23E}"/>
    <cellStyle name="Normal 3 6 2 6 3" xfId="4133" xr:uid="{CBEA11A9-5577-4CC6-89A6-D850E2F113B2}"/>
    <cellStyle name="Normal 3 6 2 6 3 2" xfId="12463" xr:uid="{EE9C04C3-720B-4626-A760-36F806B89673}"/>
    <cellStyle name="Normal 3 6 2 6 3 2 2" xfId="29120" xr:uid="{8E32BF20-079C-4CFA-B234-61ADEA6A4B7C}"/>
    <cellStyle name="Normal 3 6 2 6 3 3" xfId="20792" xr:uid="{21276A4E-3586-4E9F-AA5F-F164DB97E07E}"/>
    <cellStyle name="Normal 3 6 2 6 4" xfId="6909" xr:uid="{8C8D487C-56EB-457C-91D2-22CCB288BC9D}"/>
    <cellStyle name="Normal 3 6 2 6 4 2" xfId="15239" xr:uid="{68925D52-DDC7-4C13-B3D2-959EAD3527CC}"/>
    <cellStyle name="Normal 3 6 2 6 4 2 2" xfId="31896" xr:uid="{879AA3ED-36FF-4467-B9FF-B19CC0E302CE}"/>
    <cellStyle name="Normal 3 6 2 6 4 3" xfId="23568" xr:uid="{853BCD2D-C099-4527-9848-BE33C3D41680}"/>
    <cellStyle name="Normal 3 6 2 6 5" xfId="9687" xr:uid="{7045317F-30A3-4811-909C-E87E151BBE95}"/>
    <cellStyle name="Normal 3 6 2 6 5 2" xfId="26344" xr:uid="{AB1BFA53-483F-4239-BBB3-7D8325E7F915}"/>
    <cellStyle name="Normal 3 6 2 6 6" xfId="18016" xr:uid="{70651312-EAE2-4E35-A048-DA2CEE5E202C}"/>
    <cellStyle name="Normal 3 6 2 7" xfId="1457" xr:uid="{168429FC-8F3A-4C29-B43E-B49CD9F0C9E9}"/>
    <cellStyle name="Normal 3 6 2 7 2" xfId="4247" xr:uid="{0330F030-6665-4EAB-8079-D348935A8E4A}"/>
    <cellStyle name="Normal 3 6 2 7 2 2" xfId="12577" xr:uid="{2319BFEC-714A-4A36-BAD4-4122E534D9DA}"/>
    <cellStyle name="Normal 3 6 2 7 2 2 2" xfId="29234" xr:uid="{E66A4FC2-132F-415E-8E93-26752F3697A0}"/>
    <cellStyle name="Normal 3 6 2 7 2 3" xfId="20906" xr:uid="{403AF741-E85F-43E6-84FC-11629C25B8B9}"/>
    <cellStyle name="Normal 3 6 2 7 3" xfId="7023" xr:uid="{1D222A9E-6A81-4E25-BC1B-BA456C736F77}"/>
    <cellStyle name="Normal 3 6 2 7 3 2" xfId="15353" xr:uid="{8275FC92-3B24-4249-B0FB-3A021F7B209F}"/>
    <cellStyle name="Normal 3 6 2 7 3 2 2" xfId="32010" xr:uid="{5938AF51-73F0-4220-9D50-3E3D226A9C7B}"/>
    <cellStyle name="Normal 3 6 2 7 3 3" xfId="23682" xr:uid="{8D857A5F-23D2-4DA7-9414-CCD828893C26}"/>
    <cellStyle name="Normal 3 6 2 7 4" xfId="9801" xr:uid="{856F04E6-85FC-4234-A611-9D2E565BC5DB}"/>
    <cellStyle name="Normal 3 6 2 7 4 2" xfId="26458" xr:uid="{914DDB84-E633-466F-A1EE-71C124072D00}"/>
    <cellStyle name="Normal 3 6 2 7 5" xfId="18130" xr:uid="{BDD3A1C0-4DEC-4F0C-9EC2-4B5267CC095C}"/>
    <cellStyle name="Normal 3 6 2 8" xfId="2920" xr:uid="{61685024-9A26-44FB-A28F-E5D17D2F1FDE}"/>
    <cellStyle name="Normal 3 6 2 8 2" xfId="11250" xr:uid="{AA4F85AE-464F-4577-9AA1-4A05A720C65F}"/>
    <cellStyle name="Normal 3 6 2 8 2 2" xfId="27907" xr:uid="{769541EF-527B-4F3C-B243-DB6C29C9FF62}"/>
    <cellStyle name="Normal 3 6 2 8 3" xfId="19579" xr:uid="{38088372-273E-46D6-8056-15EEA1B51869}"/>
    <cellStyle name="Normal 3 6 2 9" xfId="5696" xr:uid="{53D53690-8FB7-41C8-906C-A1D4622A4FD2}"/>
    <cellStyle name="Normal 3 6 2 9 2" xfId="14026" xr:uid="{AF3BAF36-50B8-4232-BC78-AAB541D838CF}"/>
    <cellStyle name="Normal 3 6 2 9 2 2" xfId="30683" xr:uid="{00A92138-BA08-4A8A-8C9D-5047AD750E74}"/>
    <cellStyle name="Normal 3 6 2 9 3" xfId="22355" xr:uid="{EE4E2F1C-BCE4-4C20-AAC8-11280A41D1FE}"/>
    <cellStyle name="Normal 3 6 3" xfId="180" xr:uid="{93F7EDD0-F71B-4FEB-8EFC-2D5B084A1FBC}"/>
    <cellStyle name="Normal 3 6 3 2" xfId="422" xr:uid="{A64D7664-4B29-4B0B-9F0B-209DF682AE52}"/>
    <cellStyle name="Normal 3 6 3 2 2" xfId="899" xr:uid="{9F4B1C52-D220-4F59-8B67-CC8F398263F1}"/>
    <cellStyle name="Normal 3 6 3 2 2 2" xfId="2227" xr:uid="{11A23D80-6A3A-4867-BDCC-885EB8B30BE4}"/>
    <cellStyle name="Normal 3 6 3 2 2 2 2" xfId="5017" xr:uid="{611E5268-0BE3-4BC6-9959-15773740F989}"/>
    <cellStyle name="Normal 3 6 3 2 2 2 2 2" xfId="13347" xr:uid="{A474E081-0976-4F77-A501-10C08C8FB515}"/>
    <cellStyle name="Normal 3 6 3 2 2 2 2 2 2" xfId="30004" xr:uid="{232B323C-0910-4D80-B7E5-340B8059311B}"/>
    <cellStyle name="Normal 3 6 3 2 2 2 2 3" xfId="21676" xr:uid="{6C7EBDBF-1FFE-4004-85EE-E9F753F2AB38}"/>
    <cellStyle name="Normal 3 6 3 2 2 2 3" xfId="7793" xr:uid="{A0798126-7383-42A6-B265-E099020797A5}"/>
    <cellStyle name="Normal 3 6 3 2 2 2 3 2" xfId="16123" xr:uid="{D11E6572-A98A-4F97-94B5-9977824F9DDD}"/>
    <cellStyle name="Normal 3 6 3 2 2 2 3 2 2" xfId="32780" xr:uid="{0E45F8C4-9DB0-43D6-98AB-A37C94F7B66B}"/>
    <cellStyle name="Normal 3 6 3 2 2 2 3 3" xfId="24452" xr:uid="{CC53D142-F8FD-438F-9771-192DF03441E6}"/>
    <cellStyle name="Normal 3 6 3 2 2 2 4" xfId="10571" xr:uid="{48BAC327-D7BD-4E72-AB4E-D3EA9AB5CD1C}"/>
    <cellStyle name="Normal 3 6 3 2 2 2 4 2" xfId="27228" xr:uid="{4E2492B3-842C-4FCA-A7E3-0293B9219907}"/>
    <cellStyle name="Normal 3 6 3 2 2 2 5" xfId="18900" xr:uid="{FE6BBB6A-4A7A-4394-875A-56AD835D6D97}"/>
    <cellStyle name="Normal 3 6 3 2 2 3" xfId="3690" xr:uid="{44BD0A80-5AF2-4E0A-9CC7-807654A55D52}"/>
    <cellStyle name="Normal 3 6 3 2 2 3 2" xfId="12020" xr:uid="{FBCCC037-B58E-49D0-BDD8-6F219B4D25AD}"/>
    <cellStyle name="Normal 3 6 3 2 2 3 2 2" xfId="28677" xr:uid="{79A7C566-6A2A-4CE9-85BD-87CB464210A2}"/>
    <cellStyle name="Normal 3 6 3 2 2 3 3" xfId="20349" xr:uid="{6A397EE5-CFF7-4924-8116-30682C7F2411}"/>
    <cellStyle name="Normal 3 6 3 2 2 4" xfId="6466" xr:uid="{9D165020-4223-46B5-BFC1-524691E7F83F}"/>
    <cellStyle name="Normal 3 6 3 2 2 4 2" xfId="14796" xr:uid="{A3DFE1F2-326E-49CD-86F8-4E31333369EB}"/>
    <cellStyle name="Normal 3 6 3 2 2 4 2 2" xfId="31453" xr:uid="{17677874-75B8-48AB-AB64-94D409EB9285}"/>
    <cellStyle name="Normal 3 6 3 2 2 4 3" xfId="23125" xr:uid="{1DC649A1-AB7D-46DB-867E-4F533AEC34EC}"/>
    <cellStyle name="Normal 3 6 3 2 2 5" xfId="9244" xr:uid="{01885331-F76B-45D9-A148-242B340DBF59}"/>
    <cellStyle name="Normal 3 6 3 2 2 5 2" xfId="25901" xr:uid="{A340CFC2-9CB3-44D4-BCD0-B69E62A32718}"/>
    <cellStyle name="Normal 3 6 3 2 2 6" xfId="17573" xr:uid="{873E2ED3-DAF6-47CD-ADBA-0F551B71D17E}"/>
    <cellStyle name="Normal 3 6 3 2 3" xfId="1752" xr:uid="{DD2F91C6-55D0-40F3-9B06-399C435FCFD5}"/>
    <cellStyle name="Normal 3 6 3 2 3 2" xfId="4542" xr:uid="{3DC7CAB2-7EA3-4BB7-B459-6308D3998291}"/>
    <cellStyle name="Normal 3 6 3 2 3 2 2" xfId="12872" xr:uid="{160E29F3-3C5D-496D-8D91-AEC2674FE900}"/>
    <cellStyle name="Normal 3 6 3 2 3 2 2 2" xfId="29529" xr:uid="{66000615-95C2-404D-A5C2-B41057CE3BB3}"/>
    <cellStyle name="Normal 3 6 3 2 3 2 3" xfId="21201" xr:uid="{AD1014BD-A1B9-46C8-83C9-51698736B5CF}"/>
    <cellStyle name="Normal 3 6 3 2 3 3" xfId="7318" xr:uid="{4931EA41-AC34-435D-8A67-D1663B6809E9}"/>
    <cellStyle name="Normal 3 6 3 2 3 3 2" xfId="15648" xr:uid="{DDA302F0-4942-47B0-AFDF-19E4E23C8F3C}"/>
    <cellStyle name="Normal 3 6 3 2 3 3 2 2" xfId="32305" xr:uid="{2331318A-FB73-4B14-A9FE-B60A5E155B79}"/>
    <cellStyle name="Normal 3 6 3 2 3 3 3" xfId="23977" xr:uid="{9A78A9A5-5B14-4A24-95B0-E9AB1B59C547}"/>
    <cellStyle name="Normal 3 6 3 2 3 4" xfId="10096" xr:uid="{05C81679-1466-4A9A-9AEA-1A30CF7A1060}"/>
    <cellStyle name="Normal 3 6 3 2 3 4 2" xfId="26753" xr:uid="{48B00553-1202-4140-81DC-150D289CA5AC}"/>
    <cellStyle name="Normal 3 6 3 2 3 5" xfId="18425" xr:uid="{D023EBCE-B7A7-4410-B5F4-E8CDB8C7DF1F}"/>
    <cellStyle name="Normal 3 6 3 2 4" xfId="3215" xr:uid="{4A93C165-2FD3-415C-9527-B7A75B0177FC}"/>
    <cellStyle name="Normal 3 6 3 2 4 2" xfId="11545" xr:uid="{985FAC09-3A49-4E45-A1BC-6FB93745DED3}"/>
    <cellStyle name="Normal 3 6 3 2 4 2 2" xfId="28202" xr:uid="{ACE74800-8E38-4640-AA97-31932BE15F9F}"/>
    <cellStyle name="Normal 3 6 3 2 4 3" xfId="19874" xr:uid="{397D925D-2E6F-4F13-B260-9E833F18DC44}"/>
    <cellStyle name="Normal 3 6 3 2 5" xfId="5991" xr:uid="{8CAE83CD-8935-4094-8147-DC169ACD7D0C}"/>
    <cellStyle name="Normal 3 6 3 2 5 2" xfId="14321" xr:uid="{DC1D21DE-18E1-45A9-8A1E-99084ADE8009}"/>
    <cellStyle name="Normal 3 6 3 2 5 2 2" xfId="30978" xr:uid="{6B47A9FF-7DD6-47B5-9FB0-ACEAC9C90698}"/>
    <cellStyle name="Normal 3 6 3 2 5 3" xfId="22650" xr:uid="{CEE443AC-D57D-41AE-BCB0-099AD0E22F4F}"/>
    <cellStyle name="Normal 3 6 3 2 6" xfId="8769" xr:uid="{2CA2EFD7-4F40-48C8-B01D-A56923FEA549}"/>
    <cellStyle name="Normal 3 6 3 2 6 2" xfId="25426" xr:uid="{18EC09AB-A421-4F4F-8BB9-DF3848EE3C79}"/>
    <cellStyle name="Normal 3 6 3 2 7" xfId="17098" xr:uid="{4AEB6C69-47E5-4167-8861-4A34F283FE90}"/>
    <cellStyle name="Normal 3 6 3 3" xfId="658" xr:uid="{C81B6D4B-91B5-436B-9175-5325CBCC5AC9}"/>
    <cellStyle name="Normal 3 6 3 3 2" xfId="1988" xr:uid="{2FA9F048-6887-467B-ABB2-63FCF8253526}"/>
    <cellStyle name="Normal 3 6 3 3 2 2" xfId="4778" xr:uid="{85CE47C7-D342-4FED-95CF-4B0052E995F2}"/>
    <cellStyle name="Normal 3 6 3 3 2 2 2" xfId="13108" xr:uid="{82007B09-B9E3-40EC-B947-BC3AF54A4821}"/>
    <cellStyle name="Normal 3 6 3 3 2 2 2 2" xfId="29765" xr:uid="{67D30931-B40B-4D80-8CA5-A2FCBC390C67}"/>
    <cellStyle name="Normal 3 6 3 3 2 2 3" xfId="21437" xr:uid="{A4A8D997-F8D6-4C25-A537-7768AC310A20}"/>
    <cellStyle name="Normal 3 6 3 3 2 3" xfId="7554" xr:uid="{814E593B-3B95-427B-825B-37FE29A15626}"/>
    <cellStyle name="Normal 3 6 3 3 2 3 2" xfId="15884" xr:uid="{2951B283-9844-4078-8810-D7E0BC561ADA}"/>
    <cellStyle name="Normal 3 6 3 3 2 3 2 2" xfId="32541" xr:uid="{88B61BD8-0FE4-46B8-88D2-4EA4CDA0D16A}"/>
    <cellStyle name="Normal 3 6 3 3 2 3 3" xfId="24213" xr:uid="{C7E01047-8EE4-4F3B-9550-7CC4BB6CB05F}"/>
    <cellStyle name="Normal 3 6 3 3 2 4" xfId="10332" xr:uid="{1D3A3E82-0720-4C74-BD3C-6E7345E0BC3F}"/>
    <cellStyle name="Normal 3 6 3 3 2 4 2" xfId="26989" xr:uid="{6A0EF392-42F5-44B2-A6AF-B2418534BF6D}"/>
    <cellStyle name="Normal 3 6 3 3 2 5" xfId="18661" xr:uid="{0AE7819C-7D29-4E7E-87E7-3FDB36E67DAC}"/>
    <cellStyle name="Normal 3 6 3 3 3" xfId="3451" xr:uid="{AF180E56-4B1D-49A6-B063-A8C2FBF3E514}"/>
    <cellStyle name="Normal 3 6 3 3 3 2" xfId="11781" xr:uid="{6719953E-0289-47CC-B87A-841A5A904F8B}"/>
    <cellStyle name="Normal 3 6 3 3 3 2 2" xfId="28438" xr:uid="{5A21EA15-0FDC-433A-9B24-8244B028FF6D}"/>
    <cellStyle name="Normal 3 6 3 3 3 3" xfId="20110" xr:uid="{188A9382-34E8-48CF-925F-BC52748DD9D2}"/>
    <cellStyle name="Normal 3 6 3 3 4" xfId="6227" xr:uid="{18A773F4-F288-41EB-B9C4-E3BEADA03150}"/>
    <cellStyle name="Normal 3 6 3 3 4 2" xfId="14557" xr:uid="{151826E6-92C3-40D1-88EC-8C6FAE00E2BF}"/>
    <cellStyle name="Normal 3 6 3 3 4 2 2" xfId="31214" xr:uid="{10C873B1-7530-445B-AABF-226766B205C3}"/>
    <cellStyle name="Normal 3 6 3 3 4 3" xfId="22886" xr:uid="{7A67D331-6C3A-4B24-A542-11A1A4993B33}"/>
    <cellStyle name="Normal 3 6 3 3 5" xfId="9005" xr:uid="{2C478CD5-80A2-445D-B1F8-239F40888D38}"/>
    <cellStyle name="Normal 3 6 3 3 5 2" xfId="25662" xr:uid="{E4F1E3A5-5DAC-4443-9BCB-596802B402C7}"/>
    <cellStyle name="Normal 3 6 3 3 6" xfId="17334" xr:uid="{8F65C9B8-1898-41FE-9AD8-381DE88565DD}"/>
    <cellStyle name="Normal 3 6 3 4" xfId="1135" xr:uid="{0B0D5F15-529A-4D2F-B63E-9C72F83EF69A}"/>
    <cellStyle name="Normal 3 6 3 4 2" xfId="2463" xr:uid="{190557A9-FACD-49D5-9F76-9D6EC33C182A}"/>
    <cellStyle name="Normal 3 6 3 4 2 2" xfId="5253" xr:uid="{4E0193CC-1B32-4FD7-833B-DA0551DE4210}"/>
    <cellStyle name="Normal 3 6 3 4 2 2 2" xfId="13583" xr:uid="{78E45BAA-9C34-4994-BFC4-D5CDF1709A2C}"/>
    <cellStyle name="Normal 3 6 3 4 2 2 2 2" xfId="30240" xr:uid="{60E41FD9-2F84-4F88-B442-8761A60E575A}"/>
    <cellStyle name="Normal 3 6 3 4 2 2 3" xfId="21912" xr:uid="{B369FD9A-E16B-4A8B-A8F9-4672A4F95065}"/>
    <cellStyle name="Normal 3 6 3 4 2 3" xfId="8029" xr:uid="{86BC8128-5F0D-47A9-90A1-20422DBFFC49}"/>
    <cellStyle name="Normal 3 6 3 4 2 3 2" xfId="16359" xr:uid="{2B97C9C5-F967-47A7-A4A0-8D4DA7E43B1F}"/>
    <cellStyle name="Normal 3 6 3 4 2 3 2 2" xfId="33016" xr:uid="{2C8B33EF-3FCC-491B-8C6A-C21583DEDA2E}"/>
    <cellStyle name="Normal 3 6 3 4 2 3 3" xfId="24688" xr:uid="{B794BB1C-E30D-4A75-9335-E9EE271E6E91}"/>
    <cellStyle name="Normal 3 6 3 4 2 4" xfId="10807" xr:uid="{501C764A-0E41-4C9E-9543-B4DCAE705346}"/>
    <cellStyle name="Normal 3 6 3 4 2 4 2" xfId="27464" xr:uid="{F4A625C8-9B88-4734-87F2-3340FD3A70CE}"/>
    <cellStyle name="Normal 3 6 3 4 2 5" xfId="19136" xr:uid="{C4E09A26-1C4A-4503-AC2C-2825A963AB8D}"/>
    <cellStyle name="Normal 3 6 3 4 3" xfId="3926" xr:uid="{C290C944-D95B-4E6C-A289-A60426A53EB2}"/>
    <cellStyle name="Normal 3 6 3 4 3 2" xfId="12256" xr:uid="{A992741A-7F85-4684-976B-F2E507E8ABA6}"/>
    <cellStyle name="Normal 3 6 3 4 3 2 2" xfId="28913" xr:uid="{C035D48A-FD1E-4E7A-937B-092BD4D75043}"/>
    <cellStyle name="Normal 3 6 3 4 3 3" xfId="20585" xr:uid="{F1591F22-92BE-4E32-9C87-A37282123C80}"/>
    <cellStyle name="Normal 3 6 3 4 4" xfId="6702" xr:uid="{F74A4A43-FEEE-4435-9B67-1493D6281F79}"/>
    <cellStyle name="Normal 3 6 3 4 4 2" xfId="15032" xr:uid="{006FC642-1092-4DF6-AB9D-C299908C1D17}"/>
    <cellStyle name="Normal 3 6 3 4 4 2 2" xfId="31689" xr:uid="{C943985B-AC8E-4998-BD42-3B4A39BBD6F2}"/>
    <cellStyle name="Normal 3 6 3 4 4 3" xfId="23361" xr:uid="{4C6E61F5-516B-4E03-8811-7773955DEE3F}"/>
    <cellStyle name="Normal 3 6 3 4 5" xfId="9480" xr:uid="{A2E79A5D-BEB4-4ED7-9555-00C22A8CFEEB}"/>
    <cellStyle name="Normal 3 6 3 4 5 2" xfId="26137" xr:uid="{CF35D708-DDD3-42E3-A478-8294572115AB}"/>
    <cellStyle name="Normal 3 6 3 4 6" xfId="17809" xr:uid="{B6453D97-1C3F-4635-9EC0-BFFEB76CDDAB}"/>
    <cellStyle name="Normal 3 6 3 5" xfId="1515" xr:uid="{4314142F-8B2A-47A1-A878-CB9A775D844A}"/>
    <cellStyle name="Normal 3 6 3 5 2" xfId="4305" xr:uid="{95793652-A667-4B0A-8917-FA74617E0733}"/>
    <cellStyle name="Normal 3 6 3 5 2 2" xfId="12635" xr:uid="{F96B5AF4-0004-4200-ABDD-BC49FAB95D4D}"/>
    <cellStyle name="Normal 3 6 3 5 2 2 2" xfId="29292" xr:uid="{C8B2B826-8DAB-4A07-B724-920289423EE7}"/>
    <cellStyle name="Normal 3 6 3 5 2 3" xfId="20964" xr:uid="{D8FD1D0F-9541-4146-B936-ED94666CFEAB}"/>
    <cellStyle name="Normal 3 6 3 5 3" xfId="7081" xr:uid="{1CE6E2DC-6B5B-4D1E-B7B0-EB6C03FCACB6}"/>
    <cellStyle name="Normal 3 6 3 5 3 2" xfId="15411" xr:uid="{3F34F178-2078-4F50-A45D-866655BC148B}"/>
    <cellStyle name="Normal 3 6 3 5 3 2 2" xfId="32068" xr:uid="{D4F76E14-C0CD-438B-873B-C33D32B32DC4}"/>
    <cellStyle name="Normal 3 6 3 5 3 3" xfId="23740" xr:uid="{F7088D18-9E31-45F8-AF72-18E9CAB18EAF}"/>
    <cellStyle name="Normal 3 6 3 5 4" xfId="9859" xr:uid="{FDFE0040-E3E4-4EB5-89BA-A93DEE1BFC39}"/>
    <cellStyle name="Normal 3 6 3 5 4 2" xfId="26516" xr:uid="{56429E5A-5FCF-4785-B9AB-AD45FBCC9E96}"/>
    <cellStyle name="Normal 3 6 3 5 5" xfId="18188" xr:uid="{BA8F17F2-D002-4F16-8474-D644E794CCE9}"/>
    <cellStyle name="Normal 3 6 3 6" xfId="2978" xr:uid="{C05BE1D4-CBCF-4B5E-B72A-B36F432E8020}"/>
    <cellStyle name="Normal 3 6 3 6 2" xfId="11308" xr:uid="{8238183B-EB97-4AE7-847B-152EF15C24F7}"/>
    <cellStyle name="Normal 3 6 3 6 2 2" xfId="27965" xr:uid="{68F0B724-1258-4E41-9AB1-7C667427E7FE}"/>
    <cellStyle name="Normal 3 6 3 6 3" xfId="19637" xr:uid="{6CAC6F7E-FDF4-491F-AB0D-E41C453DE446}"/>
    <cellStyle name="Normal 3 6 3 7" xfId="5754" xr:uid="{5CE9973C-8AF5-46B8-8185-D9E5534D105C}"/>
    <cellStyle name="Normal 3 6 3 7 2" xfId="14084" xr:uid="{76511084-649F-4145-9E0E-DB136848796B}"/>
    <cellStyle name="Normal 3 6 3 7 2 2" xfId="30741" xr:uid="{107E2FF6-8C29-4D10-A54A-3BF5421D98E7}"/>
    <cellStyle name="Normal 3 6 3 7 3" xfId="22413" xr:uid="{5C62EF3C-4EC9-4E25-98FB-5D2268A73B78}"/>
    <cellStyle name="Normal 3 6 3 8" xfId="8532" xr:uid="{7AEDA0C6-FEFC-49EC-874F-19EA916123BD}"/>
    <cellStyle name="Normal 3 6 3 8 2" xfId="25189" xr:uid="{0D61038A-CD2C-4FFB-A0DE-E43EB9D56D90}"/>
    <cellStyle name="Normal 3 6 3 9" xfId="16861" xr:uid="{21548DF5-F2BA-45C0-9F3B-A14B8FCC2068}"/>
    <cellStyle name="Normal 3 6 4" xfId="306" xr:uid="{8EB16A8A-D9CE-4DC7-9E59-80CBBD6C60C6}"/>
    <cellStyle name="Normal 3 6 4 2" xfId="755" xr:uid="{ED47ADD6-58BB-4FB2-B9CB-7AB10F7F5F14}"/>
    <cellStyle name="Normal 3 6 4 2 2" xfId="2085" xr:uid="{5DCD214C-DDE4-460C-9CD7-18E36658902A}"/>
    <cellStyle name="Normal 3 6 4 2 2 2" xfId="4875" xr:uid="{D7B8EEC8-38E9-469E-8829-1F455F85D2C5}"/>
    <cellStyle name="Normal 3 6 4 2 2 2 2" xfId="13205" xr:uid="{8477CA72-8A06-4A30-8607-3601E6102720}"/>
    <cellStyle name="Normal 3 6 4 2 2 2 2 2" xfId="29862" xr:uid="{E5B79B2F-E6B6-406D-A178-2FA595030F99}"/>
    <cellStyle name="Normal 3 6 4 2 2 2 3" xfId="21534" xr:uid="{77AE8535-3784-4F4A-BA5E-1C7801B86DD3}"/>
    <cellStyle name="Normal 3 6 4 2 2 3" xfId="7651" xr:uid="{76B8ACBB-4F39-4ED4-AA21-2271B98ADB98}"/>
    <cellStyle name="Normal 3 6 4 2 2 3 2" xfId="15981" xr:uid="{22483FF7-A138-4025-AD5C-84CA5FC8F080}"/>
    <cellStyle name="Normal 3 6 4 2 2 3 2 2" xfId="32638" xr:uid="{3B824AD7-6BED-4255-9D8E-21094F992502}"/>
    <cellStyle name="Normal 3 6 4 2 2 3 3" xfId="24310" xr:uid="{C91EEAB0-F0EF-4767-AB56-34B481CB498A}"/>
    <cellStyle name="Normal 3 6 4 2 2 4" xfId="10429" xr:uid="{8B159CB6-2EC4-40D9-BD75-F818FC0022CA}"/>
    <cellStyle name="Normal 3 6 4 2 2 4 2" xfId="27086" xr:uid="{658CACB6-472A-44D5-A028-6B884AFB875E}"/>
    <cellStyle name="Normal 3 6 4 2 2 5" xfId="18758" xr:uid="{661B94AB-F67D-4DB9-BCE9-41DD3DEC7122}"/>
    <cellStyle name="Normal 3 6 4 2 3" xfId="3548" xr:uid="{BBAFD79B-3CE7-40C1-902C-BFBB169D65CE}"/>
    <cellStyle name="Normal 3 6 4 2 3 2" xfId="11878" xr:uid="{FDC3A76D-DC17-4863-9ED5-11EBB974D35D}"/>
    <cellStyle name="Normal 3 6 4 2 3 2 2" xfId="28535" xr:uid="{FEE68EEB-31DA-4D4F-A7D1-4F1867FEE07D}"/>
    <cellStyle name="Normal 3 6 4 2 3 3" xfId="20207" xr:uid="{98D266BC-5C8F-4A65-8E06-A3794AA0664D}"/>
    <cellStyle name="Normal 3 6 4 2 4" xfId="6324" xr:uid="{8DE6A965-EA6C-457B-A99E-23889C11FA80}"/>
    <cellStyle name="Normal 3 6 4 2 4 2" xfId="14654" xr:uid="{BFF485A0-2109-4ECC-81CD-EF444E415C7B}"/>
    <cellStyle name="Normal 3 6 4 2 4 2 2" xfId="31311" xr:uid="{22B54515-7B58-4BB4-A7DF-EF33AF2C14CE}"/>
    <cellStyle name="Normal 3 6 4 2 4 3" xfId="22983" xr:uid="{79E13111-0EEC-4057-BE98-FC03706FEA8E}"/>
    <cellStyle name="Normal 3 6 4 2 5" xfId="9102" xr:uid="{79459950-1D9D-4A39-A35A-4EF65DB7402F}"/>
    <cellStyle name="Normal 3 6 4 2 5 2" xfId="25759" xr:uid="{FBF54582-2E11-43D8-8B95-1F58E577F47B}"/>
    <cellStyle name="Normal 3 6 4 2 6" xfId="17431" xr:uid="{D9BC45C5-79F5-48BF-88E7-5771DD0DDF6D}"/>
    <cellStyle name="Normal 3 6 4 3" xfId="1636" xr:uid="{86CFE9B1-6B61-47C1-AD5D-674A30D74647}"/>
    <cellStyle name="Normal 3 6 4 3 2" xfId="4426" xr:uid="{7705DF57-B158-4C10-BAC5-22E2331009BD}"/>
    <cellStyle name="Normal 3 6 4 3 2 2" xfId="12756" xr:uid="{672E7A61-B2D8-42D1-B49D-A6CD4BFE3922}"/>
    <cellStyle name="Normal 3 6 4 3 2 2 2" xfId="29413" xr:uid="{591ED647-4138-432A-A16A-2A0FF6F1FB21}"/>
    <cellStyle name="Normal 3 6 4 3 2 3" xfId="21085" xr:uid="{94384EDC-111E-4833-93A3-BC6E4D6A36C4}"/>
    <cellStyle name="Normal 3 6 4 3 3" xfId="7202" xr:uid="{53654344-2519-441B-AAF2-68AEFFB6FBBE}"/>
    <cellStyle name="Normal 3 6 4 3 3 2" xfId="15532" xr:uid="{24A399E3-6F08-4032-B3F1-DD2E1C9DCECF}"/>
    <cellStyle name="Normal 3 6 4 3 3 2 2" xfId="32189" xr:uid="{033A2A89-D353-4F7A-85E9-19647FF76529}"/>
    <cellStyle name="Normal 3 6 4 3 3 3" xfId="23861" xr:uid="{DBED4EC6-1DEE-4C81-87D1-D460A5AF4C1D}"/>
    <cellStyle name="Normal 3 6 4 3 4" xfId="9980" xr:uid="{51A1E982-7FCC-43EB-BEBA-98C8AD9083B2}"/>
    <cellStyle name="Normal 3 6 4 3 4 2" xfId="26637" xr:uid="{D258619B-9D26-4DCB-8702-EA8917AE8A3A}"/>
    <cellStyle name="Normal 3 6 4 3 5" xfId="18309" xr:uid="{C9051564-B7DA-4483-8696-DF7A0CF58C9B}"/>
    <cellStyle name="Normal 3 6 4 4" xfId="3099" xr:uid="{33A38F62-A10E-4512-91AA-4785C27AE9CD}"/>
    <cellStyle name="Normal 3 6 4 4 2" xfId="11429" xr:uid="{CB46D462-8642-4BF0-A7CA-BEA12984F634}"/>
    <cellStyle name="Normal 3 6 4 4 2 2" xfId="28086" xr:uid="{5D8523A8-4AA0-48A9-85D7-E5F2EA98843F}"/>
    <cellStyle name="Normal 3 6 4 4 3" xfId="19758" xr:uid="{10246CE5-9D44-49C3-92D7-76F2B6ACD550}"/>
    <cellStyle name="Normal 3 6 4 5" xfId="5875" xr:uid="{A792531F-CA69-492D-9030-D2876C045ACE}"/>
    <cellStyle name="Normal 3 6 4 5 2" xfId="14205" xr:uid="{D112F028-65F4-4E4D-825C-BBFDF40FABE7}"/>
    <cellStyle name="Normal 3 6 4 5 2 2" xfId="30862" xr:uid="{A9D847B1-2865-4934-A0D1-90A3774CE6F3}"/>
    <cellStyle name="Normal 3 6 4 5 3" xfId="22534" xr:uid="{7D909F8B-E040-454A-B2E7-57625805026E}"/>
    <cellStyle name="Normal 3 6 4 6" xfId="8653" xr:uid="{1B7D41CD-6752-4C95-8CE2-EFF4FD47C00F}"/>
    <cellStyle name="Normal 3 6 4 6 2" xfId="25310" xr:uid="{0934F92A-940B-40C6-B8BB-A492C595B41C}"/>
    <cellStyle name="Normal 3 6 4 7" xfId="16982" xr:uid="{4C3A8B2F-EC1E-4B23-A91A-C634FB5341C2}"/>
    <cellStyle name="Normal 3 6 5" xfId="542" xr:uid="{471B5CCF-60EA-4A16-9813-FEDEBE7A54A3}"/>
    <cellStyle name="Normal 3 6 5 2" xfId="1872" xr:uid="{4F329409-2F09-4E17-8FF3-E6ECA077B874}"/>
    <cellStyle name="Normal 3 6 5 2 2" xfId="4662" xr:uid="{92C0779F-5D54-48BB-AE38-7684A8019C33}"/>
    <cellStyle name="Normal 3 6 5 2 2 2" xfId="12992" xr:uid="{22EAC7B7-B72A-4671-8712-7B8872304417}"/>
    <cellStyle name="Normal 3 6 5 2 2 2 2" xfId="29649" xr:uid="{86D75A12-602B-441C-9C2C-5CA08F6B8F85}"/>
    <cellStyle name="Normal 3 6 5 2 2 3" xfId="21321" xr:uid="{E6AD7D5D-210C-4FA8-B17C-D564D17FBCCE}"/>
    <cellStyle name="Normal 3 6 5 2 3" xfId="7438" xr:uid="{3A48955B-EAD8-4681-A132-BA511FCE65D9}"/>
    <cellStyle name="Normal 3 6 5 2 3 2" xfId="15768" xr:uid="{C57AB89C-8C16-4256-8131-3E5E07B0F45F}"/>
    <cellStyle name="Normal 3 6 5 2 3 2 2" xfId="32425" xr:uid="{E595D7FB-C94D-4B7E-9781-B6ADEB4D6815}"/>
    <cellStyle name="Normal 3 6 5 2 3 3" xfId="24097" xr:uid="{4D4F5E24-63FB-45EF-92CF-2BB1913A79DF}"/>
    <cellStyle name="Normal 3 6 5 2 4" xfId="10216" xr:uid="{3A848070-0A9E-4ADA-B4BC-64CFA49345A4}"/>
    <cellStyle name="Normal 3 6 5 2 4 2" xfId="26873" xr:uid="{93F8EEDA-C377-4388-B7B1-30758818D761}"/>
    <cellStyle name="Normal 3 6 5 2 5" xfId="18545" xr:uid="{9845907B-CC12-4956-8DC6-8A20ACCA12A7}"/>
    <cellStyle name="Normal 3 6 5 3" xfId="3335" xr:uid="{F26E3EB1-24EF-4384-A90B-6C18DD53B43B}"/>
    <cellStyle name="Normal 3 6 5 3 2" xfId="11665" xr:uid="{823C633F-DB9D-4460-9469-820D837BB66F}"/>
    <cellStyle name="Normal 3 6 5 3 2 2" xfId="28322" xr:uid="{AD1E1A35-3651-4135-BC24-1087A7509F1A}"/>
    <cellStyle name="Normal 3 6 5 3 3" xfId="19994" xr:uid="{C8863E4B-F6F7-4089-B27B-CE856A40C302}"/>
    <cellStyle name="Normal 3 6 5 4" xfId="6111" xr:uid="{9BF87FDC-8FE8-4D47-AE44-1B357D311AF4}"/>
    <cellStyle name="Normal 3 6 5 4 2" xfId="14441" xr:uid="{6E9AF2BA-C2C1-4EA1-A0FF-CC72CC15949F}"/>
    <cellStyle name="Normal 3 6 5 4 2 2" xfId="31098" xr:uid="{14E69F14-143F-470C-8C5B-E256297AE876}"/>
    <cellStyle name="Normal 3 6 5 4 3" xfId="22770" xr:uid="{85078345-1095-4C67-A029-15B5C07F4AFE}"/>
    <cellStyle name="Normal 3 6 5 5" xfId="8889" xr:uid="{ED4BC721-ED11-455B-BA4F-652063671511}"/>
    <cellStyle name="Normal 3 6 5 5 2" xfId="25546" xr:uid="{B3326656-0AF4-48B1-8710-25AE08523705}"/>
    <cellStyle name="Normal 3 6 5 6" xfId="17218" xr:uid="{46A22FC2-371E-42D1-866D-1C3759D26641}"/>
    <cellStyle name="Normal 3 6 6" xfId="1019" xr:uid="{E8B099CC-95EA-4D7D-BC0E-5FDC0AE55C6A}"/>
    <cellStyle name="Normal 3 6 6 2" xfId="2347" xr:uid="{90BD542A-F6F5-4417-AAB4-96A16B0986B0}"/>
    <cellStyle name="Normal 3 6 6 2 2" xfId="5137" xr:uid="{3DAAC41F-C55E-4201-9AF7-1F65412C25EF}"/>
    <cellStyle name="Normal 3 6 6 2 2 2" xfId="13467" xr:uid="{D3D0B611-8316-4526-80AB-3709E333897E}"/>
    <cellStyle name="Normal 3 6 6 2 2 2 2" xfId="30124" xr:uid="{30548E4E-1B38-496F-BF2F-1071366B2ADA}"/>
    <cellStyle name="Normal 3 6 6 2 2 3" xfId="21796" xr:uid="{B6C03A40-7A76-43F4-A335-D9067E538A8F}"/>
    <cellStyle name="Normal 3 6 6 2 3" xfId="7913" xr:uid="{7E7A0483-5AB2-4716-AE5E-A3846F686CC4}"/>
    <cellStyle name="Normal 3 6 6 2 3 2" xfId="16243" xr:uid="{36BA7A0D-0DC6-4A9B-B1F0-178146260D2B}"/>
    <cellStyle name="Normal 3 6 6 2 3 2 2" xfId="32900" xr:uid="{1322CB69-C753-46E2-A500-3C76A812609B}"/>
    <cellStyle name="Normal 3 6 6 2 3 3" xfId="24572" xr:uid="{CD1F52D4-0814-4EC8-9649-E5777AD7B25C}"/>
    <cellStyle name="Normal 3 6 6 2 4" xfId="10691" xr:uid="{032AE497-0693-44E0-8B03-E8412CD6CC3F}"/>
    <cellStyle name="Normal 3 6 6 2 4 2" xfId="27348" xr:uid="{A1C95A6A-BE53-4E22-8F8B-B84173A3B6AE}"/>
    <cellStyle name="Normal 3 6 6 2 5" xfId="19020" xr:uid="{33CF1710-019B-4789-BF2D-3F77974A2F25}"/>
    <cellStyle name="Normal 3 6 6 3" xfId="3810" xr:uid="{6CCDA805-D8CF-429D-B4E4-C8FF68C8F591}"/>
    <cellStyle name="Normal 3 6 6 3 2" xfId="12140" xr:uid="{EBC2F2C8-85E0-41F4-A612-64212DE04E11}"/>
    <cellStyle name="Normal 3 6 6 3 2 2" xfId="28797" xr:uid="{39C394D0-4569-4EC1-99BA-9624A89A0BF3}"/>
    <cellStyle name="Normal 3 6 6 3 3" xfId="20469" xr:uid="{1B61AD92-AAF8-4FB8-8FC4-47132F374BBC}"/>
    <cellStyle name="Normal 3 6 6 4" xfId="6586" xr:uid="{0B381CE6-80D9-4470-96F5-561A4BFBF092}"/>
    <cellStyle name="Normal 3 6 6 4 2" xfId="14916" xr:uid="{F003D41F-B478-4FCD-BA00-3935CC7C5631}"/>
    <cellStyle name="Normal 3 6 6 4 2 2" xfId="31573" xr:uid="{01E1540E-A28F-4A06-B6ED-642024AAF00B}"/>
    <cellStyle name="Normal 3 6 6 4 3" xfId="23245" xr:uid="{098541FC-0B63-4C29-8A38-294F90059E67}"/>
    <cellStyle name="Normal 3 6 6 5" xfId="9364" xr:uid="{889B62B6-7652-4DFE-9198-7B847E1A05FB}"/>
    <cellStyle name="Normal 3 6 6 5 2" xfId="26021" xr:uid="{200F1D17-7FA1-43D0-B98E-DB06CD575117}"/>
    <cellStyle name="Normal 3 6 6 6" xfId="17693" xr:uid="{092E2E02-E747-44E3-A11F-D7D3EC8D39CF}"/>
    <cellStyle name="Normal 3 6 7" xfId="1280" xr:uid="{A4CA6512-DEA0-4A73-AC4D-07D016F70A75}"/>
    <cellStyle name="Normal 3 6 7 2" xfId="2608" xr:uid="{709CFF77-B79B-40A5-9205-EE8061F0A16B}"/>
    <cellStyle name="Normal 3 6 7 2 2" xfId="5398" xr:uid="{D07FEDFD-06D5-41E6-83DF-B1DFCFE72C5C}"/>
    <cellStyle name="Normal 3 6 7 2 2 2" xfId="13728" xr:uid="{6285A445-4A58-439C-A49B-EDCF4CB0225C}"/>
    <cellStyle name="Normal 3 6 7 2 2 2 2" xfId="30385" xr:uid="{D31C7BFC-A356-49FF-9FD4-7D5E6916F754}"/>
    <cellStyle name="Normal 3 6 7 2 2 3" xfId="22057" xr:uid="{BE2D6E24-076D-4A39-A155-F97EE191840A}"/>
    <cellStyle name="Normal 3 6 7 2 3" xfId="8174" xr:uid="{AD444DC8-2E8C-449C-8745-C833975293DC}"/>
    <cellStyle name="Normal 3 6 7 2 3 2" xfId="16504" xr:uid="{BB5C5373-94C3-4A9E-935B-27CC8D3651A2}"/>
    <cellStyle name="Normal 3 6 7 2 3 2 2" xfId="33161" xr:uid="{512B699F-5C58-4295-A98C-DFA2CE6B03D2}"/>
    <cellStyle name="Normal 3 6 7 2 3 3" xfId="24833" xr:uid="{5433224B-337A-4A66-B2EC-056CF777A54C}"/>
    <cellStyle name="Normal 3 6 7 2 4" xfId="10952" xr:uid="{48FF2E32-8ADA-4C69-B547-E14339F730DA}"/>
    <cellStyle name="Normal 3 6 7 2 4 2" xfId="27609" xr:uid="{8409748A-0767-4402-BD58-E9EA8B9AC1F3}"/>
    <cellStyle name="Normal 3 6 7 2 5" xfId="19281" xr:uid="{2D134FA9-0306-4FCC-BC2D-4CE64A879F04}"/>
    <cellStyle name="Normal 3 6 7 3" xfId="4071" xr:uid="{E776E4F4-17B4-4C69-B073-9672D3739A9C}"/>
    <cellStyle name="Normal 3 6 7 3 2" xfId="12401" xr:uid="{DDFF4F1A-A201-44D5-81BC-FA2669707FDC}"/>
    <cellStyle name="Normal 3 6 7 3 2 2" xfId="29058" xr:uid="{E4519CCE-2B76-4B60-A0AF-693C2B3C91D6}"/>
    <cellStyle name="Normal 3 6 7 3 3" xfId="20730" xr:uid="{0190FD20-F89F-4E5C-B210-4A79BCB1CEF9}"/>
    <cellStyle name="Normal 3 6 7 4" xfId="6847" xr:uid="{3DC209E1-5FB5-4F3D-A7E4-4418DE58C4CD}"/>
    <cellStyle name="Normal 3 6 7 4 2" xfId="15177" xr:uid="{46A9A98E-CDD5-4B04-8493-5F620F6F835B}"/>
    <cellStyle name="Normal 3 6 7 4 2 2" xfId="31834" xr:uid="{048B2B25-3117-4702-AB4D-E220E693E862}"/>
    <cellStyle name="Normal 3 6 7 4 3" xfId="23506" xr:uid="{C6EC4CFD-4C5E-437C-A03D-D191ECB6A341}"/>
    <cellStyle name="Normal 3 6 7 5" xfId="9625" xr:uid="{4432055A-39A1-49AF-9B86-BCACD5329FCC}"/>
    <cellStyle name="Normal 3 6 7 5 2" xfId="26282" xr:uid="{6D65FC1C-0369-41F2-B3D4-DA680920380B}"/>
    <cellStyle name="Normal 3 6 7 6" xfId="17954" xr:uid="{EEC18C67-0224-4DDA-882D-523FC5A1255E}"/>
    <cellStyle name="Normal 3 6 8" xfId="1398" xr:uid="{DE970BFC-803A-466E-8EE1-85F9ED6C948A}"/>
    <cellStyle name="Normal 3 6 8 2" xfId="4189" xr:uid="{8FFCFDDA-E1CB-411D-9771-6E420654316E}"/>
    <cellStyle name="Normal 3 6 8 2 2" xfId="12519" xr:uid="{23E6CA05-7683-4071-837D-155DD8DBA466}"/>
    <cellStyle name="Normal 3 6 8 2 2 2" xfId="29176" xr:uid="{5C764C6C-1C11-40D2-BD49-FFEB82A7084A}"/>
    <cellStyle name="Normal 3 6 8 2 3" xfId="20848" xr:uid="{DB80C558-0252-4A25-8F7D-CBFE0DD9270E}"/>
    <cellStyle name="Normal 3 6 8 3" xfId="6965" xr:uid="{311A4525-4305-445E-ACC6-0B119F33D100}"/>
    <cellStyle name="Normal 3 6 8 3 2" xfId="15295" xr:uid="{4F599569-D235-4ABE-B27B-0596B8438CD4}"/>
    <cellStyle name="Normal 3 6 8 3 2 2" xfId="31952" xr:uid="{1ABB11E2-6649-4837-951B-F32B0C9F4E0D}"/>
    <cellStyle name="Normal 3 6 8 3 3" xfId="23624" xr:uid="{179805CA-2C44-4414-A4D3-893F81324DCC}"/>
    <cellStyle name="Normal 3 6 8 4" xfId="9743" xr:uid="{D8AD8022-FE87-4648-A1CC-9FA9FFA456DC}"/>
    <cellStyle name="Normal 3 6 8 4 2" xfId="26400" xr:uid="{C697B01F-46A4-4A6B-8354-0082D63315D7}"/>
    <cellStyle name="Normal 3 6 8 5" xfId="18072" xr:uid="{B5B6D99D-E828-4121-818A-BFBB069D0E4F}"/>
    <cellStyle name="Normal 3 6 9" xfId="2861" xr:uid="{15A394D5-4737-429A-99B1-8A611B105CA9}"/>
    <cellStyle name="Normal 3 6 9 2" xfId="11192" xr:uid="{C7930724-7893-421E-8136-DD8D545422AC}"/>
    <cellStyle name="Normal 3 6 9 2 2" xfId="27849" xr:uid="{010BE964-AC97-4143-9EA5-01829CDE43BF}"/>
    <cellStyle name="Normal 3 6 9 3" xfId="19521" xr:uid="{FE4278AF-8C2A-4196-AF5D-C205F0F1E26F}"/>
    <cellStyle name="Normal 3 7" xfId="64" xr:uid="{69EA65E5-B5BF-417E-925B-985D0A7391A9}"/>
    <cellStyle name="Normal 3 7 10" xfId="5642" xr:uid="{830E1EBC-BAD0-4AE7-971F-2F71C61A5C87}"/>
    <cellStyle name="Normal 3 7 10 2" xfId="13972" xr:uid="{E7A0F59E-E57B-4B37-94C6-570A0E634366}"/>
    <cellStyle name="Normal 3 7 10 2 2" xfId="30629" xr:uid="{EDBC31B7-1188-432F-B165-16ED14EDD86E}"/>
    <cellStyle name="Normal 3 7 10 3" xfId="22301" xr:uid="{39CC3F4E-D180-4C66-B0B3-82713A175876}"/>
    <cellStyle name="Normal 3 7 11" xfId="8419" xr:uid="{5CEE30EE-3A52-4C5A-A79C-DF8431C9F95A}"/>
    <cellStyle name="Normal 3 7 11 2" xfId="25077" xr:uid="{97F055BA-59A1-4445-9ADA-91CD2F957B6B}"/>
    <cellStyle name="Normal 3 7 12" xfId="16749" xr:uid="{F3CA191C-2762-4BDF-956B-672C20ABA9BC}"/>
    <cellStyle name="Normal 3 7 2" xfId="125" xr:uid="{BB63B932-FFCF-4CBA-9459-7FEEAE2249D5}"/>
    <cellStyle name="Normal 3 7 2 10" xfId="8478" xr:uid="{87496721-5F3D-4D4E-A4B7-C77785DA52C9}"/>
    <cellStyle name="Normal 3 7 2 10 2" xfId="25135" xr:uid="{987E5C45-8890-4AA5-BA97-CB04A794FA66}"/>
    <cellStyle name="Normal 3 7 2 11" xfId="16807" xr:uid="{F94C57AD-1B4A-44AA-9276-68B127B1DD59}"/>
    <cellStyle name="Normal 3 7 2 2" xfId="246" xr:uid="{F143B0C8-1622-4682-BC5A-736043A5ED6B}"/>
    <cellStyle name="Normal 3 7 2 2 2" xfId="488" xr:uid="{76F10AE1-6F04-429E-B66E-8EE8F006CC7B}"/>
    <cellStyle name="Normal 3 7 2 2 2 2" xfId="964" xr:uid="{5A4391DE-D114-4685-9B43-0F38FBE0CE60}"/>
    <cellStyle name="Normal 3 7 2 2 2 2 2" xfId="2292" xr:uid="{E5BDEFCC-5B14-402B-86F7-33BAD603CAF1}"/>
    <cellStyle name="Normal 3 7 2 2 2 2 2 2" xfId="5082" xr:uid="{146DD510-AB16-41A4-890E-9868C2A90BC0}"/>
    <cellStyle name="Normal 3 7 2 2 2 2 2 2 2" xfId="13412" xr:uid="{AAC8B7F7-74F7-4E1D-BBDE-9E81110AF352}"/>
    <cellStyle name="Normal 3 7 2 2 2 2 2 2 2 2" xfId="30069" xr:uid="{19DD8BCB-69C4-4D99-AE7A-7C2E68353EBF}"/>
    <cellStyle name="Normal 3 7 2 2 2 2 2 2 3" xfId="21741" xr:uid="{614DD6EE-0374-4144-8D1E-07E1BB22F888}"/>
    <cellStyle name="Normal 3 7 2 2 2 2 2 3" xfId="7858" xr:uid="{F1F1105D-7C88-4DA5-89A9-EBE1200834A0}"/>
    <cellStyle name="Normal 3 7 2 2 2 2 2 3 2" xfId="16188" xr:uid="{6FF273C9-DF43-4E7E-A31A-1A920466C923}"/>
    <cellStyle name="Normal 3 7 2 2 2 2 2 3 2 2" xfId="32845" xr:uid="{48973FE7-EBA9-4A3F-8E39-C316773F74D7}"/>
    <cellStyle name="Normal 3 7 2 2 2 2 2 3 3" xfId="24517" xr:uid="{CFF3149F-54DA-43B8-9547-3EF6FF5AD203}"/>
    <cellStyle name="Normal 3 7 2 2 2 2 2 4" xfId="10636" xr:uid="{57FF5262-8A49-4EC5-BD1C-9CD1BD4DF092}"/>
    <cellStyle name="Normal 3 7 2 2 2 2 2 4 2" xfId="27293" xr:uid="{EA4A7FCC-4B00-4072-AE9C-9A0E98D1E325}"/>
    <cellStyle name="Normal 3 7 2 2 2 2 2 5" xfId="18965" xr:uid="{A44C06DC-2436-47C8-8AD0-50558A1B2827}"/>
    <cellStyle name="Normal 3 7 2 2 2 2 3" xfId="3755" xr:uid="{AFB2CCC5-C208-45B6-937A-0518940C32C4}"/>
    <cellStyle name="Normal 3 7 2 2 2 2 3 2" xfId="12085" xr:uid="{F5269C59-FE20-46DA-9C8E-3750B1877DDA}"/>
    <cellStyle name="Normal 3 7 2 2 2 2 3 2 2" xfId="28742" xr:uid="{EE1B601D-3243-470C-A6D8-01AA2DF144AC}"/>
    <cellStyle name="Normal 3 7 2 2 2 2 3 3" xfId="20414" xr:uid="{40C7EA8E-11D3-4AE2-8C0E-1A28C8A0B59F}"/>
    <cellStyle name="Normal 3 7 2 2 2 2 4" xfId="6531" xr:uid="{BDC41DA2-4A18-4B19-B12B-C2275699B704}"/>
    <cellStyle name="Normal 3 7 2 2 2 2 4 2" xfId="14861" xr:uid="{E536BE54-1549-402F-AFE1-D4CAB141A42E}"/>
    <cellStyle name="Normal 3 7 2 2 2 2 4 2 2" xfId="31518" xr:uid="{0B0A2670-2D86-4955-ABAB-8FFCA37374B1}"/>
    <cellStyle name="Normal 3 7 2 2 2 2 4 3" xfId="23190" xr:uid="{4DF58D88-78FD-40FE-8180-96A784D588A7}"/>
    <cellStyle name="Normal 3 7 2 2 2 2 5" xfId="9309" xr:uid="{C371114E-3B60-4F2E-AD5D-0BEF2A5FC770}"/>
    <cellStyle name="Normal 3 7 2 2 2 2 5 2" xfId="25966" xr:uid="{99DE89AB-692D-47E1-8FE6-9D228AD4E55A}"/>
    <cellStyle name="Normal 3 7 2 2 2 2 6" xfId="17638" xr:uid="{E58C9012-A749-4788-A96C-86EBD38E001F}"/>
    <cellStyle name="Normal 3 7 2 2 2 3" xfId="1818" xr:uid="{81A0B866-208B-45A7-8F92-C5DF98DEB326}"/>
    <cellStyle name="Normal 3 7 2 2 2 3 2" xfId="4608" xr:uid="{522460CF-9AE2-460D-B445-0197B267310B}"/>
    <cellStyle name="Normal 3 7 2 2 2 3 2 2" xfId="12938" xr:uid="{7C5C7914-CFEE-4E82-AAC6-7A429F21CC61}"/>
    <cellStyle name="Normal 3 7 2 2 2 3 2 2 2" xfId="29595" xr:uid="{A0591875-FE32-403F-B032-6EB7392DE851}"/>
    <cellStyle name="Normal 3 7 2 2 2 3 2 3" xfId="21267" xr:uid="{3615F78E-AF5F-4D4D-B4FA-523249636490}"/>
    <cellStyle name="Normal 3 7 2 2 2 3 3" xfId="7384" xr:uid="{3D3F28C5-9B7C-4941-A82B-4F81EE7D13F6}"/>
    <cellStyle name="Normal 3 7 2 2 2 3 3 2" xfId="15714" xr:uid="{AAEEB3C8-7DD5-436F-B778-1E6F8378C62D}"/>
    <cellStyle name="Normal 3 7 2 2 2 3 3 2 2" xfId="32371" xr:uid="{6352A4B5-7EF6-4A01-997C-34ED29189E7D}"/>
    <cellStyle name="Normal 3 7 2 2 2 3 3 3" xfId="24043" xr:uid="{03E898E3-236C-4BCA-AA61-A109E2A10B7D}"/>
    <cellStyle name="Normal 3 7 2 2 2 3 4" xfId="10162" xr:uid="{7A0C66A8-45CA-4820-8FE7-7ECE6E7766EF}"/>
    <cellStyle name="Normal 3 7 2 2 2 3 4 2" xfId="26819" xr:uid="{6CACE710-32E8-4F61-9019-031D2DC046A6}"/>
    <cellStyle name="Normal 3 7 2 2 2 3 5" xfId="18491" xr:uid="{0496837C-D45E-44D7-B244-85B2323A1424}"/>
    <cellStyle name="Normal 3 7 2 2 2 4" xfId="3281" xr:uid="{4105872E-2DA9-4BB0-8357-BE8FEF3D8978}"/>
    <cellStyle name="Normal 3 7 2 2 2 4 2" xfId="11611" xr:uid="{9546CBC8-D95B-43BB-9F2D-09D4140F0B87}"/>
    <cellStyle name="Normal 3 7 2 2 2 4 2 2" xfId="28268" xr:uid="{357D2C7B-CEFD-4554-A0EB-5B0F89FD0E6D}"/>
    <cellStyle name="Normal 3 7 2 2 2 4 3" xfId="19940" xr:uid="{4039443E-B67A-4553-BFFC-2E2D9B64E74F}"/>
    <cellStyle name="Normal 3 7 2 2 2 5" xfId="6057" xr:uid="{5C97ACCF-62F4-4AD9-BB87-57C625A1FE70}"/>
    <cellStyle name="Normal 3 7 2 2 2 5 2" xfId="14387" xr:uid="{29D533AB-48C2-4CCC-8388-596242180C6D}"/>
    <cellStyle name="Normal 3 7 2 2 2 5 2 2" xfId="31044" xr:uid="{5B1BCB52-AB95-4DB9-AF72-12D0083D356F}"/>
    <cellStyle name="Normal 3 7 2 2 2 5 3" xfId="22716" xr:uid="{4D11BA13-C3EF-4DEA-98AB-727755BC83F9}"/>
    <cellStyle name="Normal 3 7 2 2 2 6" xfId="8835" xr:uid="{7160C123-DD9F-4F48-82FA-7FFEEEB31D05}"/>
    <cellStyle name="Normal 3 7 2 2 2 6 2" xfId="25492" xr:uid="{EA8F8A14-A902-4A86-B3E6-31C59A858FA8}"/>
    <cellStyle name="Normal 3 7 2 2 2 7" xfId="17164" xr:uid="{4BBE983C-FAE9-4520-A31A-FA4B6A240140}"/>
    <cellStyle name="Normal 3 7 2 2 3" xfId="724" xr:uid="{84F1A657-BAFF-47BD-ABC6-E291D435CEA4}"/>
    <cellStyle name="Normal 3 7 2 2 3 2" xfId="2054" xr:uid="{CB55578D-3E90-46C2-95F3-DEC98178F444}"/>
    <cellStyle name="Normal 3 7 2 2 3 2 2" xfId="4844" xr:uid="{62A2C846-B344-477C-A7B3-EE6DF283296D}"/>
    <cellStyle name="Normal 3 7 2 2 3 2 2 2" xfId="13174" xr:uid="{BA507C66-6650-4A04-B2B5-92D3A48953E0}"/>
    <cellStyle name="Normal 3 7 2 2 3 2 2 2 2" xfId="29831" xr:uid="{9EA8EB9A-20BE-4627-B915-0341C4D601E3}"/>
    <cellStyle name="Normal 3 7 2 2 3 2 2 3" xfId="21503" xr:uid="{DD46CF52-5077-4B27-A20E-1CC96DE6670A}"/>
    <cellStyle name="Normal 3 7 2 2 3 2 3" xfId="7620" xr:uid="{6281E0AB-1330-456E-8740-30B3F5C1442B}"/>
    <cellStyle name="Normal 3 7 2 2 3 2 3 2" xfId="15950" xr:uid="{F51B2DF0-B10A-47AF-8F54-A6B9970AD399}"/>
    <cellStyle name="Normal 3 7 2 2 3 2 3 2 2" xfId="32607" xr:uid="{9E25EC42-4B6D-4BB1-9A82-119883B4E664}"/>
    <cellStyle name="Normal 3 7 2 2 3 2 3 3" xfId="24279" xr:uid="{E55C4B76-3C9F-4BEA-A897-C5E7A17D63B8}"/>
    <cellStyle name="Normal 3 7 2 2 3 2 4" xfId="10398" xr:uid="{D6DD5C8F-89E6-4057-B318-9FA21661164A}"/>
    <cellStyle name="Normal 3 7 2 2 3 2 4 2" xfId="27055" xr:uid="{C5337711-3E74-459D-B1B9-2296A3ABFEC0}"/>
    <cellStyle name="Normal 3 7 2 2 3 2 5" xfId="18727" xr:uid="{85DD67E5-2C1A-40BD-B29C-A9AFED55B75A}"/>
    <cellStyle name="Normal 3 7 2 2 3 3" xfId="3517" xr:uid="{A8E10E82-F5CA-45E3-B023-AB32E9394AFE}"/>
    <cellStyle name="Normal 3 7 2 2 3 3 2" xfId="11847" xr:uid="{E7A6732E-1043-4A9A-9489-E5F4166D440A}"/>
    <cellStyle name="Normal 3 7 2 2 3 3 2 2" xfId="28504" xr:uid="{B3AF999F-6809-4970-9251-E04898DF0EE7}"/>
    <cellStyle name="Normal 3 7 2 2 3 3 3" xfId="20176" xr:uid="{7B00875B-EB3B-4857-A2F3-35CACEABBD0C}"/>
    <cellStyle name="Normal 3 7 2 2 3 4" xfId="6293" xr:uid="{0464AE41-566A-438B-A173-241EF22ECAA6}"/>
    <cellStyle name="Normal 3 7 2 2 3 4 2" xfId="14623" xr:uid="{29FFEBD8-2D90-41E3-A492-CA3E576FA282}"/>
    <cellStyle name="Normal 3 7 2 2 3 4 2 2" xfId="31280" xr:uid="{0B97016B-D4BD-43D5-8658-C70B09A4AB75}"/>
    <cellStyle name="Normal 3 7 2 2 3 4 3" xfId="22952" xr:uid="{42D9016E-85CE-4127-B497-F708E8581C3A}"/>
    <cellStyle name="Normal 3 7 2 2 3 5" xfId="9071" xr:uid="{3EB17D6D-FA9A-47F6-A5C1-39E9BF19961F}"/>
    <cellStyle name="Normal 3 7 2 2 3 5 2" xfId="25728" xr:uid="{1B378E50-ECFE-4A4B-AAA8-567539D31044}"/>
    <cellStyle name="Normal 3 7 2 2 3 6" xfId="17400" xr:uid="{C870E711-4AFC-412E-AAB0-D54F1BF54445}"/>
    <cellStyle name="Normal 3 7 2 2 4" xfId="1201" xr:uid="{0ED6916F-A282-44BB-9D33-5DE56209CA6D}"/>
    <cellStyle name="Normal 3 7 2 2 4 2" xfId="2529" xr:uid="{48A7792C-77E6-469A-93EE-5C1EC7130DAE}"/>
    <cellStyle name="Normal 3 7 2 2 4 2 2" xfId="5319" xr:uid="{DD041CB6-7244-4AEA-87BA-EF02DC432D50}"/>
    <cellStyle name="Normal 3 7 2 2 4 2 2 2" xfId="13649" xr:uid="{AE37CAA7-F7BE-4DB8-9E5E-4FE1B51C633A}"/>
    <cellStyle name="Normal 3 7 2 2 4 2 2 2 2" xfId="30306" xr:uid="{861A9036-761F-4A41-90A0-8D71D48F4BFF}"/>
    <cellStyle name="Normal 3 7 2 2 4 2 2 3" xfId="21978" xr:uid="{036AA552-702C-479D-BC3E-AC4D88A8A338}"/>
    <cellStyle name="Normal 3 7 2 2 4 2 3" xfId="8095" xr:uid="{B0D1F6F5-88F4-4436-A661-2B45CE70EFDF}"/>
    <cellStyle name="Normal 3 7 2 2 4 2 3 2" xfId="16425" xr:uid="{410D7977-CB4E-44F8-AFE8-A68BA3BD2550}"/>
    <cellStyle name="Normal 3 7 2 2 4 2 3 2 2" xfId="33082" xr:uid="{902A80DB-A678-45A5-82C3-65249BFE3299}"/>
    <cellStyle name="Normal 3 7 2 2 4 2 3 3" xfId="24754" xr:uid="{09A1DE6E-B6F2-41BA-854E-B2E5A4C78810}"/>
    <cellStyle name="Normal 3 7 2 2 4 2 4" xfId="10873" xr:uid="{458628CD-AFC7-41A3-9211-82BDD1EB5203}"/>
    <cellStyle name="Normal 3 7 2 2 4 2 4 2" xfId="27530" xr:uid="{6CE1FE32-B033-4349-94AD-E7F8F6944AFE}"/>
    <cellStyle name="Normal 3 7 2 2 4 2 5" xfId="19202" xr:uid="{3E4BA964-601F-43D6-844A-7360561EE7F1}"/>
    <cellStyle name="Normal 3 7 2 2 4 3" xfId="3992" xr:uid="{C0D427DE-6149-46AC-9A21-1C3C84CC8F8C}"/>
    <cellStyle name="Normal 3 7 2 2 4 3 2" xfId="12322" xr:uid="{9721DB73-D93E-4608-BC55-3587EA1666CD}"/>
    <cellStyle name="Normal 3 7 2 2 4 3 2 2" xfId="28979" xr:uid="{66456222-FB6C-42A8-9DD6-0BDF85F5D8F3}"/>
    <cellStyle name="Normal 3 7 2 2 4 3 3" xfId="20651" xr:uid="{71C3C29F-4F23-45A9-9D9A-9D1AF269E83D}"/>
    <cellStyle name="Normal 3 7 2 2 4 4" xfId="6768" xr:uid="{596206C3-8DAC-463F-AAFA-A467A90BD0A4}"/>
    <cellStyle name="Normal 3 7 2 2 4 4 2" xfId="15098" xr:uid="{3155D25E-5DA9-4E42-8CA3-1D9790315EB2}"/>
    <cellStyle name="Normal 3 7 2 2 4 4 2 2" xfId="31755" xr:uid="{72F6B556-4FE9-417E-B818-6813C550591B}"/>
    <cellStyle name="Normal 3 7 2 2 4 4 3" xfId="23427" xr:uid="{329900D0-F678-421A-B7AD-6311C9BBCAE1}"/>
    <cellStyle name="Normal 3 7 2 2 4 5" xfId="9546" xr:uid="{9EB0DB75-28DC-4147-A5D8-78EAA108FBD0}"/>
    <cellStyle name="Normal 3 7 2 2 4 5 2" xfId="26203" xr:uid="{6C1042B6-F73D-4D72-B1D7-7992B5EE893B}"/>
    <cellStyle name="Normal 3 7 2 2 4 6" xfId="17875" xr:uid="{695DFA41-FF14-4B5C-B473-EF629316DB1B}"/>
    <cellStyle name="Normal 3 7 2 2 5" xfId="1581" xr:uid="{D5DAE7D4-E5E2-45E4-83F0-224C8B8B4C6B}"/>
    <cellStyle name="Normal 3 7 2 2 5 2" xfId="4371" xr:uid="{6F06DDD2-3A06-4B2B-ADA0-975744625476}"/>
    <cellStyle name="Normal 3 7 2 2 5 2 2" xfId="12701" xr:uid="{0EB39BAB-E891-4EB9-B2B0-4380B0B25213}"/>
    <cellStyle name="Normal 3 7 2 2 5 2 2 2" xfId="29358" xr:uid="{EEB7DBD6-6570-42B8-88BB-D9F94A0AE32D}"/>
    <cellStyle name="Normal 3 7 2 2 5 2 3" xfId="21030" xr:uid="{70216CA7-05D0-4377-8717-15C3BF7DCEA2}"/>
    <cellStyle name="Normal 3 7 2 2 5 3" xfId="7147" xr:uid="{3478F943-9BD3-4699-82FC-3B0B6037002F}"/>
    <cellStyle name="Normal 3 7 2 2 5 3 2" xfId="15477" xr:uid="{355397DB-B392-4642-A023-1EA8A4607D9F}"/>
    <cellStyle name="Normal 3 7 2 2 5 3 2 2" xfId="32134" xr:uid="{70BA52C8-8CD6-4397-88E6-41725B23AA62}"/>
    <cellStyle name="Normal 3 7 2 2 5 3 3" xfId="23806" xr:uid="{4E14C1E3-A6B9-4AA0-A7C9-5AE15052A33F}"/>
    <cellStyle name="Normal 3 7 2 2 5 4" xfId="9925" xr:uid="{EFE96FD8-07C6-436D-8539-F648FA02E304}"/>
    <cellStyle name="Normal 3 7 2 2 5 4 2" xfId="26582" xr:uid="{5B5B04D7-C063-4AA3-BF2C-B7A951D6CBDD}"/>
    <cellStyle name="Normal 3 7 2 2 5 5" xfId="18254" xr:uid="{35DBD065-E4DA-45DC-890D-ACEED106E683}"/>
    <cellStyle name="Normal 3 7 2 2 6" xfId="3044" xr:uid="{BFACC234-E22F-495E-85DC-C2CFF96B5F08}"/>
    <cellStyle name="Normal 3 7 2 2 6 2" xfId="11374" xr:uid="{390B0ABE-227C-42CD-B469-A8D65C73AB2B}"/>
    <cellStyle name="Normal 3 7 2 2 6 2 2" xfId="28031" xr:uid="{442A9D4A-7252-4750-B028-C506AE67427C}"/>
    <cellStyle name="Normal 3 7 2 2 6 3" xfId="19703" xr:uid="{304BF5DA-C27D-4306-A63F-91415FE89E48}"/>
    <cellStyle name="Normal 3 7 2 2 7" xfId="5820" xr:uid="{29D2C75A-BB7F-4445-B32A-41D5070CC32E}"/>
    <cellStyle name="Normal 3 7 2 2 7 2" xfId="14150" xr:uid="{F7791175-8854-4814-97FD-FFA60D1B14BF}"/>
    <cellStyle name="Normal 3 7 2 2 7 2 2" xfId="30807" xr:uid="{E38183CA-918D-47BE-9B28-5BD4A1BFB725}"/>
    <cellStyle name="Normal 3 7 2 2 7 3" xfId="22479" xr:uid="{5566E9CF-8DFA-4024-BCC4-2ADB88D5A90E}"/>
    <cellStyle name="Normal 3 7 2 2 8" xfId="8598" xr:uid="{DA96451D-E894-49F6-965A-2EC8C560DF06}"/>
    <cellStyle name="Normal 3 7 2 2 8 2" xfId="25255" xr:uid="{AD72A073-2FBB-49A7-9EFC-5582311F38C2}"/>
    <cellStyle name="Normal 3 7 2 2 9" xfId="16927" xr:uid="{CAD2D3D7-32CE-411A-96FD-63C36038612F}"/>
    <cellStyle name="Normal 3 7 2 3" xfId="368" xr:uid="{97C29A6A-E264-44D3-B5A3-73AAFC7C2082}"/>
    <cellStyle name="Normal 3 7 2 3 2" xfId="846" xr:uid="{652D514E-DA47-447F-86D4-C8F6AF1D5C09}"/>
    <cellStyle name="Normal 3 7 2 3 2 2" xfId="2174" xr:uid="{51E48F5C-4BDD-4C5D-9DDB-5F102E976F7B}"/>
    <cellStyle name="Normal 3 7 2 3 2 2 2" xfId="4964" xr:uid="{0CC52E4F-E263-45D1-913A-F2F8AABA2CAE}"/>
    <cellStyle name="Normal 3 7 2 3 2 2 2 2" xfId="13294" xr:uid="{70F88123-8BE1-4C4D-98DA-BF317928D030}"/>
    <cellStyle name="Normal 3 7 2 3 2 2 2 2 2" xfId="29951" xr:uid="{B0480463-B4B0-4635-BDA2-A993F3A08489}"/>
    <cellStyle name="Normal 3 7 2 3 2 2 2 3" xfId="21623" xr:uid="{EBA20A7F-DB2E-4DB8-9514-E0DC1FC1CDB0}"/>
    <cellStyle name="Normal 3 7 2 3 2 2 3" xfId="7740" xr:uid="{D8BD1BA7-BD26-450C-9AE8-74A041BF3E38}"/>
    <cellStyle name="Normal 3 7 2 3 2 2 3 2" xfId="16070" xr:uid="{D1879ED4-B3DD-4727-8089-705C6AE9F1D1}"/>
    <cellStyle name="Normal 3 7 2 3 2 2 3 2 2" xfId="32727" xr:uid="{C5E25888-A502-4E7A-B9B5-5594A38DDBEE}"/>
    <cellStyle name="Normal 3 7 2 3 2 2 3 3" xfId="24399" xr:uid="{A77F1301-1EC3-48B3-AE76-6EE5D2C57A66}"/>
    <cellStyle name="Normal 3 7 2 3 2 2 4" xfId="10518" xr:uid="{EAA0432E-BF40-40AF-911A-2CF75E069769}"/>
    <cellStyle name="Normal 3 7 2 3 2 2 4 2" xfId="27175" xr:uid="{42E355DC-82D2-4FBA-8F32-30F0287E598D}"/>
    <cellStyle name="Normal 3 7 2 3 2 2 5" xfId="18847" xr:uid="{D5127F0A-05FE-4A1F-9080-1E56AF3AC587}"/>
    <cellStyle name="Normal 3 7 2 3 2 3" xfId="3637" xr:uid="{FDD712BF-D3F4-4969-82AA-131E0F30C1F9}"/>
    <cellStyle name="Normal 3 7 2 3 2 3 2" xfId="11967" xr:uid="{EAE8D114-8318-43D9-82C1-57778A5E82AB}"/>
    <cellStyle name="Normal 3 7 2 3 2 3 2 2" xfId="28624" xr:uid="{5A6CBD51-988B-42B6-A564-93376E911946}"/>
    <cellStyle name="Normal 3 7 2 3 2 3 3" xfId="20296" xr:uid="{95B03765-D92E-46B2-80E7-308ABA4EA5C0}"/>
    <cellStyle name="Normal 3 7 2 3 2 4" xfId="6413" xr:uid="{67F2624F-4E3A-4980-ABC7-DDEA0A61B6A2}"/>
    <cellStyle name="Normal 3 7 2 3 2 4 2" xfId="14743" xr:uid="{EF18472C-C3CB-4A7B-9D25-AF52FEA3F3FC}"/>
    <cellStyle name="Normal 3 7 2 3 2 4 2 2" xfId="31400" xr:uid="{1A1E87FC-9150-48B3-BE5D-E85E6B034207}"/>
    <cellStyle name="Normal 3 7 2 3 2 4 3" xfId="23072" xr:uid="{7DA87F28-BD5D-41A5-B8D1-233766B53982}"/>
    <cellStyle name="Normal 3 7 2 3 2 5" xfId="9191" xr:uid="{C89FA249-C1E3-405D-95CE-2296B1840791}"/>
    <cellStyle name="Normal 3 7 2 3 2 5 2" xfId="25848" xr:uid="{413C3C20-BBA7-4FEF-B355-713DD09A778D}"/>
    <cellStyle name="Normal 3 7 2 3 2 6" xfId="17520" xr:uid="{1A254491-DA23-44D1-B485-4930A7E581C1}"/>
    <cellStyle name="Normal 3 7 2 3 3" xfId="1698" xr:uid="{03D1497A-0267-4018-A718-4C2C98E03293}"/>
    <cellStyle name="Normal 3 7 2 3 3 2" xfId="4488" xr:uid="{DB9603D4-8EFA-4BAC-AF56-F7DE45945ABD}"/>
    <cellStyle name="Normal 3 7 2 3 3 2 2" xfId="12818" xr:uid="{CCE5E2D1-6862-468E-B081-E3F5705E10AD}"/>
    <cellStyle name="Normal 3 7 2 3 3 2 2 2" xfId="29475" xr:uid="{1D21FFC6-4990-4C85-81D3-0CCFAA57FFDE}"/>
    <cellStyle name="Normal 3 7 2 3 3 2 3" xfId="21147" xr:uid="{2A1026AA-DB09-4567-9502-D2C1CD2A063E}"/>
    <cellStyle name="Normal 3 7 2 3 3 3" xfId="7264" xr:uid="{12AB97E7-F032-4D35-B760-4C471D0DF278}"/>
    <cellStyle name="Normal 3 7 2 3 3 3 2" xfId="15594" xr:uid="{950EEB72-8BAC-4286-8255-8809A357CCEC}"/>
    <cellStyle name="Normal 3 7 2 3 3 3 2 2" xfId="32251" xr:uid="{88B589D7-14B2-419F-93D0-EFFC725999E7}"/>
    <cellStyle name="Normal 3 7 2 3 3 3 3" xfId="23923" xr:uid="{5F0DE84F-4B6D-4894-88BB-C35C86874819}"/>
    <cellStyle name="Normal 3 7 2 3 3 4" xfId="10042" xr:uid="{6383082B-ED87-4C8E-8D03-8F51905BF122}"/>
    <cellStyle name="Normal 3 7 2 3 3 4 2" xfId="26699" xr:uid="{84AD06DD-A85B-4914-BE70-9F1B0653BB30}"/>
    <cellStyle name="Normal 3 7 2 3 3 5" xfId="18371" xr:uid="{5D411A10-9CFD-420F-9B95-76AA2D62B389}"/>
    <cellStyle name="Normal 3 7 2 3 4" xfId="3161" xr:uid="{DF680B76-3CEE-4B65-9310-91E540527EF8}"/>
    <cellStyle name="Normal 3 7 2 3 4 2" xfId="11491" xr:uid="{574F09A7-5B37-4549-9553-7CBD986E7A2E}"/>
    <cellStyle name="Normal 3 7 2 3 4 2 2" xfId="28148" xr:uid="{19AE4A8B-1677-47DF-B9A6-4F0EB085532A}"/>
    <cellStyle name="Normal 3 7 2 3 4 3" xfId="19820" xr:uid="{5F0AAFEE-6447-4172-8F4E-1AB90E57F6B3}"/>
    <cellStyle name="Normal 3 7 2 3 5" xfId="5937" xr:uid="{C48875D0-0DD3-4EA9-ACEE-780A5FA7783D}"/>
    <cellStyle name="Normal 3 7 2 3 5 2" xfId="14267" xr:uid="{2BAFF68B-1A4C-4950-B4E6-B14A72AB268E}"/>
    <cellStyle name="Normal 3 7 2 3 5 2 2" xfId="30924" xr:uid="{C44EB04B-D6D4-4E7C-9C41-7F8DFDA31F82}"/>
    <cellStyle name="Normal 3 7 2 3 5 3" xfId="22596" xr:uid="{9ADE7FDE-81F3-4568-A2BE-4D96E369C607}"/>
    <cellStyle name="Normal 3 7 2 3 6" xfId="8715" xr:uid="{5B6E1406-FF61-4C8F-8286-3D1BE111497C}"/>
    <cellStyle name="Normal 3 7 2 3 6 2" xfId="25372" xr:uid="{AC29DE33-4B76-4E27-8EEA-0AF53426480F}"/>
    <cellStyle name="Normal 3 7 2 3 7" xfId="17044" xr:uid="{FB220923-9B51-48EB-9199-730D9F401C95}"/>
    <cellStyle name="Normal 3 7 2 4" xfId="604" xr:uid="{F5B964A5-55C1-4E51-B9F2-B48A26F98A8E}"/>
    <cellStyle name="Normal 3 7 2 4 2" xfId="1934" xr:uid="{BE488FD3-76B6-43FF-9793-DEEE530B63C7}"/>
    <cellStyle name="Normal 3 7 2 4 2 2" xfId="4724" xr:uid="{184A81CF-B5AD-4A39-AEC7-572580F18A5F}"/>
    <cellStyle name="Normal 3 7 2 4 2 2 2" xfId="13054" xr:uid="{4D80CDEB-F1A8-4177-A59F-226D006C35C1}"/>
    <cellStyle name="Normal 3 7 2 4 2 2 2 2" xfId="29711" xr:uid="{89700BAF-D160-4E27-8CA7-B96A8805DED6}"/>
    <cellStyle name="Normal 3 7 2 4 2 2 3" xfId="21383" xr:uid="{8C05DC4C-FFBB-44E3-B811-D39DF9BED919}"/>
    <cellStyle name="Normal 3 7 2 4 2 3" xfId="7500" xr:uid="{CBB33C56-52C5-4E77-9D01-803EFF1B3504}"/>
    <cellStyle name="Normal 3 7 2 4 2 3 2" xfId="15830" xr:uid="{651D2022-DDC5-480E-9AA9-CD8B205924A7}"/>
    <cellStyle name="Normal 3 7 2 4 2 3 2 2" xfId="32487" xr:uid="{BDCA90B9-3B41-4F28-89FD-F47996A82A07}"/>
    <cellStyle name="Normal 3 7 2 4 2 3 3" xfId="24159" xr:uid="{CF444CFC-23B1-4B1E-BB87-8C7D7B6A1482}"/>
    <cellStyle name="Normal 3 7 2 4 2 4" xfId="10278" xr:uid="{7FE41408-EC28-4992-A727-853524EFA6D7}"/>
    <cellStyle name="Normal 3 7 2 4 2 4 2" xfId="26935" xr:uid="{44B856BE-704B-411A-9EEA-0370CBF9D7FF}"/>
    <cellStyle name="Normal 3 7 2 4 2 5" xfId="18607" xr:uid="{BBA74E95-16FC-483F-875F-DD35E89F30E8}"/>
    <cellStyle name="Normal 3 7 2 4 3" xfId="3397" xr:uid="{3EA8C0A7-32CA-4C91-A0B8-6A8F494E31C5}"/>
    <cellStyle name="Normal 3 7 2 4 3 2" xfId="11727" xr:uid="{9617C88E-C979-4372-B9E5-35F0D5119F19}"/>
    <cellStyle name="Normal 3 7 2 4 3 2 2" xfId="28384" xr:uid="{A0E3E021-8F46-472F-B105-3D49208D3E34}"/>
    <cellStyle name="Normal 3 7 2 4 3 3" xfId="20056" xr:uid="{A68C49C4-B4EA-4750-9D82-C0DB620899FD}"/>
    <cellStyle name="Normal 3 7 2 4 4" xfId="6173" xr:uid="{6F1D4C0C-76CE-45D0-8CE1-0CB949ADFB47}"/>
    <cellStyle name="Normal 3 7 2 4 4 2" xfId="14503" xr:uid="{68E99F3D-77D5-4169-8B6C-A25E1D9D392A}"/>
    <cellStyle name="Normal 3 7 2 4 4 2 2" xfId="31160" xr:uid="{6FE3F473-7FF5-4879-9619-6BD4E6674906}"/>
    <cellStyle name="Normal 3 7 2 4 4 3" xfId="22832" xr:uid="{8DB2E41C-E3C5-42AE-901A-B49105AE3E07}"/>
    <cellStyle name="Normal 3 7 2 4 5" xfId="8951" xr:uid="{700C073D-79B4-4BD8-BE87-ECCAC3C984D1}"/>
    <cellStyle name="Normal 3 7 2 4 5 2" xfId="25608" xr:uid="{5CF041C7-D134-4DE9-B37F-E8C45F7C106C}"/>
    <cellStyle name="Normal 3 7 2 4 6" xfId="17280" xr:uid="{5C306011-FE16-4EF8-87C9-B6D93DDD8D54}"/>
    <cellStyle name="Normal 3 7 2 5" xfId="1081" xr:uid="{B59E41C7-4F83-4C27-8711-0178B89F0311}"/>
    <cellStyle name="Normal 3 7 2 5 2" xfId="2409" xr:uid="{51F6C7C1-471C-4D47-8BF0-EE46F1F33995}"/>
    <cellStyle name="Normal 3 7 2 5 2 2" xfId="5199" xr:uid="{D7CDF5C4-9F52-4D2E-BA46-3BB0A97CB004}"/>
    <cellStyle name="Normal 3 7 2 5 2 2 2" xfId="13529" xr:uid="{1916BC8D-5848-4CB9-84D0-23F912D01341}"/>
    <cellStyle name="Normal 3 7 2 5 2 2 2 2" xfId="30186" xr:uid="{1C309AD7-DADD-4F8D-840A-6172CB4BF24A}"/>
    <cellStyle name="Normal 3 7 2 5 2 2 3" xfId="21858" xr:uid="{7859F937-C7EA-4AE8-A255-40A10EF8ED57}"/>
    <cellStyle name="Normal 3 7 2 5 2 3" xfId="7975" xr:uid="{90CE8062-A756-4F7F-906E-83D1327741C8}"/>
    <cellStyle name="Normal 3 7 2 5 2 3 2" xfId="16305" xr:uid="{217FB885-30CF-464E-8390-ED1C089B23EC}"/>
    <cellStyle name="Normal 3 7 2 5 2 3 2 2" xfId="32962" xr:uid="{3537DA3F-55C0-496F-AB24-F95B5F607E1D}"/>
    <cellStyle name="Normal 3 7 2 5 2 3 3" xfId="24634" xr:uid="{51D5845D-6008-4E7E-BE02-86568F4DF74B}"/>
    <cellStyle name="Normal 3 7 2 5 2 4" xfId="10753" xr:uid="{48D896AA-F895-4499-89F8-0EF2AA86C3DA}"/>
    <cellStyle name="Normal 3 7 2 5 2 4 2" xfId="27410" xr:uid="{2B66978B-FEB5-4A0E-A816-081601431A1A}"/>
    <cellStyle name="Normal 3 7 2 5 2 5" xfId="19082" xr:uid="{72DE8BE0-3992-4B95-8B28-E2D950024BAB}"/>
    <cellStyle name="Normal 3 7 2 5 3" xfId="3872" xr:uid="{F330BAD8-372D-46C7-9488-70D026CEE370}"/>
    <cellStyle name="Normal 3 7 2 5 3 2" xfId="12202" xr:uid="{B9892FCD-1579-4D4B-987D-216300A71F06}"/>
    <cellStyle name="Normal 3 7 2 5 3 2 2" xfId="28859" xr:uid="{1C3137C4-7E90-4286-B138-5DE83E65101B}"/>
    <cellStyle name="Normal 3 7 2 5 3 3" xfId="20531" xr:uid="{F669B6A7-B41F-4924-81B0-CBC6C3CF561D}"/>
    <cellStyle name="Normal 3 7 2 5 4" xfId="6648" xr:uid="{DBD5361B-F232-459C-92EC-DA55CBA2E199}"/>
    <cellStyle name="Normal 3 7 2 5 4 2" xfId="14978" xr:uid="{ECC4FECC-29AF-47B3-BC97-3A0B78253174}"/>
    <cellStyle name="Normal 3 7 2 5 4 2 2" xfId="31635" xr:uid="{C71B966B-0609-454E-8F02-2AE4D6EE3A39}"/>
    <cellStyle name="Normal 3 7 2 5 4 3" xfId="23307" xr:uid="{9BE6CD6B-DC5F-452A-9D52-C5CC360831E9}"/>
    <cellStyle name="Normal 3 7 2 5 5" xfId="9426" xr:uid="{6E26961A-A9D8-427C-8E60-E0F2B79C83DA}"/>
    <cellStyle name="Normal 3 7 2 5 5 2" xfId="26083" xr:uid="{762E3BF0-342E-4F6D-A950-9AE4072F891A}"/>
    <cellStyle name="Normal 3 7 2 5 6" xfId="17755" xr:uid="{8BA96407-C076-480D-8EAB-4F78AAC1D196}"/>
    <cellStyle name="Normal 3 7 2 6" xfId="1346" xr:uid="{BCC200AD-2685-48BA-9EF4-D88607BB0EB3}"/>
    <cellStyle name="Normal 3 7 2 6 2" xfId="2674" xr:uid="{E97EC113-49E3-4680-833D-B68278944DDB}"/>
    <cellStyle name="Normal 3 7 2 6 2 2" xfId="5464" xr:uid="{0C236C2E-69E4-4FED-9D45-93E50054F074}"/>
    <cellStyle name="Normal 3 7 2 6 2 2 2" xfId="13794" xr:uid="{91BED3A2-22A6-463A-BBB6-908815C35C92}"/>
    <cellStyle name="Normal 3 7 2 6 2 2 2 2" xfId="30451" xr:uid="{072963AB-F31A-40E6-AD1C-A033D7135A88}"/>
    <cellStyle name="Normal 3 7 2 6 2 2 3" xfId="22123" xr:uid="{9E179CEE-7CD9-4D5E-AE18-02392FBCF5B8}"/>
    <cellStyle name="Normal 3 7 2 6 2 3" xfId="8240" xr:uid="{D0F74352-F7BB-4E89-B7E9-51B1FF1B00A2}"/>
    <cellStyle name="Normal 3 7 2 6 2 3 2" xfId="16570" xr:uid="{E1B247BD-52C3-48F5-816C-F2F16709A3E7}"/>
    <cellStyle name="Normal 3 7 2 6 2 3 2 2" xfId="33227" xr:uid="{0C568E45-53D0-4219-87D7-B1F8294BA5A2}"/>
    <cellStyle name="Normal 3 7 2 6 2 3 3" xfId="24899" xr:uid="{44BB37A4-58C8-425F-89CB-0AE26C77B1A2}"/>
    <cellStyle name="Normal 3 7 2 6 2 4" xfId="11018" xr:uid="{160D764C-4B62-4A13-BF56-3612BD85EF62}"/>
    <cellStyle name="Normal 3 7 2 6 2 4 2" xfId="27675" xr:uid="{8AF5F538-5B0A-4AFD-B3C8-259C50F7F352}"/>
    <cellStyle name="Normal 3 7 2 6 2 5" xfId="19347" xr:uid="{E0BF9C4B-A1DE-4A2C-8D12-2F92F7AC0296}"/>
    <cellStyle name="Normal 3 7 2 6 3" xfId="4137" xr:uid="{96B7FB15-66C1-430D-946F-AB7923396140}"/>
    <cellStyle name="Normal 3 7 2 6 3 2" xfId="12467" xr:uid="{037256C9-9CAC-4CD0-8414-D42B788B1B4E}"/>
    <cellStyle name="Normal 3 7 2 6 3 2 2" xfId="29124" xr:uid="{860E3F4A-B3C5-4E0E-A018-E580191124A0}"/>
    <cellStyle name="Normal 3 7 2 6 3 3" xfId="20796" xr:uid="{7DD69D73-7288-4C45-8BDA-B6308170ABAA}"/>
    <cellStyle name="Normal 3 7 2 6 4" xfId="6913" xr:uid="{DFD26953-A618-440E-850B-2E6E39995F0D}"/>
    <cellStyle name="Normal 3 7 2 6 4 2" xfId="15243" xr:uid="{C5BCD1D3-C80D-43D4-AE85-25D452C1B080}"/>
    <cellStyle name="Normal 3 7 2 6 4 2 2" xfId="31900" xr:uid="{AA5992BE-3D9C-42DD-B070-7497A784A6A0}"/>
    <cellStyle name="Normal 3 7 2 6 4 3" xfId="23572" xr:uid="{F49B6C40-B040-4EAF-A624-F95FC639E481}"/>
    <cellStyle name="Normal 3 7 2 6 5" xfId="9691" xr:uid="{C9B2987B-8AA7-436A-B993-914A223DC4AC}"/>
    <cellStyle name="Normal 3 7 2 6 5 2" xfId="26348" xr:uid="{0B9B9DEE-AE0E-4638-96DA-3242FF645D36}"/>
    <cellStyle name="Normal 3 7 2 6 6" xfId="18020" xr:uid="{2CE96DC0-C866-44A3-A1B6-F5249AE326B6}"/>
    <cellStyle name="Normal 3 7 2 7" xfId="1461" xr:uid="{98FD6CE9-00EB-4453-A6BB-0576BFC84AAD}"/>
    <cellStyle name="Normal 3 7 2 7 2" xfId="4251" xr:uid="{345883FE-9541-4876-9ED5-F0BEFF458733}"/>
    <cellStyle name="Normal 3 7 2 7 2 2" xfId="12581" xr:uid="{E518D75E-CB2B-4B4D-9BF6-1474883F7A52}"/>
    <cellStyle name="Normal 3 7 2 7 2 2 2" xfId="29238" xr:uid="{1E5A4E16-8C6D-444C-98CB-D3EE0C6859A8}"/>
    <cellStyle name="Normal 3 7 2 7 2 3" xfId="20910" xr:uid="{420B1FB9-B0F4-4885-B039-B64437548C7B}"/>
    <cellStyle name="Normal 3 7 2 7 3" xfId="7027" xr:uid="{A2340CD2-6BDA-4727-A001-0D80F4281B26}"/>
    <cellStyle name="Normal 3 7 2 7 3 2" xfId="15357" xr:uid="{B2778E3E-FEBD-4F0E-95D7-22824792B5DA}"/>
    <cellStyle name="Normal 3 7 2 7 3 2 2" xfId="32014" xr:uid="{9A9C2339-38F3-4628-90FD-10B4F8A85463}"/>
    <cellStyle name="Normal 3 7 2 7 3 3" xfId="23686" xr:uid="{EC9B7E20-6220-421B-8B2C-1C1C59D2B595}"/>
    <cellStyle name="Normal 3 7 2 7 4" xfId="9805" xr:uid="{0619E3A7-1921-4D06-AE57-C4AA19A443F6}"/>
    <cellStyle name="Normal 3 7 2 7 4 2" xfId="26462" xr:uid="{DB0EC436-77D9-4CE9-8291-FEF05B736055}"/>
    <cellStyle name="Normal 3 7 2 7 5" xfId="18134" xr:uid="{6D27C469-0DB1-4546-97DD-DD7741B3EB2D}"/>
    <cellStyle name="Normal 3 7 2 8" xfId="2924" xr:uid="{7C797CDA-69AA-45EB-B165-505ADFAC64B2}"/>
    <cellStyle name="Normal 3 7 2 8 2" xfId="11254" xr:uid="{D68A76D8-7EA3-48B9-B431-6211852FAFA7}"/>
    <cellStyle name="Normal 3 7 2 8 2 2" xfId="27911" xr:uid="{682C335D-EE3D-41E8-BE34-974380300562}"/>
    <cellStyle name="Normal 3 7 2 8 3" xfId="19583" xr:uid="{65264413-85F7-4DED-9652-228CEAFA6B19}"/>
    <cellStyle name="Normal 3 7 2 9" xfId="5700" xr:uid="{E31CDF3F-A9D8-41BF-BEC6-EF5B50251B56}"/>
    <cellStyle name="Normal 3 7 2 9 2" xfId="14030" xr:uid="{9BF51F4A-9A27-481A-B94E-0AB2B65362FC}"/>
    <cellStyle name="Normal 3 7 2 9 2 2" xfId="30687" xr:uid="{38A17441-3F09-422A-BEEC-DEBD61A8C365}"/>
    <cellStyle name="Normal 3 7 2 9 3" xfId="22359" xr:uid="{DC65D2DA-FD28-4F88-A68D-B781802CB5BB}"/>
    <cellStyle name="Normal 3 7 3" xfId="184" xr:uid="{9F2E4DAE-64E2-4206-8544-1AE4DC1D8146}"/>
    <cellStyle name="Normal 3 7 3 2" xfId="426" xr:uid="{ED87DBA2-9A87-4687-914D-9DC8C307EBB5}"/>
    <cellStyle name="Normal 3 7 3 2 2" xfId="903" xr:uid="{8675ADDA-1939-41C7-9CE6-4C12ABD99E94}"/>
    <cellStyle name="Normal 3 7 3 2 2 2" xfId="2231" xr:uid="{364D963D-E2D9-4C22-BADF-6FB47043F0C7}"/>
    <cellStyle name="Normal 3 7 3 2 2 2 2" xfId="5021" xr:uid="{06803D21-5B04-47F4-A7C2-69BBD4A13F4B}"/>
    <cellStyle name="Normal 3 7 3 2 2 2 2 2" xfId="13351" xr:uid="{F03D8157-53B9-479F-97E4-8F00AE88FA7C}"/>
    <cellStyle name="Normal 3 7 3 2 2 2 2 2 2" xfId="30008" xr:uid="{89996FCF-79D5-4EF4-B1E5-DB67419FD21C}"/>
    <cellStyle name="Normal 3 7 3 2 2 2 2 3" xfId="21680" xr:uid="{A7F0F890-7243-464F-B63C-096FCFE350BD}"/>
    <cellStyle name="Normal 3 7 3 2 2 2 3" xfId="7797" xr:uid="{5FD04691-497E-4023-ADD5-70E485C2E478}"/>
    <cellStyle name="Normal 3 7 3 2 2 2 3 2" xfId="16127" xr:uid="{C6E98389-B300-4C97-BC04-BE9FEB36F5E7}"/>
    <cellStyle name="Normal 3 7 3 2 2 2 3 2 2" xfId="32784" xr:uid="{B3A872DD-6279-4CB3-899D-BF7EEDDF6482}"/>
    <cellStyle name="Normal 3 7 3 2 2 2 3 3" xfId="24456" xr:uid="{9C015F9A-0D33-466C-9256-918700941369}"/>
    <cellStyle name="Normal 3 7 3 2 2 2 4" xfId="10575" xr:uid="{6374D88F-E818-4E75-9570-E01F34C50AAA}"/>
    <cellStyle name="Normal 3 7 3 2 2 2 4 2" xfId="27232" xr:uid="{FF86CCA3-2988-41B6-9AD4-257FAEB6FFB1}"/>
    <cellStyle name="Normal 3 7 3 2 2 2 5" xfId="18904" xr:uid="{41596916-3877-43CE-91BB-E424466E42D9}"/>
    <cellStyle name="Normal 3 7 3 2 2 3" xfId="3694" xr:uid="{4F60C150-17C1-4C9D-AE89-52EFB7192400}"/>
    <cellStyle name="Normal 3 7 3 2 2 3 2" xfId="12024" xr:uid="{84CFD35A-C4A4-4F1D-A941-13A755663740}"/>
    <cellStyle name="Normal 3 7 3 2 2 3 2 2" xfId="28681" xr:uid="{F5A8A7CA-308F-4639-8F79-AC37D3E40FCE}"/>
    <cellStyle name="Normal 3 7 3 2 2 3 3" xfId="20353" xr:uid="{60462734-2733-4DD7-A9BB-286A5C33A209}"/>
    <cellStyle name="Normal 3 7 3 2 2 4" xfId="6470" xr:uid="{AD06A82D-DAA2-464C-BD82-1D5A029D89A2}"/>
    <cellStyle name="Normal 3 7 3 2 2 4 2" xfId="14800" xr:uid="{3250E7C0-21D6-4556-BA44-31CE81971BFA}"/>
    <cellStyle name="Normal 3 7 3 2 2 4 2 2" xfId="31457" xr:uid="{5E0720EF-FB36-4C4D-854E-117D1EB73447}"/>
    <cellStyle name="Normal 3 7 3 2 2 4 3" xfId="23129" xr:uid="{DA7CC833-E450-44A7-845C-CCB86E356DC3}"/>
    <cellStyle name="Normal 3 7 3 2 2 5" xfId="9248" xr:uid="{9A944B9C-8574-4902-91AD-3937E190EEA3}"/>
    <cellStyle name="Normal 3 7 3 2 2 5 2" xfId="25905" xr:uid="{BA5A46C9-5782-4E08-BBEE-100128E90596}"/>
    <cellStyle name="Normal 3 7 3 2 2 6" xfId="17577" xr:uid="{05DD084D-5922-4F01-A634-89BE9E855683}"/>
    <cellStyle name="Normal 3 7 3 2 3" xfId="1756" xr:uid="{74557B9B-8853-4FDF-AA7A-A1A11A2B4126}"/>
    <cellStyle name="Normal 3 7 3 2 3 2" xfId="4546" xr:uid="{F637F808-BFF3-4328-AD32-1DB7E6D1B810}"/>
    <cellStyle name="Normal 3 7 3 2 3 2 2" xfId="12876" xr:uid="{DC345D7F-38C0-4BD4-BB63-F18D40D02570}"/>
    <cellStyle name="Normal 3 7 3 2 3 2 2 2" xfId="29533" xr:uid="{B7564D60-FA14-48AC-AA7A-9C909C775F5F}"/>
    <cellStyle name="Normal 3 7 3 2 3 2 3" xfId="21205" xr:uid="{1F28B4F9-C1CA-454C-AE67-531996DC9E16}"/>
    <cellStyle name="Normal 3 7 3 2 3 3" xfId="7322" xr:uid="{EBBEDCD1-7FF6-4E0D-B8D4-AC963AB8501B}"/>
    <cellStyle name="Normal 3 7 3 2 3 3 2" xfId="15652" xr:uid="{D134E59B-3EB4-49A3-8E5B-06714A4DA916}"/>
    <cellStyle name="Normal 3 7 3 2 3 3 2 2" xfId="32309" xr:uid="{FB31BBAE-2192-48B9-8BC1-2F72E9F3DAC5}"/>
    <cellStyle name="Normal 3 7 3 2 3 3 3" xfId="23981" xr:uid="{39732884-0A9A-4013-B494-9CAC78CA8858}"/>
    <cellStyle name="Normal 3 7 3 2 3 4" xfId="10100" xr:uid="{CF6EDBAB-DE54-4AED-8EC7-E3961D12482F}"/>
    <cellStyle name="Normal 3 7 3 2 3 4 2" xfId="26757" xr:uid="{AB29C8E5-D53C-4565-9604-C31262428957}"/>
    <cellStyle name="Normal 3 7 3 2 3 5" xfId="18429" xr:uid="{5C1F4B25-0639-4E85-9FA8-641A89BB2F5A}"/>
    <cellStyle name="Normal 3 7 3 2 4" xfId="3219" xr:uid="{5C19B8BC-8372-4904-88D9-4F16AA949444}"/>
    <cellStyle name="Normal 3 7 3 2 4 2" xfId="11549" xr:uid="{6ABACBD8-C28B-4E47-8DE2-DFB7CE095CE7}"/>
    <cellStyle name="Normal 3 7 3 2 4 2 2" xfId="28206" xr:uid="{F50934C8-56F6-4171-AC4E-DD10E200956D}"/>
    <cellStyle name="Normal 3 7 3 2 4 3" xfId="19878" xr:uid="{600963E9-6429-41F0-B088-154F94426051}"/>
    <cellStyle name="Normal 3 7 3 2 5" xfId="5995" xr:uid="{A844A629-2769-434B-93C9-E22E604FE8DF}"/>
    <cellStyle name="Normal 3 7 3 2 5 2" xfId="14325" xr:uid="{80732C11-A0F1-447E-8515-A737FC19EF03}"/>
    <cellStyle name="Normal 3 7 3 2 5 2 2" xfId="30982" xr:uid="{6A115532-DCE0-4D9C-BB3D-6D87F96BF253}"/>
    <cellStyle name="Normal 3 7 3 2 5 3" xfId="22654" xr:uid="{92817A95-9688-46EC-871D-31F398693353}"/>
    <cellStyle name="Normal 3 7 3 2 6" xfId="8773" xr:uid="{1CAE39DA-5119-4DD2-8C12-C5C005167D63}"/>
    <cellStyle name="Normal 3 7 3 2 6 2" xfId="25430" xr:uid="{787A355E-FD60-4828-AF55-B6741E7E3D62}"/>
    <cellStyle name="Normal 3 7 3 2 7" xfId="17102" xr:uid="{401B21C2-A03B-4CCE-BA0C-B79792A90A94}"/>
    <cellStyle name="Normal 3 7 3 3" xfId="662" xr:uid="{16540B4D-AFF5-4565-B0FE-A6FB94629CFC}"/>
    <cellStyle name="Normal 3 7 3 3 2" xfId="1992" xr:uid="{1C3776FF-EC80-4D82-987F-FFA3B52F1894}"/>
    <cellStyle name="Normal 3 7 3 3 2 2" xfId="4782" xr:uid="{EFD1B0FE-BDA2-4314-AC7F-18F9F7F6FC94}"/>
    <cellStyle name="Normal 3 7 3 3 2 2 2" xfId="13112" xr:uid="{6ED17FDD-EB3D-4DF4-AFC3-AC4DCCA41C52}"/>
    <cellStyle name="Normal 3 7 3 3 2 2 2 2" xfId="29769" xr:uid="{C86A4842-2F8E-4BAB-A178-76EF6D661CF6}"/>
    <cellStyle name="Normal 3 7 3 3 2 2 3" xfId="21441" xr:uid="{79B6B2F0-3C00-4351-9C16-D556D73C75DA}"/>
    <cellStyle name="Normal 3 7 3 3 2 3" xfId="7558" xr:uid="{383B2E8F-E001-4900-B069-6DCD675022B7}"/>
    <cellStyle name="Normal 3 7 3 3 2 3 2" xfId="15888" xr:uid="{B9888C7A-53F5-49D2-930E-AE90554D27A5}"/>
    <cellStyle name="Normal 3 7 3 3 2 3 2 2" xfId="32545" xr:uid="{059CA20C-309F-4F55-AE0C-BBD14CFE64DD}"/>
    <cellStyle name="Normal 3 7 3 3 2 3 3" xfId="24217" xr:uid="{6BBB33CE-BA99-4B6E-ACB6-755DCDCD80F6}"/>
    <cellStyle name="Normal 3 7 3 3 2 4" xfId="10336" xr:uid="{AEBBAC24-6BB5-4427-8C94-F98ED330C17B}"/>
    <cellStyle name="Normal 3 7 3 3 2 4 2" xfId="26993" xr:uid="{F73F5205-CC11-4B07-8AF4-B43D1D13CF68}"/>
    <cellStyle name="Normal 3 7 3 3 2 5" xfId="18665" xr:uid="{BCF9E16C-991D-4C71-BDBB-E67C7F506F8D}"/>
    <cellStyle name="Normal 3 7 3 3 3" xfId="3455" xr:uid="{A605D083-0300-4AE7-A34B-0B4FD98F1213}"/>
    <cellStyle name="Normal 3 7 3 3 3 2" xfId="11785" xr:uid="{156FE053-6B62-4A00-B6D5-DA2F8572A60E}"/>
    <cellStyle name="Normal 3 7 3 3 3 2 2" xfId="28442" xr:uid="{466CCC4B-67B2-49C9-8613-B0DF24E42340}"/>
    <cellStyle name="Normal 3 7 3 3 3 3" xfId="20114" xr:uid="{8CDC2785-A512-4367-B59F-5AA26714B266}"/>
    <cellStyle name="Normal 3 7 3 3 4" xfId="6231" xr:uid="{36CB890E-54AC-47FF-B967-66900FF44FB9}"/>
    <cellStyle name="Normal 3 7 3 3 4 2" xfId="14561" xr:uid="{B0E35882-341A-42DD-92B9-BAB034C510D7}"/>
    <cellStyle name="Normal 3 7 3 3 4 2 2" xfId="31218" xr:uid="{1FB4F341-27DB-49F0-A712-4267256BDA6B}"/>
    <cellStyle name="Normal 3 7 3 3 4 3" xfId="22890" xr:uid="{748BC248-1207-4A45-83AC-6B95EF1360FA}"/>
    <cellStyle name="Normal 3 7 3 3 5" xfId="9009" xr:uid="{B00FDDEA-1C29-4C5E-9FA5-3AFDB3D33B88}"/>
    <cellStyle name="Normal 3 7 3 3 5 2" xfId="25666" xr:uid="{2C21F25F-DEE7-4DC3-90B5-B30977566D3B}"/>
    <cellStyle name="Normal 3 7 3 3 6" xfId="17338" xr:uid="{538E5593-83B6-4195-ADE7-60641739F4A2}"/>
    <cellStyle name="Normal 3 7 3 4" xfId="1139" xr:uid="{CBE18FAD-9D33-4F05-B66E-F328DDED8A3B}"/>
    <cellStyle name="Normal 3 7 3 4 2" xfId="2467" xr:uid="{E7E9C04B-2D63-47BF-939B-EB4A14C77275}"/>
    <cellStyle name="Normal 3 7 3 4 2 2" xfId="5257" xr:uid="{6FE961D7-9B8B-4B6B-B2EC-5567B18FAE8D}"/>
    <cellStyle name="Normal 3 7 3 4 2 2 2" xfId="13587" xr:uid="{62781674-6306-468B-913A-605C2350FC94}"/>
    <cellStyle name="Normal 3 7 3 4 2 2 2 2" xfId="30244" xr:uid="{AF65AC5C-C8E6-4F18-8B04-5054C5992B0C}"/>
    <cellStyle name="Normal 3 7 3 4 2 2 3" xfId="21916" xr:uid="{99B7E82F-5FF8-4F35-8A30-9ADB414F849F}"/>
    <cellStyle name="Normal 3 7 3 4 2 3" xfId="8033" xr:uid="{A33F1A21-7B94-400F-9099-B1F93BFF33EB}"/>
    <cellStyle name="Normal 3 7 3 4 2 3 2" xfId="16363" xr:uid="{F611D594-7658-49B3-BB5C-DBA3631E4713}"/>
    <cellStyle name="Normal 3 7 3 4 2 3 2 2" xfId="33020" xr:uid="{5A3922C2-98B7-47A3-9932-51E118A8AFDF}"/>
    <cellStyle name="Normal 3 7 3 4 2 3 3" xfId="24692" xr:uid="{BA3F9C97-9324-44C3-BC87-8614A33E76DB}"/>
    <cellStyle name="Normal 3 7 3 4 2 4" xfId="10811" xr:uid="{F7E9F639-AD41-4151-ABFD-964A43FC063B}"/>
    <cellStyle name="Normal 3 7 3 4 2 4 2" xfId="27468" xr:uid="{5AF6563E-B273-4BE5-985E-E9FF9A9B99E5}"/>
    <cellStyle name="Normal 3 7 3 4 2 5" xfId="19140" xr:uid="{1D822560-274B-4710-BC8B-864412286333}"/>
    <cellStyle name="Normal 3 7 3 4 3" xfId="3930" xr:uid="{7E210502-B8FB-488A-AA22-308F07228FDE}"/>
    <cellStyle name="Normal 3 7 3 4 3 2" xfId="12260" xr:uid="{2BA367B6-4CE8-4557-BC98-B827CF46132A}"/>
    <cellStyle name="Normal 3 7 3 4 3 2 2" xfId="28917" xr:uid="{F3F294B9-536F-48E4-9FC1-0F3C9344C6FE}"/>
    <cellStyle name="Normal 3 7 3 4 3 3" xfId="20589" xr:uid="{8CFAE60C-BD6B-41E5-86D5-F11089D1A5A4}"/>
    <cellStyle name="Normal 3 7 3 4 4" xfId="6706" xr:uid="{040BF4D2-B442-4C4E-8237-4DF8F02F56BF}"/>
    <cellStyle name="Normal 3 7 3 4 4 2" xfId="15036" xr:uid="{1AD48AC0-BC0A-423E-BE71-BF4F3B66CE43}"/>
    <cellStyle name="Normal 3 7 3 4 4 2 2" xfId="31693" xr:uid="{F6E1FB5C-00D0-43DA-9AFA-83B2D0A36CA8}"/>
    <cellStyle name="Normal 3 7 3 4 4 3" xfId="23365" xr:uid="{0C283878-B24A-40EA-82D9-97BCECA512F3}"/>
    <cellStyle name="Normal 3 7 3 4 5" xfId="9484" xr:uid="{757BD402-2963-4218-8E97-2C7235ABE2F6}"/>
    <cellStyle name="Normal 3 7 3 4 5 2" xfId="26141" xr:uid="{7F14BEBF-CE06-47CF-856E-1727EB841626}"/>
    <cellStyle name="Normal 3 7 3 4 6" xfId="17813" xr:uid="{E9F1F037-9DBC-4B7F-BE65-EEBE3BE93723}"/>
    <cellStyle name="Normal 3 7 3 5" xfId="1519" xr:uid="{9B88C6D1-9473-4CDD-8BD5-FF0577A4A9E3}"/>
    <cellStyle name="Normal 3 7 3 5 2" xfId="4309" xr:uid="{9BAA1B8E-6C38-4165-B2CE-4C4E0E1220EE}"/>
    <cellStyle name="Normal 3 7 3 5 2 2" xfId="12639" xr:uid="{7AEF2D7D-5287-4E40-8FF9-4CCA5118E83A}"/>
    <cellStyle name="Normal 3 7 3 5 2 2 2" xfId="29296" xr:uid="{590321CE-FBCE-4720-912A-5FBFB29C6014}"/>
    <cellStyle name="Normal 3 7 3 5 2 3" xfId="20968" xr:uid="{2D2243A5-26D5-4C94-BF66-EE370A9EC665}"/>
    <cellStyle name="Normal 3 7 3 5 3" xfId="7085" xr:uid="{84ED8C0D-52B5-47F8-8AC8-C887353247B6}"/>
    <cellStyle name="Normal 3 7 3 5 3 2" xfId="15415" xr:uid="{8B49C90C-E0F2-4427-8ADE-06B8B1DA1B70}"/>
    <cellStyle name="Normal 3 7 3 5 3 2 2" xfId="32072" xr:uid="{C228A7AC-02E7-4175-96E1-7F711D0A9891}"/>
    <cellStyle name="Normal 3 7 3 5 3 3" xfId="23744" xr:uid="{D055C616-7F58-453B-B6B1-A5311742D3AF}"/>
    <cellStyle name="Normal 3 7 3 5 4" xfId="9863" xr:uid="{C10EA0D9-3693-44B2-B4B9-36F5345050D5}"/>
    <cellStyle name="Normal 3 7 3 5 4 2" xfId="26520" xr:uid="{27EE4A31-EEBA-4C9F-B795-09F0F2F1F019}"/>
    <cellStyle name="Normal 3 7 3 5 5" xfId="18192" xr:uid="{D0DD8FE4-3277-4AA0-8894-A9E9D4521007}"/>
    <cellStyle name="Normal 3 7 3 6" xfId="2982" xr:uid="{EEC6693D-532E-470A-94C1-7114AFFDB9B3}"/>
    <cellStyle name="Normal 3 7 3 6 2" xfId="11312" xr:uid="{D8BDBDF0-6FDC-4078-B016-7B79F4BBBF1E}"/>
    <cellStyle name="Normal 3 7 3 6 2 2" xfId="27969" xr:uid="{B69EBDF2-6D49-4765-A681-E601E68669F3}"/>
    <cellStyle name="Normal 3 7 3 6 3" xfId="19641" xr:uid="{E7D3026A-1805-4E42-9100-8409B313D4A7}"/>
    <cellStyle name="Normal 3 7 3 7" xfId="5758" xr:uid="{9105651D-1710-4B56-926E-34C48F904AB5}"/>
    <cellStyle name="Normal 3 7 3 7 2" xfId="14088" xr:uid="{446E42C2-7EE7-4F98-BDC8-115EB4F77212}"/>
    <cellStyle name="Normal 3 7 3 7 2 2" xfId="30745" xr:uid="{CD585802-2C3B-4644-89EE-ECB92FC765E4}"/>
    <cellStyle name="Normal 3 7 3 7 3" xfId="22417" xr:uid="{29FF73CE-1034-4228-9689-053767C65362}"/>
    <cellStyle name="Normal 3 7 3 8" xfId="8536" xr:uid="{CE483CA8-CAAA-4125-BCB4-67073813E244}"/>
    <cellStyle name="Normal 3 7 3 8 2" xfId="25193" xr:uid="{AA928198-076D-45C2-AF07-1FA7BDCD1770}"/>
    <cellStyle name="Normal 3 7 3 9" xfId="16865" xr:uid="{1955BAAA-689E-4DB3-B3A0-F2C06BBC7D2A}"/>
    <cellStyle name="Normal 3 7 4" xfId="310" xr:uid="{EFECB4BB-7A64-4B8A-BEDD-15B25DEEF7F5}"/>
    <cellStyle name="Normal 3 7 4 2" xfId="790" xr:uid="{2D73F6EB-667F-4AC5-BE25-F19C4A2B8C4B}"/>
    <cellStyle name="Normal 3 7 4 2 2" xfId="2118" xr:uid="{AB206B7B-C81D-45BD-AEE9-BF41D502AD92}"/>
    <cellStyle name="Normal 3 7 4 2 2 2" xfId="4908" xr:uid="{15FC02AF-FB91-4F8C-93A8-3FAFD8D31303}"/>
    <cellStyle name="Normal 3 7 4 2 2 2 2" xfId="13238" xr:uid="{162633E0-FA7C-46D7-9CE3-9F257F3891C2}"/>
    <cellStyle name="Normal 3 7 4 2 2 2 2 2" xfId="29895" xr:uid="{B18AAC36-448B-4221-BF92-CB950D629EC8}"/>
    <cellStyle name="Normal 3 7 4 2 2 2 3" xfId="21567" xr:uid="{1D8EC97E-FF4A-4779-804C-F459093DB25F}"/>
    <cellStyle name="Normal 3 7 4 2 2 3" xfId="7684" xr:uid="{39F28358-9518-490A-8506-6E2B03612ECD}"/>
    <cellStyle name="Normal 3 7 4 2 2 3 2" xfId="16014" xr:uid="{DADFE5ED-C02B-4F8C-A7A3-D7AE897ECFC0}"/>
    <cellStyle name="Normal 3 7 4 2 2 3 2 2" xfId="32671" xr:uid="{5A7E9262-84F0-48F0-B352-CDA43B91AB03}"/>
    <cellStyle name="Normal 3 7 4 2 2 3 3" xfId="24343" xr:uid="{7A1559A9-6879-4C06-A4C7-0A226E6D3BB3}"/>
    <cellStyle name="Normal 3 7 4 2 2 4" xfId="10462" xr:uid="{CB098559-80A9-4A7A-A7F8-FB09C31BD95C}"/>
    <cellStyle name="Normal 3 7 4 2 2 4 2" xfId="27119" xr:uid="{4ED70006-40C9-4006-86E1-E985A7079B25}"/>
    <cellStyle name="Normal 3 7 4 2 2 5" xfId="18791" xr:uid="{FB286FDE-B4A0-41BD-A44B-1E87B3ABB290}"/>
    <cellStyle name="Normal 3 7 4 2 3" xfId="3581" xr:uid="{040E9431-A96C-4EAA-AEF6-CA3F67687887}"/>
    <cellStyle name="Normal 3 7 4 2 3 2" xfId="11911" xr:uid="{A1316302-C244-4BF5-9E9B-6DC181326854}"/>
    <cellStyle name="Normal 3 7 4 2 3 2 2" xfId="28568" xr:uid="{C891E59D-A22A-499D-9F8D-9F0F4A52BD18}"/>
    <cellStyle name="Normal 3 7 4 2 3 3" xfId="20240" xr:uid="{0A1048A2-74A5-4A1F-B36D-69A3F9B38B58}"/>
    <cellStyle name="Normal 3 7 4 2 4" xfId="6357" xr:uid="{A37D5B84-794D-40FF-9853-E0D342553C30}"/>
    <cellStyle name="Normal 3 7 4 2 4 2" xfId="14687" xr:uid="{45D9C8B0-EA6A-467B-A8BA-D505081766D9}"/>
    <cellStyle name="Normal 3 7 4 2 4 2 2" xfId="31344" xr:uid="{ECD85FF9-F647-48F2-A6D9-B272D89E34A0}"/>
    <cellStyle name="Normal 3 7 4 2 4 3" xfId="23016" xr:uid="{D22A64D0-617E-4900-B85B-A76C82437499}"/>
    <cellStyle name="Normal 3 7 4 2 5" xfId="9135" xr:uid="{D49BFA21-D15C-40B1-ADF1-ABFF97AEB6A4}"/>
    <cellStyle name="Normal 3 7 4 2 5 2" xfId="25792" xr:uid="{BD2A961F-A3CA-4C58-8EE4-6716C59A3A0F}"/>
    <cellStyle name="Normal 3 7 4 2 6" xfId="17464" xr:uid="{D3AC2D25-C9DE-4C9A-BC97-C07395CCEC40}"/>
    <cellStyle name="Normal 3 7 4 3" xfId="1640" xr:uid="{A140D46A-70DD-4484-8BFE-AF2699A6B55E}"/>
    <cellStyle name="Normal 3 7 4 3 2" xfId="4430" xr:uid="{5EBD13A1-B962-4616-A8E2-4B786893061C}"/>
    <cellStyle name="Normal 3 7 4 3 2 2" xfId="12760" xr:uid="{AD6581A1-3285-4A38-A2E6-B2721093C9B1}"/>
    <cellStyle name="Normal 3 7 4 3 2 2 2" xfId="29417" xr:uid="{11B0DF90-F313-48D3-AF6F-8442C52ABFCC}"/>
    <cellStyle name="Normal 3 7 4 3 2 3" xfId="21089" xr:uid="{9672147F-C00B-4506-B5A1-DB4820711443}"/>
    <cellStyle name="Normal 3 7 4 3 3" xfId="7206" xr:uid="{AB8A0460-3DA7-4C59-8778-EA7400713137}"/>
    <cellStyle name="Normal 3 7 4 3 3 2" xfId="15536" xr:uid="{5C5B6243-7492-4EBD-B89F-D64D66FC0875}"/>
    <cellStyle name="Normal 3 7 4 3 3 2 2" xfId="32193" xr:uid="{A3ABE9FF-782A-4A1C-A999-F067AC1D2371}"/>
    <cellStyle name="Normal 3 7 4 3 3 3" xfId="23865" xr:uid="{D32EDCC8-B18B-411F-BF1B-06518D1A2EBD}"/>
    <cellStyle name="Normal 3 7 4 3 4" xfId="9984" xr:uid="{2C14E120-F9A2-4C43-B5CE-285E64C2B561}"/>
    <cellStyle name="Normal 3 7 4 3 4 2" xfId="26641" xr:uid="{96ECD3E1-189F-4DC7-829A-CF7C74EA538F}"/>
    <cellStyle name="Normal 3 7 4 3 5" xfId="18313" xr:uid="{CC10C067-0929-4361-8D87-0373695D5B85}"/>
    <cellStyle name="Normal 3 7 4 4" xfId="3103" xr:uid="{CFD3E76D-877A-4336-B183-3D73A33014B9}"/>
    <cellStyle name="Normal 3 7 4 4 2" xfId="11433" xr:uid="{043262F1-4E49-407A-ACB2-63B9903B07D3}"/>
    <cellStyle name="Normal 3 7 4 4 2 2" xfId="28090" xr:uid="{84C94BF7-F135-42A4-ACC2-2F82924A53BC}"/>
    <cellStyle name="Normal 3 7 4 4 3" xfId="19762" xr:uid="{F6A3D82D-FB93-4A3F-816F-94C9E5EBC1A9}"/>
    <cellStyle name="Normal 3 7 4 5" xfId="5879" xr:uid="{654E181D-8398-4CEA-A1E7-8FB541CF7F6D}"/>
    <cellStyle name="Normal 3 7 4 5 2" xfId="14209" xr:uid="{F963F842-3217-4B87-9F3D-577ED6FB7222}"/>
    <cellStyle name="Normal 3 7 4 5 2 2" xfId="30866" xr:uid="{958182B2-4366-4281-ABB6-927AD233606D}"/>
    <cellStyle name="Normal 3 7 4 5 3" xfId="22538" xr:uid="{AE7FECF4-5580-4EE5-BD0D-CB13F0C02477}"/>
    <cellStyle name="Normal 3 7 4 6" xfId="8657" xr:uid="{8832FDC1-258E-4828-9654-7924E640CA97}"/>
    <cellStyle name="Normal 3 7 4 6 2" xfId="25314" xr:uid="{5EC08FC9-8AFD-43CC-8E22-A1FB9E116ECC}"/>
    <cellStyle name="Normal 3 7 4 7" xfId="16986" xr:uid="{F7CD6E89-3010-4929-B52E-85E3658ABFF0}"/>
    <cellStyle name="Normal 3 7 5" xfId="546" xr:uid="{1DF7E01A-9F54-45E5-A0E5-D2AB25C1E358}"/>
    <cellStyle name="Normal 3 7 5 2" xfId="1876" xr:uid="{B07C16E8-D1C7-490B-BF69-4B7879310335}"/>
    <cellStyle name="Normal 3 7 5 2 2" xfId="4666" xr:uid="{2213C302-FD7F-4E3B-92EA-219EAE73A172}"/>
    <cellStyle name="Normal 3 7 5 2 2 2" xfId="12996" xr:uid="{EE28B8A4-E5B6-40E6-B30E-BBC89180BC59}"/>
    <cellStyle name="Normal 3 7 5 2 2 2 2" xfId="29653" xr:uid="{DCF8E915-C467-4CC6-93B5-58C69CFB67B6}"/>
    <cellStyle name="Normal 3 7 5 2 2 3" xfId="21325" xr:uid="{746C0F84-24BC-41F9-BDF2-131B537513E6}"/>
    <cellStyle name="Normal 3 7 5 2 3" xfId="7442" xr:uid="{85093C59-D655-49EC-ABA3-422FC10E1323}"/>
    <cellStyle name="Normal 3 7 5 2 3 2" xfId="15772" xr:uid="{76189F51-3D11-4B76-8D91-2F0D28F248E0}"/>
    <cellStyle name="Normal 3 7 5 2 3 2 2" xfId="32429" xr:uid="{C33CF1F5-B242-4ABA-AEAE-1E9C93E50FC2}"/>
    <cellStyle name="Normal 3 7 5 2 3 3" xfId="24101" xr:uid="{7475CB0F-0838-4167-8443-A4F4B5DA69EB}"/>
    <cellStyle name="Normal 3 7 5 2 4" xfId="10220" xr:uid="{2721EE15-7A19-4E0A-BCB7-1F635D63C727}"/>
    <cellStyle name="Normal 3 7 5 2 4 2" xfId="26877" xr:uid="{3281047A-C901-476A-829E-69A45FCCC6C2}"/>
    <cellStyle name="Normal 3 7 5 2 5" xfId="18549" xr:uid="{6E414EB6-33B4-4B63-BFDC-ACD7C94B934D}"/>
    <cellStyle name="Normal 3 7 5 3" xfId="3339" xr:uid="{EFF465F8-C2AA-4A07-8A78-0AED35A4CC95}"/>
    <cellStyle name="Normal 3 7 5 3 2" xfId="11669" xr:uid="{67139DEB-152B-4D10-A495-B3B32AD525E4}"/>
    <cellStyle name="Normal 3 7 5 3 2 2" xfId="28326" xr:uid="{B59CA2C7-C5AC-44BA-8124-A9CD037C18F9}"/>
    <cellStyle name="Normal 3 7 5 3 3" xfId="19998" xr:uid="{DD8C87B8-CD99-449B-8D18-9927A9D61641}"/>
    <cellStyle name="Normal 3 7 5 4" xfId="6115" xr:uid="{DA90E6A2-F888-4288-947B-309DC22862C4}"/>
    <cellStyle name="Normal 3 7 5 4 2" xfId="14445" xr:uid="{8F510CE2-7A07-4CFD-B55B-887E5F8A2A83}"/>
    <cellStyle name="Normal 3 7 5 4 2 2" xfId="31102" xr:uid="{A01989F9-F2E3-427D-BEEF-2B7A476B3055}"/>
    <cellStyle name="Normal 3 7 5 4 3" xfId="22774" xr:uid="{92D2F478-8703-4223-B6BF-45FB50B37D12}"/>
    <cellStyle name="Normal 3 7 5 5" xfId="8893" xr:uid="{8B8633B0-154E-4F9B-8FA1-59EE627DEE7B}"/>
    <cellStyle name="Normal 3 7 5 5 2" xfId="25550" xr:uid="{B29DDF62-537C-401B-BD2D-2FDD5E0061B9}"/>
    <cellStyle name="Normal 3 7 5 6" xfId="17222" xr:uid="{866F43F0-F9FE-4DBC-905B-9D9CA8A5A773}"/>
    <cellStyle name="Normal 3 7 6" xfId="1023" xr:uid="{B45CC4E4-2E20-4447-A32D-7A2D52CCFD44}"/>
    <cellStyle name="Normal 3 7 6 2" xfId="2351" xr:uid="{D04FF34D-45FB-4F40-8C47-84E82F4BD3E2}"/>
    <cellStyle name="Normal 3 7 6 2 2" xfId="5141" xr:uid="{A7C52E53-2DB3-490B-B902-30918103E264}"/>
    <cellStyle name="Normal 3 7 6 2 2 2" xfId="13471" xr:uid="{6408C0CB-F076-45F7-B14C-683BE8FB8BF0}"/>
    <cellStyle name="Normal 3 7 6 2 2 2 2" xfId="30128" xr:uid="{C7373896-68D8-4EB1-8323-B78DE5A20440}"/>
    <cellStyle name="Normal 3 7 6 2 2 3" xfId="21800" xr:uid="{94331BD4-6024-4130-9469-0085C4866C2B}"/>
    <cellStyle name="Normal 3 7 6 2 3" xfId="7917" xr:uid="{BEB4727B-B2DE-4CA7-98BF-E8B98D183BDD}"/>
    <cellStyle name="Normal 3 7 6 2 3 2" xfId="16247" xr:uid="{230D99B3-0B03-4D89-B8C2-48AC6F9534D3}"/>
    <cellStyle name="Normal 3 7 6 2 3 2 2" xfId="32904" xr:uid="{57007848-D325-4F5E-94FB-50907F4D88C3}"/>
    <cellStyle name="Normal 3 7 6 2 3 3" xfId="24576" xr:uid="{23F94334-899E-444E-9892-43C46E283F76}"/>
    <cellStyle name="Normal 3 7 6 2 4" xfId="10695" xr:uid="{76F436E9-DE0D-48AF-BA54-1B6D5D150069}"/>
    <cellStyle name="Normal 3 7 6 2 4 2" xfId="27352" xr:uid="{07CB1376-D04E-492B-BA10-A30A691F3DB3}"/>
    <cellStyle name="Normal 3 7 6 2 5" xfId="19024" xr:uid="{B4F0BF1B-4D07-4144-8D76-992C0107BD7A}"/>
    <cellStyle name="Normal 3 7 6 3" xfId="3814" xr:uid="{8D75D001-5166-4DC1-B7DB-621A30FB7B1A}"/>
    <cellStyle name="Normal 3 7 6 3 2" xfId="12144" xr:uid="{8363E7EA-8B89-488F-94F8-70F11C37E7ED}"/>
    <cellStyle name="Normal 3 7 6 3 2 2" xfId="28801" xr:uid="{4D8F5D92-9420-4AB3-8D7A-4EC397EF4E82}"/>
    <cellStyle name="Normal 3 7 6 3 3" xfId="20473" xr:uid="{F433350A-E5C8-4CAF-A96D-D16296C292F8}"/>
    <cellStyle name="Normal 3 7 6 4" xfId="6590" xr:uid="{017072AE-39C4-4A53-95D1-491F9BA09B93}"/>
    <cellStyle name="Normal 3 7 6 4 2" xfId="14920" xr:uid="{223F3649-C7C4-4041-825C-8A7A938BB7F6}"/>
    <cellStyle name="Normal 3 7 6 4 2 2" xfId="31577" xr:uid="{8A1CD63D-B4B4-482D-9FB0-A290FE6F2AAB}"/>
    <cellStyle name="Normal 3 7 6 4 3" xfId="23249" xr:uid="{A4495BAA-F702-4B1C-A5F8-3B16D0F6AD47}"/>
    <cellStyle name="Normal 3 7 6 5" xfId="9368" xr:uid="{031943E3-2337-4495-BF61-AF583887B491}"/>
    <cellStyle name="Normal 3 7 6 5 2" xfId="26025" xr:uid="{3ACAC78C-D979-45BE-99AA-400A8375F844}"/>
    <cellStyle name="Normal 3 7 6 6" xfId="17697" xr:uid="{F90F4E65-D02C-4969-AD81-CF5D18089F47}"/>
    <cellStyle name="Normal 3 7 7" xfId="1284" xr:uid="{62800163-BED1-45A6-B064-A071F54DF108}"/>
    <cellStyle name="Normal 3 7 7 2" xfId="2612" xr:uid="{152B5975-830A-4EA4-9A27-E039A907BEB0}"/>
    <cellStyle name="Normal 3 7 7 2 2" xfId="5402" xr:uid="{A7810186-D679-4780-905B-57AC2EB98E2F}"/>
    <cellStyle name="Normal 3 7 7 2 2 2" xfId="13732" xr:uid="{3D09FAFB-FB7B-48B9-B303-CBFCC3860486}"/>
    <cellStyle name="Normal 3 7 7 2 2 2 2" xfId="30389" xr:uid="{8B4DB255-1A58-4B1F-A591-D616BC8AD5D9}"/>
    <cellStyle name="Normal 3 7 7 2 2 3" xfId="22061" xr:uid="{C179837C-9A4B-42F2-A73C-43E2AFABBF93}"/>
    <cellStyle name="Normal 3 7 7 2 3" xfId="8178" xr:uid="{133F300E-CA52-46DE-9A19-367F0A9B7404}"/>
    <cellStyle name="Normal 3 7 7 2 3 2" xfId="16508" xr:uid="{370C5D29-8A2B-4E12-9998-A4B1D4EAEFBD}"/>
    <cellStyle name="Normal 3 7 7 2 3 2 2" xfId="33165" xr:uid="{7E933CF2-F88D-4DF3-ADEE-8933EEE5CDA7}"/>
    <cellStyle name="Normal 3 7 7 2 3 3" xfId="24837" xr:uid="{EA7ED9C2-A783-40F8-A5BC-188F6C80D70D}"/>
    <cellStyle name="Normal 3 7 7 2 4" xfId="10956" xr:uid="{8C5BC430-0412-45BC-A6E1-8A238B0FD866}"/>
    <cellStyle name="Normal 3 7 7 2 4 2" xfId="27613" xr:uid="{2E9D8A72-DBB8-493E-B127-2C647AD5C2E1}"/>
    <cellStyle name="Normal 3 7 7 2 5" xfId="19285" xr:uid="{6479CE0E-8F60-4DB0-816D-CBD06D2F6F2B}"/>
    <cellStyle name="Normal 3 7 7 3" xfId="4075" xr:uid="{03F78B87-82D2-4273-902B-976303E38D65}"/>
    <cellStyle name="Normal 3 7 7 3 2" xfId="12405" xr:uid="{D7E89445-CCE4-448E-867F-A65CB6CED06E}"/>
    <cellStyle name="Normal 3 7 7 3 2 2" xfId="29062" xr:uid="{9CB79662-6A5D-48B9-831F-510E248A1217}"/>
    <cellStyle name="Normal 3 7 7 3 3" xfId="20734" xr:uid="{67D2CAFC-AD5C-47EF-977B-ACCD50B94575}"/>
    <cellStyle name="Normal 3 7 7 4" xfId="6851" xr:uid="{48C7433F-798D-422E-8D29-F201F52D54E0}"/>
    <cellStyle name="Normal 3 7 7 4 2" xfId="15181" xr:uid="{E706D687-8BDA-4153-BB53-3CE61295D24E}"/>
    <cellStyle name="Normal 3 7 7 4 2 2" xfId="31838" xr:uid="{A72232BF-5439-4363-8E22-DB198E1F9242}"/>
    <cellStyle name="Normal 3 7 7 4 3" xfId="23510" xr:uid="{D657B083-4777-4282-9C76-B2F94D08CA02}"/>
    <cellStyle name="Normal 3 7 7 5" xfId="9629" xr:uid="{FE42A26C-CA64-494E-960B-BCDED3E7142C}"/>
    <cellStyle name="Normal 3 7 7 5 2" xfId="26286" xr:uid="{63819B7A-D743-4847-AFDC-0717B8443F85}"/>
    <cellStyle name="Normal 3 7 7 6" xfId="17958" xr:uid="{A8E42DA1-B24F-4E96-B98B-871ACCB36545}"/>
    <cellStyle name="Normal 3 7 8" xfId="1402" xr:uid="{A67C382B-E138-43C9-A30A-BEE3CE2AA42B}"/>
    <cellStyle name="Normal 3 7 8 2" xfId="4193" xr:uid="{8B9B9CB2-4164-48CD-843F-AF622B387BE0}"/>
    <cellStyle name="Normal 3 7 8 2 2" xfId="12523" xr:uid="{3D534AE1-F98F-44F1-814B-228091D6B891}"/>
    <cellStyle name="Normal 3 7 8 2 2 2" xfId="29180" xr:uid="{42A4A5BD-DFE5-42F5-A084-D24A7C832D38}"/>
    <cellStyle name="Normal 3 7 8 2 3" xfId="20852" xr:uid="{72189BA1-E5A5-4FBD-80C9-54610A0EA6FF}"/>
    <cellStyle name="Normal 3 7 8 3" xfId="6969" xr:uid="{EEBE4AC9-1946-4F83-BA12-3FA1F4045E6B}"/>
    <cellStyle name="Normal 3 7 8 3 2" xfId="15299" xr:uid="{ED299848-34B3-4418-A5E5-7872AF1D5109}"/>
    <cellStyle name="Normal 3 7 8 3 2 2" xfId="31956" xr:uid="{219728D1-9CA1-48CC-AE21-DF52F7CC5137}"/>
    <cellStyle name="Normal 3 7 8 3 3" xfId="23628" xr:uid="{A8D9317D-1457-48C6-82C1-1F7DFA50C16A}"/>
    <cellStyle name="Normal 3 7 8 4" xfId="9747" xr:uid="{EFC8BDE6-B2AF-4895-81F9-02E602048B53}"/>
    <cellStyle name="Normal 3 7 8 4 2" xfId="26404" xr:uid="{AF885759-0F74-4064-A9FC-79D13C821ABD}"/>
    <cellStyle name="Normal 3 7 8 5" xfId="18076" xr:uid="{C188D7CE-18FB-48CE-8F81-99CAC30B185E}"/>
    <cellStyle name="Normal 3 7 9" xfId="2865" xr:uid="{74760D35-DB79-4BED-83B4-4B117D4654E7}"/>
    <cellStyle name="Normal 3 7 9 2" xfId="11196" xr:uid="{F6D2D993-D527-4806-906B-61F2FEEFA87D}"/>
    <cellStyle name="Normal 3 7 9 2 2" xfId="27853" xr:uid="{EA247D5A-F581-400B-85DD-F7426FFEE30A}"/>
    <cellStyle name="Normal 3 7 9 3" xfId="19525" xr:uid="{4B40FE69-7F05-45EF-84CA-A423F023D576}"/>
    <cellStyle name="Normal 3 8" xfId="87" xr:uid="{D80784DB-6675-4F88-BE80-3D3AFAD7989D}"/>
    <cellStyle name="Normal 3 8 10" xfId="5664" xr:uid="{204C3A14-2825-4D37-8654-9AB21A698A49}"/>
    <cellStyle name="Normal 3 8 10 2" xfId="13994" xr:uid="{FA542A21-54C6-4BB4-B966-AD92EBB1883C}"/>
    <cellStyle name="Normal 3 8 10 2 2" xfId="30651" xr:uid="{400FA39B-217E-4EE9-9E42-056B6C17E1F2}"/>
    <cellStyle name="Normal 3 8 10 3" xfId="22323" xr:uid="{287F5E60-124C-4C6D-AED5-85FA0D7DDB74}"/>
    <cellStyle name="Normal 3 8 11" xfId="8442" xr:uid="{14CB4142-04B0-4CEB-A63B-733EA9ABC565}"/>
    <cellStyle name="Normal 3 8 11 2" xfId="25099" xr:uid="{52D8F105-5D90-421C-90B4-5254424936B4}"/>
    <cellStyle name="Normal 3 8 12" xfId="16771" xr:uid="{2C06F417-4E4E-4577-8BD5-7067C535CD24}"/>
    <cellStyle name="Normal 3 8 2" xfId="148" xr:uid="{DF0DF5A2-EDBF-418A-A648-CF0971DCDE06}"/>
    <cellStyle name="Normal 3 8 2 10" xfId="8500" xr:uid="{F1E80BCC-899E-4B61-9246-D1D227875BBC}"/>
    <cellStyle name="Normal 3 8 2 10 2" xfId="25157" xr:uid="{65AF39CF-B0A3-45D2-91ED-C2948EB451E7}"/>
    <cellStyle name="Normal 3 8 2 11" xfId="16829" xr:uid="{30027B95-F411-4635-BEDE-BE53810D9B2B}"/>
    <cellStyle name="Normal 3 8 2 2" xfId="268" xr:uid="{5245D7B4-7189-44B3-A348-25AAB94B0D2E}"/>
    <cellStyle name="Normal 3 8 2 2 2" xfId="510" xr:uid="{A8AE825C-0084-468E-949E-D1DD55A87D9C}"/>
    <cellStyle name="Normal 3 8 2 2 2 2" xfId="986" xr:uid="{A96C6AC0-749A-4F36-B06D-CEE6A3856408}"/>
    <cellStyle name="Normal 3 8 2 2 2 2 2" xfId="2314" xr:uid="{871A39D1-A6F2-4900-A4FC-187922DFC209}"/>
    <cellStyle name="Normal 3 8 2 2 2 2 2 2" xfId="5104" xr:uid="{CCC9CBE1-4B91-4484-B3FB-F2010D9A5851}"/>
    <cellStyle name="Normal 3 8 2 2 2 2 2 2 2" xfId="13434" xr:uid="{EAE39140-7EF7-406C-844F-62BEB693B80A}"/>
    <cellStyle name="Normal 3 8 2 2 2 2 2 2 2 2" xfId="30091" xr:uid="{A758F971-B254-4F04-9E5A-FD9007BFA35C}"/>
    <cellStyle name="Normal 3 8 2 2 2 2 2 2 3" xfId="21763" xr:uid="{A7563DEE-AB42-4417-9A60-27BCB5D69619}"/>
    <cellStyle name="Normal 3 8 2 2 2 2 2 3" xfId="7880" xr:uid="{7D76B46F-EF0D-4E75-A160-E6120A5B23D4}"/>
    <cellStyle name="Normal 3 8 2 2 2 2 2 3 2" xfId="16210" xr:uid="{9D57CCAF-4C58-4717-89BE-5E1D4F8DE625}"/>
    <cellStyle name="Normal 3 8 2 2 2 2 2 3 2 2" xfId="32867" xr:uid="{06015E9D-2F99-47B9-B60B-27F2364389D0}"/>
    <cellStyle name="Normal 3 8 2 2 2 2 2 3 3" xfId="24539" xr:uid="{5335DBBB-EFA6-4C09-95A8-35C1F9BFDDC6}"/>
    <cellStyle name="Normal 3 8 2 2 2 2 2 4" xfId="10658" xr:uid="{C33AE234-07BF-48DB-A132-3CB36ED36486}"/>
    <cellStyle name="Normal 3 8 2 2 2 2 2 4 2" xfId="27315" xr:uid="{8A1863F0-FDCB-4DFD-881C-DBB7AF35C92D}"/>
    <cellStyle name="Normal 3 8 2 2 2 2 2 5" xfId="18987" xr:uid="{92EF42F8-7B57-4349-8E70-6D9750879E79}"/>
    <cellStyle name="Normal 3 8 2 2 2 2 3" xfId="3777" xr:uid="{777E0C69-663F-481C-9071-FFA51C19C8E5}"/>
    <cellStyle name="Normal 3 8 2 2 2 2 3 2" xfId="12107" xr:uid="{F3F4A07C-E3E5-4211-A8D8-FE5170A5997F}"/>
    <cellStyle name="Normal 3 8 2 2 2 2 3 2 2" xfId="28764" xr:uid="{68C260B8-89ED-41D1-B73D-F0AB9F6A516E}"/>
    <cellStyle name="Normal 3 8 2 2 2 2 3 3" xfId="20436" xr:uid="{24AFC7A0-AC6C-4201-8E5C-76AD7B011DB0}"/>
    <cellStyle name="Normal 3 8 2 2 2 2 4" xfId="6553" xr:uid="{FCCCC852-1466-4842-A82D-FF4E46BB6DB4}"/>
    <cellStyle name="Normal 3 8 2 2 2 2 4 2" xfId="14883" xr:uid="{31450E05-6EF9-4777-A9A8-177C687856F8}"/>
    <cellStyle name="Normal 3 8 2 2 2 2 4 2 2" xfId="31540" xr:uid="{10592681-3791-4AC8-9893-0996D348DCC3}"/>
    <cellStyle name="Normal 3 8 2 2 2 2 4 3" xfId="23212" xr:uid="{B4C09A3A-8E2B-4A18-83C7-A1D07F5D4039}"/>
    <cellStyle name="Normal 3 8 2 2 2 2 5" xfId="9331" xr:uid="{F50F7F33-15FF-4109-B365-E07F8405107D}"/>
    <cellStyle name="Normal 3 8 2 2 2 2 5 2" xfId="25988" xr:uid="{857F6283-714C-446F-9391-2B3B108E6EDF}"/>
    <cellStyle name="Normal 3 8 2 2 2 2 6" xfId="17660" xr:uid="{F2673A51-5621-4CA3-93FA-6CC9799FFB5F}"/>
    <cellStyle name="Normal 3 8 2 2 2 3" xfId="1840" xr:uid="{4D14AC04-57CD-49F9-A2EA-F87F54BF6D72}"/>
    <cellStyle name="Normal 3 8 2 2 2 3 2" xfId="4630" xr:uid="{DF57C774-C8CB-4CB0-B770-FFE7B0E4AAC8}"/>
    <cellStyle name="Normal 3 8 2 2 2 3 2 2" xfId="12960" xr:uid="{5892B388-E5A7-45D1-9E78-1A1D755A9D5F}"/>
    <cellStyle name="Normal 3 8 2 2 2 3 2 2 2" xfId="29617" xr:uid="{4A595C6D-C8AF-4B93-8085-0A16A0F65750}"/>
    <cellStyle name="Normal 3 8 2 2 2 3 2 3" xfId="21289" xr:uid="{2C2A405C-35F3-41D6-A7CC-1BF800555D33}"/>
    <cellStyle name="Normal 3 8 2 2 2 3 3" xfId="7406" xr:uid="{C3D19234-BE54-49AD-8567-8B2D1B76A4B3}"/>
    <cellStyle name="Normal 3 8 2 2 2 3 3 2" xfId="15736" xr:uid="{63733C16-2023-4817-94CA-7594B36A5F8E}"/>
    <cellStyle name="Normal 3 8 2 2 2 3 3 2 2" xfId="32393" xr:uid="{0AC02BC0-5C24-49A6-8CA6-B71E2EBD280E}"/>
    <cellStyle name="Normal 3 8 2 2 2 3 3 3" xfId="24065" xr:uid="{13EC6C41-02EE-48DD-B713-1917EA52FBEE}"/>
    <cellStyle name="Normal 3 8 2 2 2 3 4" xfId="10184" xr:uid="{9C929207-612F-4127-8DF0-AE5D9B12906B}"/>
    <cellStyle name="Normal 3 8 2 2 2 3 4 2" xfId="26841" xr:uid="{9543B4D6-8B13-4212-A486-F38889FB0E85}"/>
    <cellStyle name="Normal 3 8 2 2 2 3 5" xfId="18513" xr:uid="{07C6F79F-A2EC-497A-9AF1-74CCD5114FCB}"/>
    <cellStyle name="Normal 3 8 2 2 2 4" xfId="3303" xr:uid="{5D2DF6BC-3AFF-4A05-A355-8C930A834EF7}"/>
    <cellStyle name="Normal 3 8 2 2 2 4 2" xfId="11633" xr:uid="{E796047A-AA15-4F7C-9C25-8AFECB51FFE5}"/>
    <cellStyle name="Normal 3 8 2 2 2 4 2 2" xfId="28290" xr:uid="{B59F65D4-5223-4A36-9AC1-B2D5A63F6A67}"/>
    <cellStyle name="Normal 3 8 2 2 2 4 3" xfId="19962" xr:uid="{43B3E202-5249-4FAB-A0E6-A461678DE2B5}"/>
    <cellStyle name="Normal 3 8 2 2 2 5" xfId="6079" xr:uid="{DEEBDCB4-CE69-4B07-B706-7BEC2BC973D6}"/>
    <cellStyle name="Normal 3 8 2 2 2 5 2" xfId="14409" xr:uid="{0CA6ABB1-8CDC-4AFE-805A-3B856AAE52D9}"/>
    <cellStyle name="Normal 3 8 2 2 2 5 2 2" xfId="31066" xr:uid="{FBDEAA39-703E-4E0E-A394-41115D051BF0}"/>
    <cellStyle name="Normal 3 8 2 2 2 5 3" xfId="22738" xr:uid="{A947FF4B-1809-4BC2-A48D-AAABCCEBB3E3}"/>
    <cellStyle name="Normal 3 8 2 2 2 6" xfId="8857" xr:uid="{94C06787-51CB-41AC-8A4E-615A72F3180D}"/>
    <cellStyle name="Normal 3 8 2 2 2 6 2" xfId="25514" xr:uid="{579B8B62-FC83-4842-9167-E3C11ED90656}"/>
    <cellStyle name="Normal 3 8 2 2 2 7" xfId="17186" xr:uid="{0FE9F9AF-DEFD-49A5-BC0E-07B7CB6DAAE2}"/>
    <cellStyle name="Normal 3 8 2 2 3" xfId="746" xr:uid="{3C04ED83-C8D8-49FA-B28E-8D07B260B483}"/>
    <cellStyle name="Normal 3 8 2 2 3 2" xfId="2076" xr:uid="{2DAF6F34-B8C3-4579-9181-48840C83AE01}"/>
    <cellStyle name="Normal 3 8 2 2 3 2 2" xfId="4866" xr:uid="{2728CE0D-AF55-40BC-B398-A988109A9AB0}"/>
    <cellStyle name="Normal 3 8 2 2 3 2 2 2" xfId="13196" xr:uid="{0AECCE95-A9F2-4E3A-955F-0A3F682532B4}"/>
    <cellStyle name="Normal 3 8 2 2 3 2 2 2 2" xfId="29853" xr:uid="{C3C88239-F0D7-496C-A5F0-0A75A344E91E}"/>
    <cellStyle name="Normal 3 8 2 2 3 2 2 3" xfId="21525" xr:uid="{4398418C-C8F8-4139-B546-4C2E4E7330BC}"/>
    <cellStyle name="Normal 3 8 2 2 3 2 3" xfId="7642" xr:uid="{99905F5F-93B0-4A4D-B100-4D3F056BD04D}"/>
    <cellStyle name="Normal 3 8 2 2 3 2 3 2" xfId="15972" xr:uid="{CDDE2084-99E8-4444-9BE8-FFB4F85B518D}"/>
    <cellStyle name="Normal 3 8 2 2 3 2 3 2 2" xfId="32629" xr:uid="{C62420A0-A887-4C3C-A5D7-2510A060B04E}"/>
    <cellStyle name="Normal 3 8 2 2 3 2 3 3" xfId="24301" xr:uid="{DDF7C085-BFE2-47C8-B817-407A9039C26B}"/>
    <cellStyle name="Normal 3 8 2 2 3 2 4" xfId="10420" xr:uid="{253523B7-78B9-4C8F-91BD-30589F1EEC6B}"/>
    <cellStyle name="Normal 3 8 2 2 3 2 4 2" xfId="27077" xr:uid="{EF44D973-4BD6-4856-AA28-8940A47898DF}"/>
    <cellStyle name="Normal 3 8 2 2 3 2 5" xfId="18749" xr:uid="{1F9F501E-5C43-402E-86E1-E29DCF8C337B}"/>
    <cellStyle name="Normal 3 8 2 2 3 3" xfId="3539" xr:uid="{1A50F7FA-15BF-4D7C-BD92-61C7B0670282}"/>
    <cellStyle name="Normal 3 8 2 2 3 3 2" xfId="11869" xr:uid="{8B0A522E-F0B3-49BB-8ADB-983D2B33271B}"/>
    <cellStyle name="Normal 3 8 2 2 3 3 2 2" xfId="28526" xr:uid="{0228167D-AD7F-4228-B5FC-326C4FC5D72F}"/>
    <cellStyle name="Normal 3 8 2 2 3 3 3" xfId="20198" xr:uid="{87AF947E-19A9-468A-91DA-E49F4E8FDA0E}"/>
    <cellStyle name="Normal 3 8 2 2 3 4" xfId="6315" xr:uid="{C123243B-DD92-47FA-8639-B8F0A3E5CD5F}"/>
    <cellStyle name="Normal 3 8 2 2 3 4 2" xfId="14645" xr:uid="{EB2C9BD9-FAFF-403C-BAA6-D62961A87F6F}"/>
    <cellStyle name="Normal 3 8 2 2 3 4 2 2" xfId="31302" xr:uid="{DA1CB4D0-D230-46DA-9130-EE1A2ED0597F}"/>
    <cellStyle name="Normal 3 8 2 2 3 4 3" xfId="22974" xr:uid="{3CC0B0CF-2A0B-4CCF-B3F5-E1D42C871D09}"/>
    <cellStyle name="Normal 3 8 2 2 3 5" xfId="9093" xr:uid="{FAC9F4AC-4FED-4539-A5F7-44A33FB9F98A}"/>
    <cellStyle name="Normal 3 8 2 2 3 5 2" xfId="25750" xr:uid="{698B22BA-398D-476D-8F33-7C7F0D8C8EEC}"/>
    <cellStyle name="Normal 3 8 2 2 3 6" xfId="17422" xr:uid="{3F004363-A54D-4AFA-BF25-16D16F8CF1E0}"/>
    <cellStyle name="Normal 3 8 2 2 4" xfId="1223" xr:uid="{F6872D71-ED79-43FA-AD86-AE5736789CD3}"/>
    <cellStyle name="Normal 3 8 2 2 4 2" xfId="2551" xr:uid="{4170A84A-232E-42F8-B84E-69C4CF4689CF}"/>
    <cellStyle name="Normal 3 8 2 2 4 2 2" xfId="5341" xr:uid="{3FA413A3-AC98-4785-A97A-E2AEDCE0A9AB}"/>
    <cellStyle name="Normal 3 8 2 2 4 2 2 2" xfId="13671" xr:uid="{5D6FA78C-A403-48DA-AC7C-A5256F5FD05F}"/>
    <cellStyle name="Normal 3 8 2 2 4 2 2 2 2" xfId="30328" xr:uid="{410A6782-A878-4F2D-892B-51E168792BCD}"/>
    <cellStyle name="Normal 3 8 2 2 4 2 2 3" xfId="22000" xr:uid="{6DD04B39-30CB-4A59-9741-8DD924BB5E74}"/>
    <cellStyle name="Normal 3 8 2 2 4 2 3" xfId="8117" xr:uid="{E7CCBAF0-DCE8-4947-986D-C80F9C8C63AD}"/>
    <cellStyle name="Normal 3 8 2 2 4 2 3 2" xfId="16447" xr:uid="{447F68E9-9D56-414D-ABF9-90536E3143C7}"/>
    <cellStyle name="Normal 3 8 2 2 4 2 3 2 2" xfId="33104" xr:uid="{FDF1206D-6BE0-45D0-A2F6-47B075C1CB17}"/>
    <cellStyle name="Normal 3 8 2 2 4 2 3 3" xfId="24776" xr:uid="{174CB115-CE87-48D3-AE07-AF99E3FA9D61}"/>
    <cellStyle name="Normal 3 8 2 2 4 2 4" xfId="10895" xr:uid="{67FE00BC-E4A2-41AC-B351-B6DCB6991421}"/>
    <cellStyle name="Normal 3 8 2 2 4 2 4 2" xfId="27552" xr:uid="{1E4F1C35-C590-4BCE-9A84-FB0EE8970123}"/>
    <cellStyle name="Normal 3 8 2 2 4 2 5" xfId="19224" xr:uid="{515A621F-AA82-42A7-BE5E-E137D526F519}"/>
    <cellStyle name="Normal 3 8 2 2 4 3" xfId="4014" xr:uid="{4660A3F7-78DF-4D17-B64A-BA15C9F7A181}"/>
    <cellStyle name="Normal 3 8 2 2 4 3 2" xfId="12344" xr:uid="{C37C8141-98CE-4613-80AE-B4BD120539A0}"/>
    <cellStyle name="Normal 3 8 2 2 4 3 2 2" xfId="29001" xr:uid="{E19C590B-2281-491B-A00E-536CAAE4F5DA}"/>
    <cellStyle name="Normal 3 8 2 2 4 3 3" xfId="20673" xr:uid="{247E8CEC-52F2-40E9-ABA5-9E80FBEC0512}"/>
    <cellStyle name="Normal 3 8 2 2 4 4" xfId="6790" xr:uid="{0C43FCC9-834D-4617-9E47-47C5691BF368}"/>
    <cellStyle name="Normal 3 8 2 2 4 4 2" xfId="15120" xr:uid="{E02AE890-DD10-42C7-8E78-0E5851F0FB6F}"/>
    <cellStyle name="Normal 3 8 2 2 4 4 2 2" xfId="31777" xr:uid="{AE90159F-939D-4AEE-8378-3EA287A1ADC9}"/>
    <cellStyle name="Normal 3 8 2 2 4 4 3" xfId="23449" xr:uid="{B0C643D9-E5FD-4AE0-A1AD-25807BC5EA73}"/>
    <cellStyle name="Normal 3 8 2 2 4 5" xfId="9568" xr:uid="{DF9E5D1B-F227-4041-8582-E685CB9B631F}"/>
    <cellStyle name="Normal 3 8 2 2 4 5 2" xfId="26225" xr:uid="{BF45C83E-7E07-4B36-A917-370C15709CD9}"/>
    <cellStyle name="Normal 3 8 2 2 4 6" xfId="17897" xr:uid="{FCE60B14-B662-45BD-90B6-903C5FBEE29C}"/>
    <cellStyle name="Normal 3 8 2 2 5" xfId="1603" xr:uid="{71CED7C0-C578-4CB5-BCA9-84971B6078EA}"/>
    <cellStyle name="Normal 3 8 2 2 5 2" xfId="4393" xr:uid="{5342339B-3E4F-41B9-96F7-FAD2A97FB383}"/>
    <cellStyle name="Normal 3 8 2 2 5 2 2" xfId="12723" xr:uid="{7926E51E-AD3A-4A0C-A696-CE3052B7DCA8}"/>
    <cellStyle name="Normal 3 8 2 2 5 2 2 2" xfId="29380" xr:uid="{B4A74CC9-B921-4F0F-8F4A-25981AA35A34}"/>
    <cellStyle name="Normal 3 8 2 2 5 2 3" xfId="21052" xr:uid="{BF379236-4D2C-466A-9FFA-DA7F7A871D44}"/>
    <cellStyle name="Normal 3 8 2 2 5 3" xfId="7169" xr:uid="{9B6BC453-1719-4E2D-9898-59B351B9E54F}"/>
    <cellStyle name="Normal 3 8 2 2 5 3 2" xfId="15499" xr:uid="{B5D7BDBF-6CB7-4F40-94D4-3C79367DBE33}"/>
    <cellStyle name="Normal 3 8 2 2 5 3 2 2" xfId="32156" xr:uid="{5CB45404-3AA4-4C88-BAE6-D5846B2B8F1C}"/>
    <cellStyle name="Normal 3 8 2 2 5 3 3" xfId="23828" xr:uid="{90E1A7A2-8E7D-48D0-B16D-2C4CAE0AEE50}"/>
    <cellStyle name="Normal 3 8 2 2 5 4" xfId="9947" xr:uid="{A285273E-651B-4414-A925-66D47F1A33E4}"/>
    <cellStyle name="Normal 3 8 2 2 5 4 2" xfId="26604" xr:uid="{9F86B98B-AF1E-437D-919D-39C972787B6A}"/>
    <cellStyle name="Normal 3 8 2 2 5 5" xfId="18276" xr:uid="{2B4D1422-383A-402F-B557-B7DB0DE7C361}"/>
    <cellStyle name="Normal 3 8 2 2 6" xfId="3066" xr:uid="{6C5C4E69-F6DA-46FE-A676-DEFFB8CEE310}"/>
    <cellStyle name="Normal 3 8 2 2 6 2" xfId="11396" xr:uid="{23DB71B9-FB3C-45E4-AF34-0A3D34589986}"/>
    <cellStyle name="Normal 3 8 2 2 6 2 2" xfId="28053" xr:uid="{0E9480BB-6F13-4A06-86A1-AC78A5F05BC8}"/>
    <cellStyle name="Normal 3 8 2 2 6 3" xfId="19725" xr:uid="{E230D24D-A2C0-4D9B-9720-1E77FD66A3E0}"/>
    <cellStyle name="Normal 3 8 2 2 7" xfId="5842" xr:uid="{417D3206-467B-4826-BE24-14F0C45A00C0}"/>
    <cellStyle name="Normal 3 8 2 2 7 2" xfId="14172" xr:uid="{02301952-8D58-42AF-B8E6-854E75FB498A}"/>
    <cellStyle name="Normal 3 8 2 2 7 2 2" xfId="30829" xr:uid="{9DC9C303-484A-44CF-8261-3CC648B35AF3}"/>
    <cellStyle name="Normal 3 8 2 2 7 3" xfId="22501" xr:uid="{DE5C5BC1-09C5-4D29-8DD9-E3732D459230}"/>
    <cellStyle name="Normal 3 8 2 2 8" xfId="8620" xr:uid="{56236968-A6AC-480E-8D17-C599C79B0AE9}"/>
    <cellStyle name="Normal 3 8 2 2 8 2" xfId="25277" xr:uid="{3332AAB1-FCFF-4AE2-ADA9-107D6E27F31F}"/>
    <cellStyle name="Normal 3 8 2 2 9" xfId="16949" xr:uid="{1CFE3F2F-CF35-4972-99E3-D5428B0B75F3}"/>
    <cellStyle name="Normal 3 8 2 3" xfId="390" xr:uid="{4415E68D-25F6-4520-8BC7-322CC15371C8}"/>
    <cellStyle name="Normal 3 8 2 3 2" xfId="868" xr:uid="{0EF73CD1-7439-4A86-8B39-E3026F870AE0}"/>
    <cellStyle name="Normal 3 8 2 3 2 2" xfId="2196" xr:uid="{00775E55-43C0-4B98-9DDC-639386951306}"/>
    <cellStyle name="Normal 3 8 2 3 2 2 2" xfId="4986" xr:uid="{BBCC59F7-8242-4130-8BDA-E40FA8BA5ADA}"/>
    <cellStyle name="Normal 3 8 2 3 2 2 2 2" xfId="13316" xr:uid="{D616F239-1600-4415-90A5-27C0D3DE9A1F}"/>
    <cellStyle name="Normal 3 8 2 3 2 2 2 2 2" xfId="29973" xr:uid="{750187EB-F179-444A-9F9C-8EC33CE18B02}"/>
    <cellStyle name="Normal 3 8 2 3 2 2 2 3" xfId="21645" xr:uid="{C298E7A2-E722-4480-9538-3394B9AE5A30}"/>
    <cellStyle name="Normal 3 8 2 3 2 2 3" xfId="7762" xr:uid="{155EDF67-9460-49B2-BDD0-200E32E07CAD}"/>
    <cellStyle name="Normal 3 8 2 3 2 2 3 2" xfId="16092" xr:uid="{68235B27-C2EB-405D-A8C6-62E784483D45}"/>
    <cellStyle name="Normal 3 8 2 3 2 2 3 2 2" xfId="32749" xr:uid="{1DC3CC78-8BB9-41B9-A56F-9D46270898D2}"/>
    <cellStyle name="Normal 3 8 2 3 2 2 3 3" xfId="24421" xr:uid="{9755DF39-C790-4695-9A77-9496A196FD41}"/>
    <cellStyle name="Normal 3 8 2 3 2 2 4" xfId="10540" xr:uid="{5B82DC10-D697-442E-BA9F-B066C4675D82}"/>
    <cellStyle name="Normal 3 8 2 3 2 2 4 2" xfId="27197" xr:uid="{DDBAFC51-4978-4776-8CCD-43E0C8264B4C}"/>
    <cellStyle name="Normal 3 8 2 3 2 2 5" xfId="18869" xr:uid="{59FCC79D-7416-48D6-8493-6C109171B3CA}"/>
    <cellStyle name="Normal 3 8 2 3 2 3" xfId="3659" xr:uid="{F395C26D-1C99-4870-BBA6-4B63A67E88B9}"/>
    <cellStyle name="Normal 3 8 2 3 2 3 2" xfId="11989" xr:uid="{82C94D1C-9757-4B0B-9AA5-745C878A13B7}"/>
    <cellStyle name="Normal 3 8 2 3 2 3 2 2" xfId="28646" xr:uid="{4A055218-83B2-44EA-8425-EE39D9562D07}"/>
    <cellStyle name="Normal 3 8 2 3 2 3 3" xfId="20318" xr:uid="{7FBDDCE6-CC8B-457B-B15E-5BE411CA4FAB}"/>
    <cellStyle name="Normal 3 8 2 3 2 4" xfId="6435" xr:uid="{2766469A-C159-4756-9C01-AA4EC8FF9EC1}"/>
    <cellStyle name="Normal 3 8 2 3 2 4 2" xfId="14765" xr:uid="{98AF1D21-8867-46B1-8E92-D4DB26B0234F}"/>
    <cellStyle name="Normal 3 8 2 3 2 4 2 2" xfId="31422" xr:uid="{CCEF3A37-04E9-49C6-9F15-2C1C18455B80}"/>
    <cellStyle name="Normal 3 8 2 3 2 4 3" xfId="23094" xr:uid="{F19C4DD9-8B38-4ECE-BE6A-AAE664759919}"/>
    <cellStyle name="Normal 3 8 2 3 2 5" xfId="9213" xr:uid="{16C62E89-A13F-4B57-94AB-044FA08BF4AD}"/>
    <cellStyle name="Normal 3 8 2 3 2 5 2" xfId="25870" xr:uid="{0939BEB4-6B59-465A-ACA2-8D0788342610}"/>
    <cellStyle name="Normal 3 8 2 3 2 6" xfId="17542" xr:uid="{BA272388-C185-4683-A398-06856DE8118D}"/>
    <cellStyle name="Normal 3 8 2 3 3" xfId="1720" xr:uid="{E753F29A-4891-4D43-AC7B-87A786BB0072}"/>
    <cellStyle name="Normal 3 8 2 3 3 2" xfId="4510" xr:uid="{5C9156FB-AA53-4673-B675-B4E57B414854}"/>
    <cellStyle name="Normal 3 8 2 3 3 2 2" xfId="12840" xr:uid="{55605153-F30A-437B-98BE-9E0E67A29208}"/>
    <cellStyle name="Normal 3 8 2 3 3 2 2 2" xfId="29497" xr:uid="{72F9B21D-8FFD-4039-A1BA-05067DAEA406}"/>
    <cellStyle name="Normal 3 8 2 3 3 2 3" xfId="21169" xr:uid="{DC0AF0F8-185E-4AD7-A43A-552CAAA02CEB}"/>
    <cellStyle name="Normal 3 8 2 3 3 3" xfId="7286" xr:uid="{C2154847-1723-411B-AE2A-77380071FF4F}"/>
    <cellStyle name="Normal 3 8 2 3 3 3 2" xfId="15616" xr:uid="{B963D797-3CFB-4DDD-8ADD-778B1011B388}"/>
    <cellStyle name="Normal 3 8 2 3 3 3 2 2" xfId="32273" xr:uid="{4ACA19B3-DE3C-4831-AFDB-43A633C9FEA7}"/>
    <cellStyle name="Normal 3 8 2 3 3 3 3" xfId="23945" xr:uid="{CAC3FA4C-92FE-4D43-813D-57133D1AEEE8}"/>
    <cellStyle name="Normal 3 8 2 3 3 4" xfId="10064" xr:uid="{F0261F14-F1AD-4742-A0B1-9FE1E1764363}"/>
    <cellStyle name="Normal 3 8 2 3 3 4 2" xfId="26721" xr:uid="{AC875754-5D3A-4BAB-BFF8-C24F662E0E3A}"/>
    <cellStyle name="Normal 3 8 2 3 3 5" xfId="18393" xr:uid="{36238241-5FC1-490F-AD35-1A36B2E0691E}"/>
    <cellStyle name="Normal 3 8 2 3 4" xfId="3183" xr:uid="{C81DADA9-8165-4508-B95B-AA3AC6D85B36}"/>
    <cellStyle name="Normal 3 8 2 3 4 2" xfId="11513" xr:uid="{01CE527D-DE64-490D-84B4-223FE7225EEA}"/>
    <cellStyle name="Normal 3 8 2 3 4 2 2" xfId="28170" xr:uid="{3C24CD22-DB3C-493C-92A6-F4E752F4BDEE}"/>
    <cellStyle name="Normal 3 8 2 3 4 3" xfId="19842" xr:uid="{4A7AFD15-78A2-4D4C-B9FB-E852CE53FA7E}"/>
    <cellStyle name="Normal 3 8 2 3 5" xfId="5959" xr:uid="{D8A1EBE0-6AEA-442F-A302-4DD1348BF1A0}"/>
    <cellStyle name="Normal 3 8 2 3 5 2" xfId="14289" xr:uid="{1FB67A72-95B6-46A4-98D9-455E4A67793D}"/>
    <cellStyle name="Normal 3 8 2 3 5 2 2" xfId="30946" xr:uid="{BC4852C7-ECF3-4A15-80A6-F68DF5D6D15A}"/>
    <cellStyle name="Normal 3 8 2 3 5 3" xfId="22618" xr:uid="{BE282D0F-066B-43FB-B1E1-0B174A2D57F2}"/>
    <cellStyle name="Normal 3 8 2 3 6" xfId="8737" xr:uid="{59BB26A1-8FA0-48FC-9CB4-B976FC110939}"/>
    <cellStyle name="Normal 3 8 2 3 6 2" xfId="25394" xr:uid="{49F1D799-4F15-4090-84BD-83926CFB6066}"/>
    <cellStyle name="Normal 3 8 2 3 7" xfId="17066" xr:uid="{AC0FAC69-7C51-4252-92FC-98C017783CA6}"/>
    <cellStyle name="Normal 3 8 2 4" xfId="626" xr:uid="{630425DE-1795-4594-A34D-3E8CA9CA136B}"/>
    <cellStyle name="Normal 3 8 2 4 2" xfId="1956" xr:uid="{10E25E17-B27A-43B5-BECB-3E7EA5165643}"/>
    <cellStyle name="Normal 3 8 2 4 2 2" xfId="4746" xr:uid="{D5FBE55A-0D31-47E8-8AFC-06908D0367E0}"/>
    <cellStyle name="Normal 3 8 2 4 2 2 2" xfId="13076" xr:uid="{AE5C5E89-6B71-49A8-944F-0FE624279E4B}"/>
    <cellStyle name="Normal 3 8 2 4 2 2 2 2" xfId="29733" xr:uid="{40BEEB0E-8EBC-48C7-B3F4-5BBE06F636EB}"/>
    <cellStyle name="Normal 3 8 2 4 2 2 3" xfId="21405" xr:uid="{D2F76AC0-AC20-4404-B327-199D65F09A5C}"/>
    <cellStyle name="Normal 3 8 2 4 2 3" xfId="7522" xr:uid="{CD0F0252-9755-43AE-9785-8EF4E72A629C}"/>
    <cellStyle name="Normal 3 8 2 4 2 3 2" xfId="15852" xr:uid="{EF9598B9-6DAD-4DFC-A201-EF0182F862BB}"/>
    <cellStyle name="Normal 3 8 2 4 2 3 2 2" xfId="32509" xr:uid="{6C48C6EB-27BA-4B1F-B410-B2F32AF05CC0}"/>
    <cellStyle name="Normal 3 8 2 4 2 3 3" xfId="24181" xr:uid="{4E4CA89B-DC60-4AE5-96D6-1102CDCA9D29}"/>
    <cellStyle name="Normal 3 8 2 4 2 4" xfId="10300" xr:uid="{1619BF83-27B5-4D9E-B301-1236EFED2797}"/>
    <cellStyle name="Normal 3 8 2 4 2 4 2" xfId="26957" xr:uid="{119AFB30-4977-44F5-9192-58F33BCB4A30}"/>
    <cellStyle name="Normal 3 8 2 4 2 5" xfId="18629" xr:uid="{B6F65F21-A4CB-4587-A4C9-681BE4A70C32}"/>
    <cellStyle name="Normal 3 8 2 4 3" xfId="3419" xr:uid="{E6E0726E-BB87-417F-94D5-0A0A0041ED51}"/>
    <cellStyle name="Normal 3 8 2 4 3 2" xfId="11749" xr:uid="{A6ADFC5C-A2B6-419D-A2B7-B9B26F064304}"/>
    <cellStyle name="Normal 3 8 2 4 3 2 2" xfId="28406" xr:uid="{73588FC0-F488-439B-821A-B72C214D9FA5}"/>
    <cellStyle name="Normal 3 8 2 4 3 3" xfId="20078" xr:uid="{1F4E8AE3-A5B4-4023-9552-8E5D81127972}"/>
    <cellStyle name="Normal 3 8 2 4 4" xfId="6195" xr:uid="{BE9ED849-7D02-4533-9D58-75EB82846E29}"/>
    <cellStyle name="Normal 3 8 2 4 4 2" xfId="14525" xr:uid="{5BAC2FFC-6463-4357-98E0-171F0A0E4B66}"/>
    <cellStyle name="Normal 3 8 2 4 4 2 2" xfId="31182" xr:uid="{46276A82-E5FD-4B73-B762-2BB195D76ADD}"/>
    <cellStyle name="Normal 3 8 2 4 4 3" xfId="22854" xr:uid="{1488522F-E204-4B38-952F-662CCE518912}"/>
    <cellStyle name="Normal 3 8 2 4 5" xfId="8973" xr:uid="{241A6103-B645-43A9-AF5F-933AF8D4116F}"/>
    <cellStyle name="Normal 3 8 2 4 5 2" xfId="25630" xr:uid="{C9AC0436-557C-490D-B8E7-3FDB0A86895B}"/>
    <cellStyle name="Normal 3 8 2 4 6" xfId="17302" xr:uid="{ED35C7D4-B93A-4D45-89F6-B0A4448F064C}"/>
    <cellStyle name="Normal 3 8 2 5" xfId="1103" xr:uid="{0FF2A29C-A232-45D7-B015-73A8EFE57E96}"/>
    <cellStyle name="Normal 3 8 2 5 2" xfId="2431" xr:uid="{7B0057F7-65BD-4A00-8107-FF26EA9B030A}"/>
    <cellStyle name="Normal 3 8 2 5 2 2" xfId="5221" xr:uid="{B8818BA7-984F-4C7B-AA7B-416E707CA812}"/>
    <cellStyle name="Normal 3 8 2 5 2 2 2" xfId="13551" xr:uid="{E94F7EB5-D2BB-45B9-B3D5-81031B688AF3}"/>
    <cellStyle name="Normal 3 8 2 5 2 2 2 2" xfId="30208" xr:uid="{27B3F020-3B7B-4984-9846-D23208E584C9}"/>
    <cellStyle name="Normal 3 8 2 5 2 2 3" xfId="21880" xr:uid="{6122F33A-8328-4ED7-A2B4-3FC2211ED8A4}"/>
    <cellStyle name="Normal 3 8 2 5 2 3" xfId="7997" xr:uid="{9B6CF70F-EDF6-4AB8-AF2B-7CA71F7EC361}"/>
    <cellStyle name="Normal 3 8 2 5 2 3 2" xfId="16327" xr:uid="{DCBC071A-2914-496E-ACC6-340B4D4A6E71}"/>
    <cellStyle name="Normal 3 8 2 5 2 3 2 2" xfId="32984" xr:uid="{041582B4-033A-4E63-BEDB-01811208CC09}"/>
    <cellStyle name="Normal 3 8 2 5 2 3 3" xfId="24656" xr:uid="{EE9BEE09-474B-48A5-9016-99BF0EC687EA}"/>
    <cellStyle name="Normal 3 8 2 5 2 4" xfId="10775" xr:uid="{ED93A3AE-AB8B-4323-BE6F-9645796AB5D0}"/>
    <cellStyle name="Normal 3 8 2 5 2 4 2" xfId="27432" xr:uid="{A8A2211E-F568-4E74-96CE-254CAC8212D4}"/>
    <cellStyle name="Normal 3 8 2 5 2 5" xfId="19104" xr:uid="{F08E6E32-1C4D-4C18-A8A6-ADD97C908AC4}"/>
    <cellStyle name="Normal 3 8 2 5 3" xfId="3894" xr:uid="{9561E244-95D8-48AC-8A80-84119E049A20}"/>
    <cellStyle name="Normal 3 8 2 5 3 2" xfId="12224" xr:uid="{08CC7065-A7DE-4C27-B1DF-08D37C81E72B}"/>
    <cellStyle name="Normal 3 8 2 5 3 2 2" xfId="28881" xr:uid="{5F7B601B-9D14-4867-8348-74EEDE5CD624}"/>
    <cellStyle name="Normal 3 8 2 5 3 3" xfId="20553" xr:uid="{72719B31-7C48-4D3C-BCDC-B0EBD28F23E5}"/>
    <cellStyle name="Normal 3 8 2 5 4" xfId="6670" xr:uid="{1BF24B13-108C-45F5-B1AB-B20A0AE8956D}"/>
    <cellStyle name="Normal 3 8 2 5 4 2" xfId="15000" xr:uid="{E471D563-09B1-41B9-941A-D9F25A703DF2}"/>
    <cellStyle name="Normal 3 8 2 5 4 2 2" xfId="31657" xr:uid="{1FB28A6F-5CA5-4F47-A8F3-EFE43CC94942}"/>
    <cellStyle name="Normal 3 8 2 5 4 3" xfId="23329" xr:uid="{8055BAF1-FBCC-40A4-8B13-30CBAE90A4CA}"/>
    <cellStyle name="Normal 3 8 2 5 5" xfId="9448" xr:uid="{E8868D65-8461-4ADC-A7AE-303708AEBF57}"/>
    <cellStyle name="Normal 3 8 2 5 5 2" xfId="26105" xr:uid="{CBD5ECC8-3347-4166-866C-686CEA38C208}"/>
    <cellStyle name="Normal 3 8 2 5 6" xfId="17777" xr:uid="{1CEE30E1-D4B8-45BC-9F91-5FCE283B03F0}"/>
    <cellStyle name="Normal 3 8 2 6" xfId="1368" xr:uid="{A687CC4D-8F68-4E10-AAEF-76A74C05917D}"/>
    <cellStyle name="Normal 3 8 2 6 2" xfId="2696" xr:uid="{F50E187A-5D01-41AE-9AB4-E96D0A7B6C7F}"/>
    <cellStyle name="Normal 3 8 2 6 2 2" xfId="5486" xr:uid="{9FAE162C-EFB8-41F6-AD5F-AEEE391947B3}"/>
    <cellStyle name="Normal 3 8 2 6 2 2 2" xfId="13816" xr:uid="{1E243829-2767-480C-AEDD-D3B22951FA72}"/>
    <cellStyle name="Normal 3 8 2 6 2 2 2 2" xfId="30473" xr:uid="{14AA3FCE-5D7E-4412-B1E3-861499075F10}"/>
    <cellStyle name="Normal 3 8 2 6 2 2 3" xfId="22145" xr:uid="{DC7032C3-9931-4596-B10B-5433A6A92DF7}"/>
    <cellStyle name="Normal 3 8 2 6 2 3" xfId="8262" xr:uid="{84F9EDA6-91AA-44C0-BA3B-56B05E5A3C15}"/>
    <cellStyle name="Normal 3 8 2 6 2 3 2" xfId="16592" xr:uid="{1716E457-A9DD-4CC1-B4BD-E41673F0AE04}"/>
    <cellStyle name="Normal 3 8 2 6 2 3 2 2" xfId="33249" xr:uid="{2C7AD2C5-201C-4862-966C-D5608DB76225}"/>
    <cellStyle name="Normal 3 8 2 6 2 3 3" xfId="24921" xr:uid="{D7BF8FA8-3D15-4856-97F3-2A5523762B23}"/>
    <cellStyle name="Normal 3 8 2 6 2 4" xfId="11040" xr:uid="{4A9D658E-4021-44A2-8603-330D15FFA752}"/>
    <cellStyle name="Normal 3 8 2 6 2 4 2" xfId="27697" xr:uid="{211F0AB9-F383-4220-9CDB-A74FDC001119}"/>
    <cellStyle name="Normal 3 8 2 6 2 5" xfId="19369" xr:uid="{FBDD6B96-A6E9-48DB-B7FA-E780F4C86041}"/>
    <cellStyle name="Normal 3 8 2 6 3" xfId="4159" xr:uid="{B1F11D51-FC2E-42E6-AA12-B8EB17E298D5}"/>
    <cellStyle name="Normal 3 8 2 6 3 2" xfId="12489" xr:uid="{393D69DA-2A83-4573-A8B5-4C04F550AF46}"/>
    <cellStyle name="Normal 3 8 2 6 3 2 2" xfId="29146" xr:uid="{E2062214-2DC4-46CB-B38C-0C5FEA3BFEC0}"/>
    <cellStyle name="Normal 3 8 2 6 3 3" xfId="20818" xr:uid="{F22CEA49-144F-4BF5-BEDF-8978E2E1BBB7}"/>
    <cellStyle name="Normal 3 8 2 6 4" xfId="6935" xr:uid="{860E48D3-16AD-43C5-83D7-AA490023BFAF}"/>
    <cellStyle name="Normal 3 8 2 6 4 2" xfId="15265" xr:uid="{08F737C7-9B1A-4E7A-8105-E5168F289211}"/>
    <cellStyle name="Normal 3 8 2 6 4 2 2" xfId="31922" xr:uid="{D5F9BEEA-73B4-466D-9416-EE989F7EC689}"/>
    <cellStyle name="Normal 3 8 2 6 4 3" xfId="23594" xr:uid="{B5F04172-DF8C-4842-A50F-B14789EF933E}"/>
    <cellStyle name="Normal 3 8 2 6 5" xfId="9713" xr:uid="{314DC733-04A7-466B-97CA-4C8B501D2BB8}"/>
    <cellStyle name="Normal 3 8 2 6 5 2" xfId="26370" xr:uid="{757E4F29-BDC8-4878-B580-8A53ED3427AB}"/>
    <cellStyle name="Normal 3 8 2 6 6" xfId="18042" xr:uid="{F9D39E38-1224-46C5-B49C-469E0B255E03}"/>
    <cellStyle name="Normal 3 8 2 7" xfId="1483" xr:uid="{EBBAE0FD-539B-45F1-9973-2D8809E63770}"/>
    <cellStyle name="Normal 3 8 2 7 2" xfId="4273" xr:uid="{91DB4E00-E3E3-437F-9769-B48F55560DBF}"/>
    <cellStyle name="Normal 3 8 2 7 2 2" xfId="12603" xr:uid="{CF3C4499-A0EF-41C9-9657-7C3761947B72}"/>
    <cellStyle name="Normal 3 8 2 7 2 2 2" xfId="29260" xr:uid="{82BF6CC7-34B8-4B0C-9E91-3F1C80F73DFD}"/>
    <cellStyle name="Normal 3 8 2 7 2 3" xfId="20932" xr:uid="{B2C4D075-5B4C-4783-92D3-33071181524A}"/>
    <cellStyle name="Normal 3 8 2 7 3" xfId="7049" xr:uid="{83DB1BAE-D76A-42C9-8864-FC7E88AEEB78}"/>
    <cellStyle name="Normal 3 8 2 7 3 2" xfId="15379" xr:uid="{D1D902D2-7EAB-4FF7-A4DA-523961BEC62D}"/>
    <cellStyle name="Normal 3 8 2 7 3 2 2" xfId="32036" xr:uid="{9499510F-A0C1-4B1B-997F-04928DD6652C}"/>
    <cellStyle name="Normal 3 8 2 7 3 3" xfId="23708" xr:uid="{E6F066F0-A2FB-4206-8F67-C1ACCEE31549}"/>
    <cellStyle name="Normal 3 8 2 7 4" xfId="9827" xr:uid="{9B0BC4AB-78D1-49C9-A7FA-6F4ACD147D6A}"/>
    <cellStyle name="Normal 3 8 2 7 4 2" xfId="26484" xr:uid="{747B17E8-B40B-44EA-A8B8-86A0E860AE23}"/>
    <cellStyle name="Normal 3 8 2 7 5" xfId="18156" xr:uid="{F5FE6658-BC26-4949-94DD-A4CEC9C27D8C}"/>
    <cellStyle name="Normal 3 8 2 8" xfId="2946" xr:uid="{653BAF88-904C-4F74-9284-8738253CAD0F}"/>
    <cellStyle name="Normal 3 8 2 8 2" xfId="11276" xr:uid="{E0280802-4465-43F5-A998-C2C7C7680EA7}"/>
    <cellStyle name="Normal 3 8 2 8 2 2" xfId="27933" xr:uid="{49B6AC92-FDDD-4D55-AA46-080D4B955CCB}"/>
    <cellStyle name="Normal 3 8 2 8 3" xfId="19605" xr:uid="{F2E9EECB-2004-4708-B719-A21C365B255E}"/>
    <cellStyle name="Normal 3 8 2 9" xfId="5722" xr:uid="{4F69F347-6786-40F7-98E1-29EECE1F452D}"/>
    <cellStyle name="Normal 3 8 2 9 2" xfId="14052" xr:uid="{B545C859-CE7E-449E-A294-6669F2B56EFA}"/>
    <cellStyle name="Normal 3 8 2 9 2 2" xfId="30709" xr:uid="{FBADC74B-D991-48DB-AC7C-EF3C677034A3}"/>
    <cellStyle name="Normal 3 8 2 9 3" xfId="22381" xr:uid="{CB50E614-BF75-43DE-B692-DF650A587E1C}"/>
    <cellStyle name="Normal 3 8 3" xfId="206" xr:uid="{AAE672C1-CFCB-4F1E-8BFC-23601094411F}"/>
    <cellStyle name="Normal 3 8 3 2" xfId="448" xr:uid="{9C0A3876-1423-4012-9DE2-05498555C7F0}"/>
    <cellStyle name="Normal 3 8 3 2 2" xfId="925" xr:uid="{FA7B1D23-7498-4186-8C38-A0C69FD8E8F0}"/>
    <cellStyle name="Normal 3 8 3 2 2 2" xfId="2253" xr:uid="{FFF459BB-C855-43B3-B091-338C10F7A1EF}"/>
    <cellStyle name="Normal 3 8 3 2 2 2 2" xfId="5043" xr:uid="{6F7EC032-DD2A-42EF-B1F6-478B1F9B2A88}"/>
    <cellStyle name="Normal 3 8 3 2 2 2 2 2" xfId="13373" xr:uid="{C1177C82-DF40-4D46-BB8B-CC27D0CB7A0D}"/>
    <cellStyle name="Normal 3 8 3 2 2 2 2 2 2" xfId="30030" xr:uid="{D0E76C1B-8076-400E-9C62-7F7269F9DDCE}"/>
    <cellStyle name="Normal 3 8 3 2 2 2 2 3" xfId="21702" xr:uid="{2935571A-A5A1-4C1E-9831-6C2FA48235A5}"/>
    <cellStyle name="Normal 3 8 3 2 2 2 3" xfId="7819" xr:uid="{4F9B12EA-E45F-412A-BBEB-72D4BED292D9}"/>
    <cellStyle name="Normal 3 8 3 2 2 2 3 2" xfId="16149" xr:uid="{417DA239-D0F7-4A83-A366-9812D4511096}"/>
    <cellStyle name="Normal 3 8 3 2 2 2 3 2 2" xfId="32806" xr:uid="{AFEAEC18-AC5D-4EE0-A465-A29421433118}"/>
    <cellStyle name="Normal 3 8 3 2 2 2 3 3" xfId="24478" xr:uid="{C4FC6585-8009-4292-BE39-349C2DF8F9AC}"/>
    <cellStyle name="Normal 3 8 3 2 2 2 4" xfId="10597" xr:uid="{3B53EB1D-01D8-4CD0-804B-D0DDF7C7E470}"/>
    <cellStyle name="Normal 3 8 3 2 2 2 4 2" xfId="27254" xr:uid="{0CE53E58-A353-42FA-822D-055B014CCFA2}"/>
    <cellStyle name="Normal 3 8 3 2 2 2 5" xfId="18926" xr:uid="{44FE2194-DA65-4F09-B3A9-87CC5B304B7A}"/>
    <cellStyle name="Normal 3 8 3 2 2 3" xfId="3716" xr:uid="{A70D06C1-99C4-44F0-98CA-C719315766A1}"/>
    <cellStyle name="Normal 3 8 3 2 2 3 2" xfId="12046" xr:uid="{8DF6D095-0A5D-4AF7-850D-E859C9A96E8D}"/>
    <cellStyle name="Normal 3 8 3 2 2 3 2 2" xfId="28703" xr:uid="{2C0A5866-FEDE-4CDD-BA7E-77A0E09A571F}"/>
    <cellStyle name="Normal 3 8 3 2 2 3 3" xfId="20375" xr:uid="{979ACCC6-D35C-4CAE-9B59-EDFB087F0434}"/>
    <cellStyle name="Normal 3 8 3 2 2 4" xfId="6492" xr:uid="{C1811F64-84C5-452D-939F-E57B5703D544}"/>
    <cellStyle name="Normal 3 8 3 2 2 4 2" xfId="14822" xr:uid="{E5183985-077D-46A7-8C4C-4C161E2E6332}"/>
    <cellStyle name="Normal 3 8 3 2 2 4 2 2" xfId="31479" xr:uid="{424876FB-DCA6-4E39-8A3F-DDC8EDD5C580}"/>
    <cellStyle name="Normal 3 8 3 2 2 4 3" xfId="23151" xr:uid="{D5B06F76-9AF6-40E8-B766-4178C292503D}"/>
    <cellStyle name="Normal 3 8 3 2 2 5" xfId="9270" xr:uid="{20E66FAD-62A8-449F-8A27-CA61ED08D949}"/>
    <cellStyle name="Normal 3 8 3 2 2 5 2" xfId="25927" xr:uid="{80C8FDFB-DF1A-4C8A-8B51-C0DA4BE93CDE}"/>
    <cellStyle name="Normal 3 8 3 2 2 6" xfId="17599" xr:uid="{C33EFC1C-B434-4E46-8636-E04CF7C7E95C}"/>
    <cellStyle name="Normal 3 8 3 2 3" xfId="1778" xr:uid="{96634856-F26A-439B-8FFE-635D3A376523}"/>
    <cellStyle name="Normal 3 8 3 2 3 2" xfId="4568" xr:uid="{B2DE8590-6497-4AD5-B53F-EE18CD8F4A2C}"/>
    <cellStyle name="Normal 3 8 3 2 3 2 2" xfId="12898" xr:uid="{0A642D0F-CD1E-4172-B12F-325FCBF8E75E}"/>
    <cellStyle name="Normal 3 8 3 2 3 2 2 2" xfId="29555" xr:uid="{9B60CCBD-1E34-4172-BD5F-C66972D5CC0D}"/>
    <cellStyle name="Normal 3 8 3 2 3 2 3" xfId="21227" xr:uid="{82F5E5EF-234F-430E-B181-EBFBEBF6BA49}"/>
    <cellStyle name="Normal 3 8 3 2 3 3" xfId="7344" xr:uid="{2D825DEE-6433-4F46-A5A2-55F8E1753F5E}"/>
    <cellStyle name="Normal 3 8 3 2 3 3 2" xfId="15674" xr:uid="{473BC49E-74AD-4FC6-8089-E3AD250C6EE0}"/>
    <cellStyle name="Normal 3 8 3 2 3 3 2 2" xfId="32331" xr:uid="{DC6D6C77-1103-416A-8A29-DD522F81714A}"/>
    <cellStyle name="Normal 3 8 3 2 3 3 3" xfId="24003" xr:uid="{8FFB91E5-FEE2-4EBF-A386-6382A4E08292}"/>
    <cellStyle name="Normal 3 8 3 2 3 4" xfId="10122" xr:uid="{AAA70DC2-DB02-4905-843F-6DB1E7412E6A}"/>
    <cellStyle name="Normal 3 8 3 2 3 4 2" xfId="26779" xr:uid="{92475F9B-C9CD-4327-B29C-29CAA97C9BAA}"/>
    <cellStyle name="Normal 3 8 3 2 3 5" xfId="18451" xr:uid="{72B92DCC-BC95-44B3-99A8-CD6C278D93D1}"/>
    <cellStyle name="Normal 3 8 3 2 4" xfId="3241" xr:uid="{444E3FDA-B76A-4B3D-9C62-C69A9AB7606E}"/>
    <cellStyle name="Normal 3 8 3 2 4 2" xfId="11571" xr:uid="{93F650D9-96DD-4156-A3C9-10031EA0B68E}"/>
    <cellStyle name="Normal 3 8 3 2 4 2 2" xfId="28228" xr:uid="{074EDCF8-EF16-4F37-98F7-F041762B01CF}"/>
    <cellStyle name="Normal 3 8 3 2 4 3" xfId="19900" xr:uid="{0F29D21C-55B1-48F5-AFAE-134BCB39B8D2}"/>
    <cellStyle name="Normal 3 8 3 2 5" xfId="6017" xr:uid="{C6B504C2-6A7A-4E60-98C4-126EC7DF4BBA}"/>
    <cellStyle name="Normal 3 8 3 2 5 2" xfId="14347" xr:uid="{BF3D68B6-11F8-440D-A969-95F48D593DE4}"/>
    <cellStyle name="Normal 3 8 3 2 5 2 2" xfId="31004" xr:uid="{EB2F75B8-F2A9-4732-8111-1E67DB319C4D}"/>
    <cellStyle name="Normal 3 8 3 2 5 3" xfId="22676" xr:uid="{8B95EC1A-7838-4F41-B71E-B6845899A15F}"/>
    <cellStyle name="Normal 3 8 3 2 6" xfId="8795" xr:uid="{173896D0-F130-459F-8165-4DD08069E2FD}"/>
    <cellStyle name="Normal 3 8 3 2 6 2" xfId="25452" xr:uid="{93996461-4F97-4968-8FD1-42D2AFBAD523}"/>
    <cellStyle name="Normal 3 8 3 2 7" xfId="17124" xr:uid="{B0D0E6E3-ECC1-40F1-B8D1-7A54048E4B1D}"/>
    <cellStyle name="Normal 3 8 3 3" xfId="684" xr:uid="{D519D47A-7B69-462A-AFFE-480269569029}"/>
    <cellStyle name="Normal 3 8 3 3 2" xfId="2014" xr:uid="{D475B785-38FC-4E2F-B4CF-98836877C065}"/>
    <cellStyle name="Normal 3 8 3 3 2 2" xfId="4804" xr:uid="{27A5F628-4511-43ED-B5C1-0B752C33F12F}"/>
    <cellStyle name="Normal 3 8 3 3 2 2 2" xfId="13134" xr:uid="{25058748-D8FF-42A2-B393-18249378D8C9}"/>
    <cellStyle name="Normal 3 8 3 3 2 2 2 2" xfId="29791" xr:uid="{4D3300F3-684A-4B22-A66A-2E23D79EC375}"/>
    <cellStyle name="Normal 3 8 3 3 2 2 3" xfId="21463" xr:uid="{9B5D2248-78D6-4532-974E-F7727D22515B}"/>
    <cellStyle name="Normal 3 8 3 3 2 3" xfId="7580" xr:uid="{D208ADBF-6533-4D80-9B3D-6C2747E6A131}"/>
    <cellStyle name="Normal 3 8 3 3 2 3 2" xfId="15910" xr:uid="{CF1C43D3-8AC8-47FE-940E-C4BCBB00CD5B}"/>
    <cellStyle name="Normal 3 8 3 3 2 3 2 2" xfId="32567" xr:uid="{E993715D-8FE5-44C5-AEB0-4A3788961BC5}"/>
    <cellStyle name="Normal 3 8 3 3 2 3 3" xfId="24239" xr:uid="{EF650BE1-511B-4CC2-BBA6-8DAF3D2B08CA}"/>
    <cellStyle name="Normal 3 8 3 3 2 4" xfId="10358" xr:uid="{716C3BB1-E6CB-4335-9296-9B72B4C8BF87}"/>
    <cellStyle name="Normal 3 8 3 3 2 4 2" xfId="27015" xr:uid="{E9B3EC19-08DF-4F4E-B731-A28D1482D260}"/>
    <cellStyle name="Normal 3 8 3 3 2 5" xfId="18687" xr:uid="{AFF6F7E6-FB19-4621-8528-3F9B866B5C80}"/>
    <cellStyle name="Normal 3 8 3 3 3" xfId="3477" xr:uid="{3299831A-4720-478E-A63F-7091EE6209F2}"/>
    <cellStyle name="Normal 3 8 3 3 3 2" xfId="11807" xr:uid="{877949D0-83F6-4678-9297-BF4CBCFC33DD}"/>
    <cellStyle name="Normal 3 8 3 3 3 2 2" xfId="28464" xr:uid="{5009EB24-A6C2-4AEA-A495-DC126F81836E}"/>
    <cellStyle name="Normal 3 8 3 3 3 3" xfId="20136" xr:uid="{E7A3A192-4E54-407F-9086-380588578B7A}"/>
    <cellStyle name="Normal 3 8 3 3 4" xfId="6253" xr:uid="{F65752F8-2C7A-46A8-AA9E-E20491E1A4B3}"/>
    <cellStyle name="Normal 3 8 3 3 4 2" xfId="14583" xr:uid="{5F4F6B08-33B2-45A8-8377-4D9667B26700}"/>
    <cellStyle name="Normal 3 8 3 3 4 2 2" xfId="31240" xr:uid="{3B6FC923-C087-482F-9F1C-B62408EBEF7D}"/>
    <cellStyle name="Normal 3 8 3 3 4 3" xfId="22912" xr:uid="{0A409667-C218-4653-9D12-AD1396C5E425}"/>
    <cellStyle name="Normal 3 8 3 3 5" xfId="9031" xr:uid="{987A9569-941A-47E9-8674-395490C41CBA}"/>
    <cellStyle name="Normal 3 8 3 3 5 2" xfId="25688" xr:uid="{6C48EFDF-2702-450D-B912-2830DD3023E0}"/>
    <cellStyle name="Normal 3 8 3 3 6" xfId="17360" xr:uid="{4D420924-C7FF-4048-A369-B892B768A220}"/>
    <cellStyle name="Normal 3 8 3 4" xfId="1161" xr:uid="{362CD72E-927B-4FE8-AB33-DDEDB61C4CDE}"/>
    <cellStyle name="Normal 3 8 3 4 2" xfId="2489" xr:uid="{DE241025-1197-4B06-9150-E40CDACAE247}"/>
    <cellStyle name="Normal 3 8 3 4 2 2" xfId="5279" xr:uid="{12906644-D8E5-434C-B5A3-C81610300D2A}"/>
    <cellStyle name="Normal 3 8 3 4 2 2 2" xfId="13609" xr:uid="{8DC16114-D3E3-4498-9E39-4B86C366FE1A}"/>
    <cellStyle name="Normal 3 8 3 4 2 2 2 2" xfId="30266" xr:uid="{938A2FAA-7DAF-453E-9695-99DDE6903A19}"/>
    <cellStyle name="Normal 3 8 3 4 2 2 3" xfId="21938" xr:uid="{9ED774A5-27F5-42FE-BEA7-533C9B5E31E2}"/>
    <cellStyle name="Normal 3 8 3 4 2 3" xfId="8055" xr:uid="{CC337E67-F532-4B33-A278-725C68B03A17}"/>
    <cellStyle name="Normal 3 8 3 4 2 3 2" xfId="16385" xr:uid="{D327FB92-CED6-4C54-8269-CABC64840359}"/>
    <cellStyle name="Normal 3 8 3 4 2 3 2 2" xfId="33042" xr:uid="{90285238-493D-44B2-9F4F-302111FBB4C0}"/>
    <cellStyle name="Normal 3 8 3 4 2 3 3" xfId="24714" xr:uid="{5D0CC15E-E349-4AA9-8330-D594558C57D3}"/>
    <cellStyle name="Normal 3 8 3 4 2 4" xfId="10833" xr:uid="{F205E1C4-DC25-4D1D-BB25-72B20A2D4C6C}"/>
    <cellStyle name="Normal 3 8 3 4 2 4 2" xfId="27490" xr:uid="{35731260-77A2-4A9E-9E53-94BAEA1CFDB3}"/>
    <cellStyle name="Normal 3 8 3 4 2 5" xfId="19162" xr:uid="{A30FFAAA-DADC-4B65-809F-4A487CD9E068}"/>
    <cellStyle name="Normal 3 8 3 4 3" xfId="3952" xr:uid="{80405C9B-BE67-4B56-871B-95BC60663D2A}"/>
    <cellStyle name="Normal 3 8 3 4 3 2" xfId="12282" xr:uid="{DBF499C7-0153-4824-9770-4158AB765576}"/>
    <cellStyle name="Normal 3 8 3 4 3 2 2" xfId="28939" xr:uid="{0DC404D5-9A39-41F6-AE9B-A73CBB984568}"/>
    <cellStyle name="Normal 3 8 3 4 3 3" xfId="20611" xr:uid="{4F7AAF5D-8148-44E1-97A4-D776E0BF2082}"/>
    <cellStyle name="Normal 3 8 3 4 4" xfId="6728" xr:uid="{5EDB45A4-5DED-459E-AB7B-A8AD04B479F7}"/>
    <cellStyle name="Normal 3 8 3 4 4 2" xfId="15058" xr:uid="{D24F0182-4D2B-4364-ACE2-F703896E3802}"/>
    <cellStyle name="Normal 3 8 3 4 4 2 2" xfId="31715" xr:uid="{5E19C29A-BB32-4BB9-B8CB-D5BB9BCF2F56}"/>
    <cellStyle name="Normal 3 8 3 4 4 3" xfId="23387" xr:uid="{A9BD0E6B-C3F6-490A-8A4E-277D8152F2D0}"/>
    <cellStyle name="Normal 3 8 3 4 5" xfId="9506" xr:uid="{64680975-1FE0-4AC5-A66B-5C44E453ED8D}"/>
    <cellStyle name="Normal 3 8 3 4 5 2" xfId="26163" xr:uid="{80F90BC1-224B-4905-A042-AB501ED3112E}"/>
    <cellStyle name="Normal 3 8 3 4 6" xfId="17835" xr:uid="{BB7F390C-2621-41B9-B9F9-BF022DE03E67}"/>
    <cellStyle name="Normal 3 8 3 5" xfId="1541" xr:uid="{AF7566C9-1BF2-4E08-BCCA-87C854A62AFD}"/>
    <cellStyle name="Normal 3 8 3 5 2" xfId="4331" xr:uid="{2076B4E2-3917-48FC-8870-E5821244DD4F}"/>
    <cellStyle name="Normal 3 8 3 5 2 2" xfId="12661" xr:uid="{8C396E11-3614-4290-AE2A-AA72EDBD877A}"/>
    <cellStyle name="Normal 3 8 3 5 2 2 2" xfId="29318" xr:uid="{251C0E55-517F-4BA7-9CE7-475B78E2F546}"/>
    <cellStyle name="Normal 3 8 3 5 2 3" xfId="20990" xr:uid="{ACA7F2A0-9FD2-4E2B-8556-9CAF176EF32B}"/>
    <cellStyle name="Normal 3 8 3 5 3" xfId="7107" xr:uid="{095ED521-9E4E-413A-B409-861F071D3483}"/>
    <cellStyle name="Normal 3 8 3 5 3 2" xfId="15437" xr:uid="{F1666082-46DD-4E3E-896D-1F76E2746CA8}"/>
    <cellStyle name="Normal 3 8 3 5 3 2 2" xfId="32094" xr:uid="{C7329BE5-CE63-46C1-9C34-E03F17C4F8C3}"/>
    <cellStyle name="Normal 3 8 3 5 3 3" xfId="23766" xr:uid="{8CFE5817-22A9-49EB-BCBF-EE1FADF7C2AF}"/>
    <cellStyle name="Normal 3 8 3 5 4" xfId="9885" xr:uid="{E1320F85-2012-4D56-BE5D-D87BC29C60BB}"/>
    <cellStyle name="Normal 3 8 3 5 4 2" xfId="26542" xr:uid="{3AFF3D1D-31F1-4F6F-A2D0-A2EE40D15E3F}"/>
    <cellStyle name="Normal 3 8 3 5 5" xfId="18214" xr:uid="{5A5D35F0-03BC-442D-AE60-BCEA9ECF51D4}"/>
    <cellStyle name="Normal 3 8 3 6" xfId="3004" xr:uid="{54ECBBD4-02C5-4B43-841B-1DA608956EE3}"/>
    <cellStyle name="Normal 3 8 3 6 2" xfId="11334" xr:uid="{661FFAF6-4A23-45F7-B2F9-13F190B942A6}"/>
    <cellStyle name="Normal 3 8 3 6 2 2" xfId="27991" xr:uid="{65030334-9406-411F-871E-1144302F55EA}"/>
    <cellStyle name="Normal 3 8 3 6 3" xfId="19663" xr:uid="{CB448CD4-130F-45D6-B706-5677CF5EAC76}"/>
    <cellStyle name="Normal 3 8 3 7" xfId="5780" xr:uid="{E2C107D9-E0C2-4020-BBF8-BC11E104828F}"/>
    <cellStyle name="Normal 3 8 3 7 2" xfId="14110" xr:uid="{B4D61CF7-D62D-49BF-9A3B-B2703AAF4C16}"/>
    <cellStyle name="Normal 3 8 3 7 2 2" xfId="30767" xr:uid="{97E385F8-6F87-4BFB-9500-D0B2C6C2A1C4}"/>
    <cellStyle name="Normal 3 8 3 7 3" xfId="22439" xr:uid="{3467F86A-973D-411F-9D59-32DDDD225CD9}"/>
    <cellStyle name="Normal 3 8 3 8" xfId="8558" xr:uid="{F060A318-62D0-40FE-A6FA-70E6E329B122}"/>
    <cellStyle name="Normal 3 8 3 8 2" xfId="25215" xr:uid="{8231D1FD-1694-4DA2-BFBA-1F1A9E4AE48E}"/>
    <cellStyle name="Normal 3 8 3 9" xfId="16887" xr:uid="{6772A8F3-4570-4D4C-9555-634BA57014E0}"/>
    <cellStyle name="Normal 3 8 4" xfId="332" xr:uid="{65F47482-B39E-4D5C-BA76-BA3DB53DB3E6}"/>
    <cellStyle name="Normal 3 8 4 2" xfId="812" xr:uid="{91372E0C-3F9A-4037-9AD3-A21BBBC4F034}"/>
    <cellStyle name="Normal 3 8 4 2 2" xfId="2140" xr:uid="{A256B11F-90D9-4BB0-B300-473A92A0D68E}"/>
    <cellStyle name="Normal 3 8 4 2 2 2" xfId="4930" xr:uid="{A1753B3F-BC0F-47F5-9A65-EBEDF488C809}"/>
    <cellStyle name="Normal 3 8 4 2 2 2 2" xfId="13260" xr:uid="{163ED8C9-AEB8-420F-971D-BA81641B0C5D}"/>
    <cellStyle name="Normal 3 8 4 2 2 2 2 2" xfId="29917" xr:uid="{998DA157-7297-4AD5-BB09-759CF5BFAE20}"/>
    <cellStyle name="Normal 3 8 4 2 2 2 3" xfId="21589" xr:uid="{3A3F8500-F1A0-46BA-B03C-E7EF1D429381}"/>
    <cellStyle name="Normal 3 8 4 2 2 3" xfId="7706" xr:uid="{D6F1DC69-D8BA-415F-BFAD-3EEAAFA9F277}"/>
    <cellStyle name="Normal 3 8 4 2 2 3 2" xfId="16036" xr:uid="{0A2E6C32-76C7-45C7-9944-8A3A648CAE08}"/>
    <cellStyle name="Normal 3 8 4 2 2 3 2 2" xfId="32693" xr:uid="{B34654B2-258C-48FA-A03B-B484A8BF1A62}"/>
    <cellStyle name="Normal 3 8 4 2 2 3 3" xfId="24365" xr:uid="{ED73C81B-269A-4D00-BF3E-2C527E4BDE85}"/>
    <cellStyle name="Normal 3 8 4 2 2 4" xfId="10484" xr:uid="{2D417250-1E83-4CB6-AEDC-146CB2837BC3}"/>
    <cellStyle name="Normal 3 8 4 2 2 4 2" xfId="27141" xr:uid="{432FD5E4-38CC-421A-8C62-E37C09B063A8}"/>
    <cellStyle name="Normal 3 8 4 2 2 5" xfId="18813" xr:uid="{4C5429FD-4047-460E-A4D8-E648E0E65E59}"/>
    <cellStyle name="Normal 3 8 4 2 3" xfId="3603" xr:uid="{25C64BBB-26EE-4BA3-9C48-0C0F54DFEAA1}"/>
    <cellStyle name="Normal 3 8 4 2 3 2" xfId="11933" xr:uid="{DB147AD8-29A5-4A6D-BE63-CBA99FC1C30F}"/>
    <cellStyle name="Normal 3 8 4 2 3 2 2" xfId="28590" xr:uid="{D92D428E-5D75-4DAF-A400-85C4DECCE6E6}"/>
    <cellStyle name="Normal 3 8 4 2 3 3" xfId="20262" xr:uid="{C0EE91A8-D029-4282-811F-8A5F941E3E89}"/>
    <cellStyle name="Normal 3 8 4 2 4" xfId="6379" xr:uid="{D77BC982-14C2-43F7-8701-003245AF05A6}"/>
    <cellStyle name="Normal 3 8 4 2 4 2" xfId="14709" xr:uid="{10C9FC46-0069-4315-97EE-0FDFE0F3D4B0}"/>
    <cellStyle name="Normal 3 8 4 2 4 2 2" xfId="31366" xr:uid="{310D0360-C150-4C20-BE78-E6936175B762}"/>
    <cellStyle name="Normal 3 8 4 2 4 3" xfId="23038" xr:uid="{9982B0C2-79E9-4476-9F12-F2B004CB2F12}"/>
    <cellStyle name="Normal 3 8 4 2 5" xfId="9157" xr:uid="{3BC2AB0C-8E45-407E-B72C-E12B0181D625}"/>
    <cellStyle name="Normal 3 8 4 2 5 2" xfId="25814" xr:uid="{D084BCE6-745A-4ED3-BB57-9C34BABAB673}"/>
    <cellStyle name="Normal 3 8 4 2 6" xfId="17486" xr:uid="{92170DEB-F08D-45D8-94B7-FA893A713F1E}"/>
    <cellStyle name="Normal 3 8 4 3" xfId="1662" xr:uid="{3A541895-A71C-439F-BD45-B8E78E52516B}"/>
    <cellStyle name="Normal 3 8 4 3 2" xfId="4452" xr:uid="{7AADEADA-C4D2-4E09-B4A9-DBE6751EB984}"/>
    <cellStyle name="Normal 3 8 4 3 2 2" xfId="12782" xr:uid="{5694E107-4EAA-491B-A9E6-2B80EAE7A3FD}"/>
    <cellStyle name="Normal 3 8 4 3 2 2 2" xfId="29439" xr:uid="{050BD294-5AF1-4AF7-8722-760FAD245CEE}"/>
    <cellStyle name="Normal 3 8 4 3 2 3" xfId="21111" xr:uid="{696C573F-1E83-47F6-8E3E-FC1A3FFFF14C}"/>
    <cellStyle name="Normal 3 8 4 3 3" xfId="7228" xr:uid="{9F7DEB4F-C19B-4EFB-8408-BA6078FB6407}"/>
    <cellStyle name="Normal 3 8 4 3 3 2" xfId="15558" xr:uid="{5599DEC0-226D-43E2-B1FF-8CEFC58935FD}"/>
    <cellStyle name="Normal 3 8 4 3 3 2 2" xfId="32215" xr:uid="{D0473B02-B212-4CCC-AF16-8B0A26E07259}"/>
    <cellStyle name="Normal 3 8 4 3 3 3" xfId="23887" xr:uid="{33029D57-A58B-450C-8CAC-9245E809170B}"/>
    <cellStyle name="Normal 3 8 4 3 4" xfId="10006" xr:uid="{FE191DA3-A278-4C34-95CB-A09485C32EA5}"/>
    <cellStyle name="Normal 3 8 4 3 4 2" xfId="26663" xr:uid="{D7198DF9-8FA4-4F94-8E12-0CB9194DBC52}"/>
    <cellStyle name="Normal 3 8 4 3 5" xfId="18335" xr:uid="{956F1757-B3D0-49BF-B0B9-44717FB16848}"/>
    <cellStyle name="Normal 3 8 4 4" xfId="3125" xr:uid="{2F1E5A0B-6F7A-46D5-A5B3-188594FD9738}"/>
    <cellStyle name="Normal 3 8 4 4 2" xfId="11455" xr:uid="{99A9F3E4-AB11-4D03-ACA1-3C20F7C1F29B}"/>
    <cellStyle name="Normal 3 8 4 4 2 2" xfId="28112" xr:uid="{84CB0F10-2496-4DB8-BB46-61DA79FABEA0}"/>
    <cellStyle name="Normal 3 8 4 4 3" xfId="19784" xr:uid="{C3B496B4-7D9B-4C90-B4D0-81A9E45B8328}"/>
    <cellStyle name="Normal 3 8 4 5" xfId="5901" xr:uid="{75A52B49-F3DF-4781-9F06-8F6C7E901612}"/>
    <cellStyle name="Normal 3 8 4 5 2" xfId="14231" xr:uid="{C057D971-E60E-4C3F-942E-F871FCE0BC3D}"/>
    <cellStyle name="Normal 3 8 4 5 2 2" xfId="30888" xr:uid="{0099260E-FC9B-4CFA-88EA-47EFBA225F64}"/>
    <cellStyle name="Normal 3 8 4 5 3" xfId="22560" xr:uid="{C5D4E050-CE26-43A7-A79C-1983F4C46A91}"/>
    <cellStyle name="Normal 3 8 4 6" xfId="8679" xr:uid="{3D436F86-80FB-4EEA-85D3-BAC37C5E5A80}"/>
    <cellStyle name="Normal 3 8 4 6 2" xfId="25336" xr:uid="{983B79D9-C94A-4836-90F3-CFF95BBC7AAB}"/>
    <cellStyle name="Normal 3 8 4 7" xfId="17008" xr:uid="{4530EEEB-E903-474A-AC72-2541E69E2F54}"/>
    <cellStyle name="Normal 3 8 5" xfId="568" xr:uid="{D6A6AE30-8420-435D-AA31-6485FBB607F6}"/>
    <cellStyle name="Normal 3 8 5 2" xfId="1898" xr:uid="{47A4623A-B7BB-4D44-89F7-859333EE37FF}"/>
    <cellStyle name="Normal 3 8 5 2 2" xfId="4688" xr:uid="{B324D6A7-BA73-4C7D-BF1B-FB50A7D95F07}"/>
    <cellStyle name="Normal 3 8 5 2 2 2" xfId="13018" xr:uid="{2360A67D-EC51-4607-B40D-0AAD855A44E6}"/>
    <cellStyle name="Normal 3 8 5 2 2 2 2" xfId="29675" xr:uid="{38D0AC5E-EA16-4983-82FE-E724CC244E5E}"/>
    <cellStyle name="Normal 3 8 5 2 2 3" xfId="21347" xr:uid="{B105DAB3-03EB-4EA0-9FAF-9038BA9EFAD6}"/>
    <cellStyle name="Normal 3 8 5 2 3" xfId="7464" xr:uid="{1E196428-DB9B-4DAE-9E29-199818DBA913}"/>
    <cellStyle name="Normal 3 8 5 2 3 2" xfId="15794" xr:uid="{6EC94932-4ADA-40E4-A3A0-0E11A0CC3D6F}"/>
    <cellStyle name="Normal 3 8 5 2 3 2 2" xfId="32451" xr:uid="{98620696-457E-47C0-9F32-29A6DBD3A6A1}"/>
    <cellStyle name="Normal 3 8 5 2 3 3" xfId="24123" xr:uid="{17D16CB8-1149-4824-B610-646CB5809E38}"/>
    <cellStyle name="Normal 3 8 5 2 4" xfId="10242" xr:uid="{D8B357B6-0E33-4FA0-832D-EFD73E447032}"/>
    <cellStyle name="Normal 3 8 5 2 4 2" xfId="26899" xr:uid="{CAF9BD51-0F42-472D-B0D4-7729880D6F36}"/>
    <cellStyle name="Normal 3 8 5 2 5" xfId="18571" xr:uid="{0684B297-CC5F-40FF-B679-29839F14B809}"/>
    <cellStyle name="Normal 3 8 5 3" xfId="3361" xr:uid="{C3DC6218-329B-4891-9B14-711AACCD3272}"/>
    <cellStyle name="Normal 3 8 5 3 2" xfId="11691" xr:uid="{9A6913E3-59B2-420B-9553-D95F04713921}"/>
    <cellStyle name="Normal 3 8 5 3 2 2" xfId="28348" xr:uid="{8F633DF5-EFE8-48C6-8BBA-D467F6F49957}"/>
    <cellStyle name="Normal 3 8 5 3 3" xfId="20020" xr:uid="{F6A0BB21-D10A-4722-8692-68EA3D8EAA99}"/>
    <cellStyle name="Normal 3 8 5 4" xfId="6137" xr:uid="{25C8193F-0040-4937-AE41-C0A87E48A07D}"/>
    <cellStyle name="Normal 3 8 5 4 2" xfId="14467" xr:uid="{5822664C-1CFA-4353-801D-D3BB607F8512}"/>
    <cellStyle name="Normal 3 8 5 4 2 2" xfId="31124" xr:uid="{D92C8574-5ECB-40A6-888C-726021886073}"/>
    <cellStyle name="Normal 3 8 5 4 3" xfId="22796" xr:uid="{D5C6346B-BDBD-421B-9B94-AD047E9090C3}"/>
    <cellStyle name="Normal 3 8 5 5" xfId="8915" xr:uid="{F4093A64-FE30-438C-BE72-29664C55EE5E}"/>
    <cellStyle name="Normal 3 8 5 5 2" xfId="25572" xr:uid="{380278F2-3360-4BA5-B460-992030D81DDB}"/>
    <cellStyle name="Normal 3 8 5 6" xfId="17244" xr:uid="{62A6ABAD-32A1-4790-918F-5B79D73AB807}"/>
    <cellStyle name="Normal 3 8 6" xfId="1045" xr:uid="{A00DA196-E97D-443D-97C0-10F3A65CC93B}"/>
    <cellStyle name="Normal 3 8 6 2" xfId="2373" xr:uid="{DD9C1E3C-EE40-4494-A925-84A4C795F830}"/>
    <cellStyle name="Normal 3 8 6 2 2" xfId="5163" xr:uid="{0473A198-ECD0-4E08-93CD-1530D3CA7434}"/>
    <cellStyle name="Normal 3 8 6 2 2 2" xfId="13493" xr:uid="{528B2A8B-ED8D-4F46-9886-87BE39126F70}"/>
    <cellStyle name="Normal 3 8 6 2 2 2 2" xfId="30150" xr:uid="{E3EA9AE1-A5AF-4B0E-877F-9DCB38C38A42}"/>
    <cellStyle name="Normal 3 8 6 2 2 3" xfId="21822" xr:uid="{03184070-BAC8-4A40-B0DF-770694BC2811}"/>
    <cellStyle name="Normal 3 8 6 2 3" xfId="7939" xr:uid="{E541F815-6A5C-4676-9456-E017B6A2629F}"/>
    <cellStyle name="Normal 3 8 6 2 3 2" xfId="16269" xr:uid="{4113E3EE-E80D-4B77-B074-8DA5D760F01D}"/>
    <cellStyle name="Normal 3 8 6 2 3 2 2" xfId="32926" xr:uid="{439CE3B3-06B5-4969-8EA3-1BC9DF806118}"/>
    <cellStyle name="Normal 3 8 6 2 3 3" xfId="24598" xr:uid="{8CD03167-7C79-4345-8A76-DC9A4A58A03A}"/>
    <cellStyle name="Normal 3 8 6 2 4" xfId="10717" xr:uid="{DADFA468-4F46-4D8D-A787-9A8171B67CCD}"/>
    <cellStyle name="Normal 3 8 6 2 4 2" xfId="27374" xr:uid="{9CC9E8F4-9586-4857-B209-1422F86070AF}"/>
    <cellStyle name="Normal 3 8 6 2 5" xfId="19046" xr:uid="{8416C14C-9782-4272-90E0-CA1984B2761C}"/>
    <cellStyle name="Normal 3 8 6 3" xfId="3836" xr:uid="{20ECD156-DE9B-48CF-96BD-CE9739169363}"/>
    <cellStyle name="Normal 3 8 6 3 2" xfId="12166" xr:uid="{FC222AC1-1156-42DA-B5FF-2CFB317A22D6}"/>
    <cellStyle name="Normal 3 8 6 3 2 2" xfId="28823" xr:uid="{59531F94-F2B6-4B4C-B8A1-267940F3290B}"/>
    <cellStyle name="Normal 3 8 6 3 3" xfId="20495" xr:uid="{D6073EC0-DB4A-4B48-AAE9-BC58A579C516}"/>
    <cellStyle name="Normal 3 8 6 4" xfId="6612" xr:uid="{59C6253F-0D13-4824-80BC-B4A0F08E593D}"/>
    <cellStyle name="Normal 3 8 6 4 2" xfId="14942" xr:uid="{A59CF7DD-E058-46F0-97A3-9115503800A1}"/>
    <cellStyle name="Normal 3 8 6 4 2 2" xfId="31599" xr:uid="{EA130E01-B2E7-4CF1-AD3F-97B6A88C751E}"/>
    <cellStyle name="Normal 3 8 6 4 3" xfId="23271" xr:uid="{72D33762-466A-4F87-9689-EC50BF5ABF71}"/>
    <cellStyle name="Normal 3 8 6 5" xfId="9390" xr:uid="{56770AFF-20F3-49EA-A0ED-DBA2C30C25BB}"/>
    <cellStyle name="Normal 3 8 6 5 2" xfId="26047" xr:uid="{3E0543EE-0B69-4202-BAE2-CE26C10CEA07}"/>
    <cellStyle name="Normal 3 8 6 6" xfId="17719" xr:uid="{5BF5A78D-6D3F-468B-9B01-4D96E362A207}"/>
    <cellStyle name="Normal 3 8 7" xfId="1306" xr:uid="{E867BE3A-5989-4817-A88E-75A8EE694C7C}"/>
    <cellStyle name="Normal 3 8 7 2" xfId="2634" xr:uid="{7E1AE812-95E8-48FD-979F-20E26441DF23}"/>
    <cellStyle name="Normal 3 8 7 2 2" xfId="5424" xr:uid="{A020CEFD-9FEB-4F03-AC14-16D0A50150DD}"/>
    <cellStyle name="Normal 3 8 7 2 2 2" xfId="13754" xr:uid="{72F1358D-0D95-4BE9-AF16-12F4DDCF846B}"/>
    <cellStyle name="Normal 3 8 7 2 2 2 2" xfId="30411" xr:uid="{5110FA87-4B88-4CD2-9402-05B4874563A0}"/>
    <cellStyle name="Normal 3 8 7 2 2 3" xfId="22083" xr:uid="{2778FEB9-8916-4E15-A5BF-45E86A2DE677}"/>
    <cellStyle name="Normal 3 8 7 2 3" xfId="8200" xr:uid="{93654542-E27A-4B69-B202-0089F3F44D7E}"/>
    <cellStyle name="Normal 3 8 7 2 3 2" xfId="16530" xr:uid="{D0752390-D418-41DD-91CA-716FA6F5EBA4}"/>
    <cellStyle name="Normal 3 8 7 2 3 2 2" xfId="33187" xr:uid="{044D1BF3-892A-454E-9CFA-F8C60F151DC8}"/>
    <cellStyle name="Normal 3 8 7 2 3 3" xfId="24859" xr:uid="{A13B015F-F058-4E77-A571-759820D113FF}"/>
    <cellStyle name="Normal 3 8 7 2 4" xfId="10978" xr:uid="{CEC7C86B-C11B-4CB0-A8B0-AACBDBF7D939}"/>
    <cellStyle name="Normal 3 8 7 2 4 2" xfId="27635" xr:uid="{C44DF44C-CB05-480A-9277-3FEBD0F5A006}"/>
    <cellStyle name="Normal 3 8 7 2 5" xfId="19307" xr:uid="{992FDC76-5BC8-4996-BDE2-CB6CBFFA0D26}"/>
    <cellStyle name="Normal 3 8 7 3" xfId="4097" xr:uid="{108680CF-F429-4710-BA23-A1CC877504F3}"/>
    <cellStyle name="Normal 3 8 7 3 2" xfId="12427" xr:uid="{E68E7DA2-F23A-4E5A-A3A6-302EE87F1D6C}"/>
    <cellStyle name="Normal 3 8 7 3 2 2" xfId="29084" xr:uid="{0B9F5382-2BD5-4E7B-AAEA-D30FEA96B691}"/>
    <cellStyle name="Normal 3 8 7 3 3" xfId="20756" xr:uid="{41139E33-C3A5-426D-B2D6-55598401F6AD}"/>
    <cellStyle name="Normal 3 8 7 4" xfId="6873" xr:uid="{57469F0F-8AC6-437E-B39D-67469AC2CB0E}"/>
    <cellStyle name="Normal 3 8 7 4 2" xfId="15203" xr:uid="{F47AB169-8404-4578-9836-7277ABB0A92C}"/>
    <cellStyle name="Normal 3 8 7 4 2 2" xfId="31860" xr:uid="{78C5D9DD-97CF-49A9-97FA-D50FFD480986}"/>
    <cellStyle name="Normal 3 8 7 4 3" xfId="23532" xr:uid="{D67DA224-5B31-41F7-B17C-1D78C3FDEBC4}"/>
    <cellStyle name="Normal 3 8 7 5" xfId="9651" xr:uid="{0B8B9B94-0FE7-45C1-B4DE-0FB35EBE862E}"/>
    <cellStyle name="Normal 3 8 7 5 2" xfId="26308" xr:uid="{C4CA26F9-25C1-4E6C-9072-2AADE0F2A683}"/>
    <cellStyle name="Normal 3 8 7 6" xfId="17980" xr:uid="{8F76FF48-A7CD-4903-BF7B-534B71AB3F30}"/>
    <cellStyle name="Normal 3 8 8" xfId="1425" xr:uid="{7E319330-A303-420B-AB2E-8EED1ADF3938}"/>
    <cellStyle name="Normal 3 8 8 2" xfId="4215" xr:uid="{F12C49CD-F98A-4B46-A0CF-951FE5721C82}"/>
    <cellStyle name="Normal 3 8 8 2 2" xfId="12545" xr:uid="{1F541FDC-FFEE-4506-BD6A-85DB1C729AFC}"/>
    <cellStyle name="Normal 3 8 8 2 2 2" xfId="29202" xr:uid="{88DA9114-8FFA-4AB3-AB83-779E5FF2482E}"/>
    <cellStyle name="Normal 3 8 8 2 3" xfId="20874" xr:uid="{0C4BA918-3529-4445-8A30-5EDF40090566}"/>
    <cellStyle name="Normal 3 8 8 3" xfId="6991" xr:uid="{4ADEE650-2431-4D25-8CBC-85CCCB708ECC}"/>
    <cellStyle name="Normal 3 8 8 3 2" xfId="15321" xr:uid="{32A6E410-E8B0-43E9-93D0-5FFB5958DEBB}"/>
    <cellStyle name="Normal 3 8 8 3 2 2" xfId="31978" xr:uid="{116D0CE3-8A4B-4229-8231-550B78C6D6A1}"/>
    <cellStyle name="Normal 3 8 8 3 3" xfId="23650" xr:uid="{1C3325F6-9B9F-4B6A-8C86-5DFA7A2FBBF6}"/>
    <cellStyle name="Normal 3 8 8 4" xfId="9769" xr:uid="{4A64B2AD-E66B-42AD-A751-55C75686FE50}"/>
    <cellStyle name="Normal 3 8 8 4 2" xfId="26426" xr:uid="{89D2EBE5-9AA6-4164-9E42-5DCF7A17BA3E}"/>
    <cellStyle name="Normal 3 8 8 5" xfId="18098" xr:uid="{ED8F3500-E272-48DC-BBD6-1A76D59F7E2E}"/>
    <cellStyle name="Normal 3 8 9" xfId="2888" xr:uid="{C464BC75-348A-4C71-AFAC-5C0670EA573F}"/>
    <cellStyle name="Normal 3 8 9 2" xfId="11218" xr:uid="{E2DFAE5B-831C-4404-AB38-23609B901A84}"/>
    <cellStyle name="Normal 3 8 9 2 2" xfId="27875" xr:uid="{3BA60250-591F-4166-82C3-CFDDBC0F7C9E}"/>
    <cellStyle name="Normal 3 8 9 3" xfId="19547" xr:uid="{03FADA98-5E90-4287-8970-CBB984124C80}"/>
    <cellStyle name="Normal 3 9" xfId="273" xr:uid="{62FDD2F5-7C33-4F4F-B81D-BF4C086FA828}"/>
    <cellStyle name="Normal 38" xfId="34811" xr:uid="{1A6C8598-D067-48AD-AF73-EBB2442105B5}"/>
    <cellStyle name="Normal 39" xfId="34812" xr:uid="{790FC3ED-A6ED-4626-9C24-D35FCD1F0883}"/>
    <cellStyle name="Normal 4" xfId="4" xr:uid="{00000000-0005-0000-0000-000004000000}"/>
    <cellStyle name="Normal 4 2" xfId="2700" xr:uid="{952CEFC4-C746-477B-A6EF-9A22A0B7BFF6}"/>
    <cellStyle name="Normal 4 2 2" xfId="33647" xr:uid="{EAA1ED51-AE90-4C30-9D2E-93011D68D3FE}"/>
    <cellStyle name="Normal 4 2 3" xfId="34188" xr:uid="{E583F8C0-1B70-4BDC-81FC-09429DCB08CA}"/>
    <cellStyle name="Normal 4 3" xfId="33372" xr:uid="{2B742644-1763-4C2F-802A-248264C63CA2}"/>
    <cellStyle name="Normal 4 3 2" xfId="34189" xr:uid="{BFA4CA85-EB54-4C2F-B251-9BF659E20142}"/>
    <cellStyle name="Normal 4 3 3" xfId="33962" xr:uid="{95C7B816-5971-4928-A617-59E3588F4334}"/>
    <cellStyle name="Normal 4 4" xfId="34839" xr:uid="{A2093785-9C44-4D74-8804-6224BD9FC50F}"/>
    <cellStyle name="Normal 5" xfId="56" xr:uid="{C4651C81-B19D-469D-8557-3ED696AC63CE}"/>
    <cellStyle name="Normal 5 10" xfId="5635" xr:uid="{397B70C3-53B0-4DCD-8697-6593A9C850EE}"/>
    <cellStyle name="Normal 5 10 2" xfId="13965" xr:uid="{73AC3C64-DB7D-449A-ACC9-AAB8E96AE489}"/>
    <cellStyle name="Normal 5 10 2 2" xfId="30622" xr:uid="{44D74FD5-A292-4CAB-AA7A-8FC26997F2C6}"/>
    <cellStyle name="Normal 5 10 3" xfId="22294" xr:uid="{F1AD369F-E448-49C1-B923-238DF6C89260}"/>
    <cellStyle name="Normal 5 11" xfId="8412" xr:uid="{18F2F84C-8CFE-4B6A-94D0-7F5E60EDA033}"/>
    <cellStyle name="Normal 5 11 2" xfId="25070" xr:uid="{3080AB0F-94A6-428E-8BE4-010055106D32}"/>
    <cellStyle name="Normal 5 12" xfId="16742" xr:uid="{DB034929-8DEC-4FC3-BB28-C2AE9F6AD8D1}"/>
    <cellStyle name="Normal 5 13" xfId="33924" xr:uid="{F177BCD4-07E7-4108-AB58-A0F08EFB644B}"/>
    <cellStyle name="Normal 5 14" xfId="34844" xr:uid="{2351E240-846F-4074-BCCC-E49CE9CE22E6}"/>
    <cellStyle name="Normal 5 2" xfId="117" xr:uid="{E5F45797-1DCF-4668-9D47-17B51A00561D}"/>
    <cellStyle name="Normal 5 2 10" xfId="8471" xr:uid="{57C2F322-0E71-43B4-A46C-C0A5C48C6BDF}"/>
    <cellStyle name="Normal 5 2 10 2" xfId="25128" xr:uid="{DB4A60C6-F500-44F8-B683-29E9122DB110}"/>
    <cellStyle name="Normal 5 2 11" xfId="16800" xr:uid="{421E6822-086C-4064-A4B0-681A00FD07A4}"/>
    <cellStyle name="Normal 5 2 12" xfId="34055" xr:uid="{E4839F85-BDE0-443B-BBBA-FF87A8366A72}"/>
    <cellStyle name="Normal 5 2 2" xfId="239" xr:uid="{C3D74F94-9703-40C4-B14F-99A58EAE57E4}"/>
    <cellStyle name="Normal 5 2 2 10" xfId="34062" xr:uid="{6DCF39D5-B939-4D9C-90F8-CE0AEEAB0456}"/>
    <cellStyle name="Normal 5 2 2 2" xfId="481" xr:uid="{6063BC93-B486-4C6E-A049-372420B5F62F}"/>
    <cellStyle name="Normal 5 2 2 2 2" xfId="957" xr:uid="{55F5D13A-42B5-482A-8C18-0EA82E1463EB}"/>
    <cellStyle name="Normal 5 2 2 2 2 2" xfId="2285" xr:uid="{BF3EB5F5-724F-415A-93C8-B6617482DA53}"/>
    <cellStyle name="Normal 5 2 2 2 2 2 2" xfId="5075" xr:uid="{CC7423FC-1FA0-4012-920E-032827C06CEA}"/>
    <cellStyle name="Normal 5 2 2 2 2 2 2 2" xfId="13405" xr:uid="{946C05C6-0984-44E5-9403-A18ED52C1E7F}"/>
    <cellStyle name="Normal 5 2 2 2 2 2 2 2 2" xfId="30062" xr:uid="{748F2374-CEB9-4911-9F3A-DD50FD6E0DE0}"/>
    <cellStyle name="Normal 5 2 2 2 2 2 2 3" xfId="21734" xr:uid="{2645BB31-8372-43F1-B5B6-A715D965979A}"/>
    <cellStyle name="Normal 5 2 2 2 2 2 3" xfId="7851" xr:uid="{9D994730-894A-415C-A0EF-D11F83098C80}"/>
    <cellStyle name="Normal 5 2 2 2 2 2 3 2" xfId="16181" xr:uid="{59568522-9F49-46B7-AD00-55B649EB1262}"/>
    <cellStyle name="Normal 5 2 2 2 2 2 3 2 2" xfId="32838" xr:uid="{CB799831-5949-475A-9830-EEA544074D59}"/>
    <cellStyle name="Normal 5 2 2 2 2 2 3 3" xfId="24510" xr:uid="{DA3587AF-E3B8-4A22-B414-4465435C06BE}"/>
    <cellStyle name="Normal 5 2 2 2 2 2 4" xfId="10629" xr:uid="{7E914B58-C5DA-4A29-A68F-391E4F766D3D}"/>
    <cellStyle name="Normal 5 2 2 2 2 2 4 2" xfId="27286" xr:uid="{5F9E7F06-14CE-4E7D-9A35-576133D12429}"/>
    <cellStyle name="Normal 5 2 2 2 2 2 5" xfId="18958" xr:uid="{672B2B2B-8BB2-4490-81B9-8E14C06A9A60}"/>
    <cellStyle name="Normal 5 2 2 2 2 2 6" xfId="34212" xr:uid="{B0BF6C34-E73B-40BD-805D-48CAF15F6E0B}"/>
    <cellStyle name="Normal 5 2 2 2 2 3" xfId="3748" xr:uid="{EA5ADDB8-0FB4-4DCE-B9C6-1167EA0EE300}"/>
    <cellStyle name="Normal 5 2 2 2 2 3 2" xfId="12078" xr:uid="{ED210EB5-B91B-4B63-AA9D-F97A92313317}"/>
    <cellStyle name="Normal 5 2 2 2 2 3 2 2" xfId="28735" xr:uid="{6E59D059-A101-4CD6-8955-86B7D27675D5}"/>
    <cellStyle name="Normal 5 2 2 2 2 3 3" xfId="20407" xr:uid="{FD887974-18A5-4DF3-BD6E-BC27D0787397}"/>
    <cellStyle name="Normal 5 2 2 2 2 4" xfId="6524" xr:uid="{FA0C4B48-9722-4FC2-BDC7-A41E065837D5}"/>
    <cellStyle name="Normal 5 2 2 2 2 4 2" xfId="14854" xr:uid="{F71B091E-9F24-43D2-841E-4270A2828625}"/>
    <cellStyle name="Normal 5 2 2 2 2 4 2 2" xfId="31511" xr:uid="{8CC87A6F-D294-4A70-BD35-1ADE6819C738}"/>
    <cellStyle name="Normal 5 2 2 2 2 4 3" xfId="23183" xr:uid="{59FCCB99-88E7-49E8-A10C-ACE696C88991}"/>
    <cellStyle name="Normal 5 2 2 2 2 5" xfId="9302" xr:uid="{3551DEB2-19D3-40F1-8F81-3FE876E365F3}"/>
    <cellStyle name="Normal 5 2 2 2 2 5 2" xfId="25959" xr:uid="{F3704446-5AA5-4A56-B1C1-4570CD16B9DD}"/>
    <cellStyle name="Normal 5 2 2 2 2 6" xfId="17631" xr:uid="{D5140518-DDFE-4426-9096-7CEC8260A68B}"/>
    <cellStyle name="Normal 5 2 2 2 2 7" xfId="34083" xr:uid="{7500FD1E-212C-468B-8FAA-5C1924FD87E9}"/>
    <cellStyle name="Normal 5 2 2 2 3" xfId="1811" xr:uid="{974C1CD9-9735-4489-A797-BD7B5A09BF8E}"/>
    <cellStyle name="Normal 5 2 2 2 3 2" xfId="4601" xr:uid="{4B0EFAE9-6DE2-47B7-8FAC-631C8F1DE34B}"/>
    <cellStyle name="Normal 5 2 2 2 3 2 2" xfId="12931" xr:uid="{EE947EDB-1193-4AF1-82A7-F652D74CCD66}"/>
    <cellStyle name="Normal 5 2 2 2 3 2 2 2" xfId="29588" xr:uid="{AA7A7A95-CED0-497C-AB10-35C15F5E5740}"/>
    <cellStyle name="Normal 5 2 2 2 3 2 3" xfId="21260" xr:uid="{E9237678-FA70-4E18-BCCB-38C93FEA81F0}"/>
    <cellStyle name="Normal 5 2 2 2 3 3" xfId="7377" xr:uid="{FF1BFAAD-7EA3-41E6-90CD-5CAF166C99A6}"/>
    <cellStyle name="Normal 5 2 2 2 3 3 2" xfId="15707" xr:uid="{6E1F9ADE-999B-4F23-AFD8-931CB2A2680B}"/>
    <cellStyle name="Normal 5 2 2 2 3 3 2 2" xfId="32364" xr:uid="{F12B2C15-498E-4D28-803F-B8DA312ABD14}"/>
    <cellStyle name="Normal 5 2 2 2 3 3 3" xfId="24036" xr:uid="{4A476FE7-4471-4DF6-8DB2-AD1D813006E6}"/>
    <cellStyle name="Normal 5 2 2 2 3 4" xfId="10155" xr:uid="{65693D2B-6E17-455A-AF4B-2348BA7AE2BE}"/>
    <cellStyle name="Normal 5 2 2 2 3 4 2" xfId="26812" xr:uid="{17EC517C-FD59-4EC2-B8A1-851706F5B343}"/>
    <cellStyle name="Normal 5 2 2 2 3 5" xfId="18484" xr:uid="{8DDBCF2B-9EC4-4917-B1F9-091EED949B29}"/>
    <cellStyle name="Normal 5 2 2 2 3 6" xfId="34211" xr:uid="{6AB56247-4839-4310-BF3E-4C3CC2BE92B9}"/>
    <cellStyle name="Normal 5 2 2 2 4" xfId="3274" xr:uid="{2D4A6849-8A30-49BD-A01F-55B870854CEF}"/>
    <cellStyle name="Normal 5 2 2 2 4 2" xfId="11604" xr:uid="{2D4ACE98-A343-47BC-B3DA-E70FC3D16A17}"/>
    <cellStyle name="Normal 5 2 2 2 4 2 2" xfId="28261" xr:uid="{AFE4689A-FEDF-45CC-A4DF-AF955F2DF86E}"/>
    <cellStyle name="Normal 5 2 2 2 4 3" xfId="19933" xr:uid="{ABFEB595-FE63-4360-AF7E-0D019711CD87}"/>
    <cellStyle name="Normal 5 2 2 2 5" xfId="6050" xr:uid="{5FFC84EC-6B2E-4AEB-93F9-99150831E495}"/>
    <cellStyle name="Normal 5 2 2 2 5 2" xfId="14380" xr:uid="{04A5C89A-74B4-4506-A72E-3C9616D7531A}"/>
    <cellStyle name="Normal 5 2 2 2 5 2 2" xfId="31037" xr:uid="{E3FA5FCE-D231-49DE-B3AE-D88AA2F2B910}"/>
    <cellStyle name="Normal 5 2 2 2 5 3" xfId="22709" xr:uid="{28E16C63-F2A6-4230-9BD8-3416AAB0D4D5}"/>
    <cellStyle name="Normal 5 2 2 2 6" xfId="8828" xr:uid="{04177430-BC7F-4910-B1A4-37F7DE2D7F7C}"/>
    <cellStyle name="Normal 5 2 2 2 6 2" xfId="25485" xr:uid="{B63FDB49-E2FF-4768-A981-DBB6E3ACA51A}"/>
    <cellStyle name="Normal 5 2 2 2 7" xfId="17157" xr:uid="{F85D3397-B7BF-4546-8A09-C6C30A929C71}"/>
    <cellStyle name="Normal 5 2 2 2 8" xfId="34068" xr:uid="{AA64837E-92BC-4D93-8F95-85C294303BDD}"/>
    <cellStyle name="Normal 5 2 2 3" xfId="717" xr:uid="{B728111B-1352-4AEF-B6EA-F95AAD353400}"/>
    <cellStyle name="Normal 5 2 2 3 2" xfId="2047" xr:uid="{4601BBF7-184D-47E0-8F90-384A51523C72}"/>
    <cellStyle name="Normal 5 2 2 3 2 2" xfId="4837" xr:uid="{04216C4E-ABC0-441D-9AFD-F02A4E357069}"/>
    <cellStyle name="Normal 5 2 2 3 2 2 2" xfId="13167" xr:uid="{CD5C4882-7BBE-432D-89B2-B5E397E7AAD9}"/>
    <cellStyle name="Normal 5 2 2 3 2 2 2 2" xfId="29824" xr:uid="{B41EA646-8298-40F7-9590-2F8969383B42}"/>
    <cellStyle name="Normal 5 2 2 3 2 2 3" xfId="21496" xr:uid="{9C30CACC-2245-45C6-984C-40A4381583DD}"/>
    <cellStyle name="Normal 5 2 2 3 2 3" xfId="7613" xr:uid="{78CD8B47-5C2D-4F70-8EE9-C715490A31AD}"/>
    <cellStyle name="Normal 5 2 2 3 2 3 2" xfId="15943" xr:uid="{003D8469-C13D-404E-B482-C199816D51EC}"/>
    <cellStyle name="Normal 5 2 2 3 2 3 2 2" xfId="32600" xr:uid="{6D1B985C-2750-46AC-8BDA-642F3BAE3D83}"/>
    <cellStyle name="Normal 5 2 2 3 2 3 3" xfId="24272" xr:uid="{8DDA3150-4F3F-446B-93A3-FA872B5FBE11}"/>
    <cellStyle name="Normal 5 2 2 3 2 4" xfId="10391" xr:uid="{23E92E55-39B3-4A99-B810-6B0B3329FDC8}"/>
    <cellStyle name="Normal 5 2 2 3 2 4 2" xfId="27048" xr:uid="{69AA813D-EC5C-4101-B9B3-8DC8213242E7}"/>
    <cellStyle name="Normal 5 2 2 3 2 5" xfId="18720" xr:uid="{CA559761-851A-4C70-9302-D546F8A79AFB}"/>
    <cellStyle name="Normal 5 2 2 3 2 6" xfId="34213" xr:uid="{D3BDDB8C-0064-415B-BA22-D9F41A212624}"/>
    <cellStyle name="Normal 5 2 2 3 3" xfId="3510" xr:uid="{29A6166D-8D40-4976-BAF1-A73915BF2B14}"/>
    <cellStyle name="Normal 5 2 2 3 3 2" xfId="11840" xr:uid="{13F3BD39-6DE2-4FA2-A0F0-99A97C015C80}"/>
    <cellStyle name="Normal 5 2 2 3 3 2 2" xfId="28497" xr:uid="{5934E7D6-BF66-46EB-B2A8-3CECD78991E6}"/>
    <cellStyle name="Normal 5 2 2 3 3 3" xfId="20169" xr:uid="{B234C7AF-6090-4885-BF0F-C7017DC8AF90}"/>
    <cellStyle name="Normal 5 2 2 3 4" xfId="6286" xr:uid="{38446EFB-C312-4220-A724-385CAC3957F5}"/>
    <cellStyle name="Normal 5 2 2 3 4 2" xfId="14616" xr:uid="{C475A0C4-8AFE-4BDB-9F87-5CC86D8393BA}"/>
    <cellStyle name="Normal 5 2 2 3 4 2 2" xfId="31273" xr:uid="{AAA81EDA-932C-4A5D-A854-927D0C2FA5B8}"/>
    <cellStyle name="Normal 5 2 2 3 4 3" xfId="22945" xr:uid="{C43F21DB-63F1-471E-89EF-9DD4B92FE70F}"/>
    <cellStyle name="Normal 5 2 2 3 5" xfId="9064" xr:uid="{79F62E74-95BE-4324-AF8A-B5BFC909C15D}"/>
    <cellStyle name="Normal 5 2 2 3 5 2" xfId="25721" xr:uid="{EE518FE8-3AEB-4B9A-9500-51EAF1A3E3FF}"/>
    <cellStyle name="Normal 5 2 2 3 6" xfId="17393" xr:uid="{F81E6229-5E7F-429C-A0C7-C494251EE76E}"/>
    <cellStyle name="Normal 5 2 2 3 7" xfId="34082" xr:uid="{1C7512F0-7795-4E1C-9CE7-884D78C795AD}"/>
    <cellStyle name="Normal 5 2 2 4" xfId="1194" xr:uid="{C660A7CC-F646-4A62-A2DE-1AD99836806F}"/>
    <cellStyle name="Normal 5 2 2 4 2" xfId="2522" xr:uid="{D8973097-1A86-4F22-9DDD-D62E3B6DF0D8}"/>
    <cellStyle name="Normal 5 2 2 4 2 2" xfId="5312" xr:uid="{708CD2A9-EF46-4DBD-A10E-DA57CA473A1C}"/>
    <cellStyle name="Normal 5 2 2 4 2 2 2" xfId="13642" xr:uid="{7F897A5D-C584-497A-90D0-AF7F22907868}"/>
    <cellStyle name="Normal 5 2 2 4 2 2 2 2" xfId="30299" xr:uid="{DF66ABB8-F591-4878-98EF-C68F51D4A97A}"/>
    <cellStyle name="Normal 5 2 2 4 2 2 3" xfId="21971" xr:uid="{D6DE8307-36F1-4405-B077-DDDCA46EE287}"/>
    <cellStyle name="Normal 5 2 2 4 2 3" xfId="8088" xr:uid="{16AAF0AD-70FD-455B-A7F7-DCF6F67B34FF}"/>
    <cellStyle name="Normal 5 2 2 4 2 3 2" xfId="16418" xr:uid="{3E8916E5-56BA-4239-AFDB-C8CC815F77DD}"/>
    <cellStyle name="Normal 5 2 2 4 2 3 2 2" xfId="33075" xr:uid="{A737A381-F537-496D-AFCD-CD85F9F669DE}"/>
    <cellStyle name="Normal 5 2 2 4 2 3 3" xfId="24747" xr:uid="{4A7F0D5F-23D9-417D-98B5-860105F11844}"/>
    <cellStyle name="Normal 5 2 2 4 2 4" xfId="10866" xr:uid="{69A6F7C0-12BC-47DC-A795-8D1B383AFE23}"/>
    <cellStyle name="Normal 5 2 2 4 2 4 2" xfId="27523" xr:uid="{766BE2E8-1C5E-4804-AFD2-2EA978396E0B}"/>
    <cellStyle name="Normal 5 2 2 4 2 5" xfId="19195" xr:uid="{2F4920C3-A36C-4235-A686-1858CFCE53A1}"/>
    <cellStyle name="Normal 5 2 2 4 3" xfId="3985" xr:uid="{EFBC07CC-AF20-4D4D-AE2D-D9DA83762A93}"/>
    <cellStyle name="Normal 5 2 2 4 3 2" xfId="12315" xr:uid="{40388F69-3B74-42D4-A6AA-9EBE2FE0BFB0}"/>
    <cellStyle name="Normal 5 2 2 4 3 2 2" xfId="28972" xr:uid="{210FB86A-F891-44F0-A37A-88083DA5D519}"/>
    <cellStyle name="Normal 5 2 2 4 3 3" xfId="20644" xr:uid="{CB9D8020-3B8E-46A2-92AF-238A85F5DF21}"/>
    <cellStyle name="Normal 5 2 2 4 4" xfId="6761" xr:uid="{8A3CE29C-9082-4BFE-8B61-5AD79CC1AE90}"/>
    <cellStyle name="Normal 5 2 2 4 4 2" xfId="15091" xr:uid="{B734ADC4-0ECD-4014-B7AF-AD0FB6900D61}"/>
    <cellStyle name="Normal 5 2 2 4 4 2 2" xfId="31748" xr:uid="{7EC256B2-DEB0-4A99-8928-058D330A5A5E}"/>
    <cellStyle name="Normal 5 2 2 4 4 3" xfId="23420" xr:uid="{AEA432CC-5621-4E08-BE7A-D6A8B226A156}"/>
    <cellStyle name="Normal 5 2 2 4 5" xfId="9539" xr:uid="{8009C942-CD47-4982-A967-64A359A8C74E}"/>
    <cellStyle name="Normal 5 2 2 4 5 2" xfId="26196" xr:uid="{17735107-9B92-407E-9D4D-A53B9170C4EA}"/>
    <cellStyle name="Normal 5 2 2 4 6" xfId="17868" xr:uid="{8E491A8C-B42A-4291-BEBD-204DC2A99229}"/>
    <cellStyle name="Normal 5 2 2 4 7" xfId="34210" xr:uid="{ED2F20DA-3092-47C0-8412-234E1B1D8658}"/>
    <cellStyle name="Normal 5 2 2 5" xfId="1574" xr:uid="{74E31A5B-F483-4C43-8A9D-E63E9843CA35}"/>
    <cellStyle name="Normal 5 2 2 5 2" xfId="4364" xr:uid="{5AF4AD18-08A8-4135-B4BC-0EDC5E63F45F}"/>
    <cellStyle name="Normal 5 2 2 5 2 2" xfId="12694" xr:uid="{52794592-F56E-4B09-9F2D-FCA5F0CF3BA3}"/>
    <cellStyle name="Normal 5 2 2 5 2 2 2" xfId="29351" xr:uid="{5B898D23-9AFB-4C44-BAD1-D44BA9C32EBF}"/>
    <cellStyle name="Normal 5 2 2 5 2 3" xfId="21023" xr:uid="{9EE623E9-BC16-443D-878A-8D8F4C3E3033}"/>
    <cellStyle name="Normal 5 2 2 5 3" xfId="7140" xr:uid="{3BEFEFDF-9C5C-4167-B109-C9B47CCE571D}"/>
    <cellStyle name="Normal 5 2 2 5 3 2" xfId="15470" xr:uid="{518BF6C0-DF42-4D2C-8122-590B8E1E63DF}"/>
    <cellStyle name="Normal 5 2 2 5 3 2 2" xfId="32127" xr:uid="{B2A4E1F8-FBC8-47AC-A7A6-E3633F009C52}"/>
    <cellStyle name="Normal 5 2 2 5 3 3" xfId="23799" xr:uid="{901F2AB0-A321-43D4-AF3F-1C50E60A7FDF}"/>
    <cellStyle name="Normal 5 2 2 5 4" xfId="9918" xr:uid="{ED360478-2E6F-40C0-BADF-864087A36C8E}"/>
    <cellStyle name="Normal 5 2 2 5 4 2" xfId="26575" xr:uid="{3BBC83BA-3F96-42F1-8B7B-33997A8161A5}"/>
    <cellStyle name="Normal 5 2 2 5 5" xfId="18247" xr:uid="{FF604BF2-5E99-4664-8952-1DB55A97CF76}"/>
    <cellStyle name="Normal 5 2 2 6" xfId="3037" xr:uid="{69010183-1B2D-4F7D-AD0B-7E014E734105}"/>
    <cellStyle name="Normal 5 2 2 6 2" xfId="11367" xr:uid="{81340A66-8018-4030-8E8C-DD57607DD5D1}"/>
    <cellStyle name="Normal 5 2 2 6 2 2" xfId="28024" xr:uid="{7D8BB308-8B8F-4CA9-A1BB-084085704A83}"/>
    <cellStyle name="Normal 5 2 2 6 3" xfId="19696" xr:uid="{BC1EAC0B-26C0-4021-B0B5-A05375BB99C6}"/>
    <cellStyle name="Normal 5 2 2 7" xfId="5813" xr:uid="{956E2ECD-2020-4D22-BAE4-29F77C4F99FB}"/>
    <cellStyle name="Normal 5 2 2 7 2" xfId="14143" xr:uid="{AC21AF7B-82E0-4C09-90BE-E722B9B52901}"/>
    <cellStyle name="Normal 5 2 2 7 2 2" xfId="30800" xr:uid="{7434E643-9E05-42D2-A5D1-568AAF0301BA}"/>
    <cellStyle name="Normal 5 2 2 7 3" xfId="22472" xr:uid="{B455E06B-FC20-4AD4-9A9D-91B6D25A75FE}"/>
    <cellStyle name="Normal 5 2 2 8" xfId="8591" xr:uid="{C6F0C597-9BB6-46FA-8E66-86239248EB9B}"/>
    <cellStyle name="Normal 5 2 2 8 2" xfId="25248" xr:uid="{F29D5158-08EF-4008-AA87-4E7950733DBA}"/>
    <cellStyle name="Normal 5 2 2 9" xfId="16920" xr:uid="{A9A3446D-332A-490F-BD0F-ADBEB2DB6580}"/>
    <cellStyle name="Normal 5 2 3" xfId="361" xr:uid="{27EDC97F-420B-4E45-9288-A8E3A54E3C0D}"/>
    <cellStyle name="Normal 5 2 3 2" xfId="839" xr:uid="{B6DA153F-04D9-4E28-9461-1342862DFE79}"/>
    <cellStyle name="Normal 5 2 3 2 2" xfId="2167" xr:uid="{E589D5BE-81FA-4679-BF11-58BB07885CFB}"/>
    <cellStyle name="Normal 5 2 3 2 2 2" xfId="4957" xr:uid="{12D25ECD-BFEE-49F0-87A4-73C8972CDFD8}"/>
    <cellStyle name="Normal 5 2 3 2 2 2 2" xfId="13287" xr:uid="{3E205101-2678-4821-B4BA-7813AE824FC6}"/>
    <cellStyle name="Normal 5 2 3 2 2 2 2 2" xfId="29944" xr:uid="{FE9D5429-AF6D-4692-975F-79482096D2D0}"/>
    <cellStyle name="Normal 5 2 3 2 2 2 3" xfId="21616" xr:uid="{187B7E02-7038-4C50-A921-4811F4565A11}"/>
    <cellStyle name="Normal 5 2 3 2 2 3" xfId="7733" xr:uid="{9AC95FBF-6CB2-4E3A-9442-AF4B3D77989E}"/>
    <cellStyle name="Normal 5 2 3 2 2 3 2" xfId="16063" xr:uid="{46BD5C0A-78B5-4CFF-BA99-BF09C418492E}"/>
    <cellStyle name="Normal 5 2 3 2 2 3 2 2" xfId="32720" xr:uid="{D693EB21-3452-42B0-BD10-ACC22878495B}"/>
    <cellStyle name="Normal 5 2 3 2 2 3 3" xfId="24392" xr:uid="{0B877A51-98FF-4DA9-9DFE-59A07E0D01AD}"/>
    <cellStyle name="Normal 5 2 3 2 2 4" xfId="10511" xr:uid="{9F9DFDE5-5F60-44BF-80F2-E182064B4F02}"/>
    <cellStyle name="Normal 5 2 3 2 2 4 2" xfId="27168" xr:uid="{CB47D421-6676-473F-9C4A-7AE6413907F6}"/>
    <cellStyle name="Normal 5 2 3 2 2 5" xfId="18840" xr:uid="{9B22579F-7244-45D2-9859-1AFDF98B0EF5}"/>
    <cellStyle name="Normal 5 2 3 2 2 6" xfId="34215" xr:uid="{77047F8C-81FA-4F0A-BAC8-EF424FCFCA9D}"/>
    <cellStyle name="Normal 5 2 3 2 3" xfId="3630" xr:uid="{331C58E4-9132-42ED-9932-8CB390FA8FC9}"/>
    <cellStyle name="Normal 5 2 3 2 3 2" xfId="11960" xr:uid="{355DBB39-33B1-485A-8154-4D488A745064}"/>
    <cellStyle name="Normal 5 2 3 2 3 2 2" xfId="28617" xr:uid="{115FCF8E-A3D6-4BE9-8FE1-1AE360442CA6}"/>
    <cellStyle name="Normal 5 2 3 2 3 3" xfId="20289" xr:uid="{2D00E018-179D-4CAD-AF01-DAF2C141A054}"/>
    <cellStyle name="Normal 5 2 3 2 4" xfId="6406" xr:uid="{CAEA8883-0309-4B41-8166-DD7EE0DC01C8}"/>
    <cellStyle name="Normal 5 2 3 2 4 2" xfId="14736" xr:uid="{BCD2D718-01FF-42D5-BA85-B1F38A0B4F32}"/>
    <cellStyle name="Normal 5 2 3 2 4 2 2" xfId="31393" xr:uid="{05DC1B1D-4483-42C4-BFE4-50EDD82C172B}"/>
    <cellStyle name="Normal 5 2 3 2 4 3" xfId="23065" xr:uid="{7BFF4A61-91BA-4507-9469-D72F9E89FBA6}"/>
    <cellStyle name="Normal 5 2 3 2 5" xfId="9184" xr:uid="{8B8D3628-D662-4819-B961-08A6B08EEEAA}"/>
    <cellStyle name="Normal 5 2 3 2 5 2" xfId="25841" xr:uid="{D696F5AE-B0E7-4B56-A3ED-8A90998E978A}"/>
    <cellStyle name="Normal 5 2 3 2 6" xfId="17513" xr:uid="{FAF073D3-4901-4DE7-A4C3-D6A42E24D7C8}"/>
    <cellStyle name="Normal 5 2 3 2 7" xfId="34084" xr:uid="{E53BEB9F-EA03-4308-BD5A-CDC5F24FD7F0}"/>
    <cellStyle name="Normal 5 2 3 3" xfId="1691" xr:uid="{E924E824-E558-46D3-801C-7FACB30087F5}"/>
    <cellStyle name="Normal 5 2 3 3 2" xfId="4481" xr:uid="{00B415C1-9EB8-49C4-A3B9-F1EE3C4D03CB}"/>
    <cellStyle name="Normal 5 2 3 3 2 2" xfId="12811" xr:uid="{9C757AFE-9E29-48E2-ADA9-D5BE9AF6E44C}"/>
    <cellStyle name="Normal 5 2 3 3 2 2 2" xfId="29468" xr:uid="{2935459A-631B-4BB6-AA86-6B8E9DD2F6BF}"/>
    <cellStyle name="Normal 5 2 3 3 2 3" xfId="21140" xr:uid="{46A93079-DCED-46F1-A1FC-D45F23BFA95A}"/>
    <cellStyle name="Normal 5 2 3 3 3" xfId="7257" xr:uid="{55FDE6E2-00FE-479C-9AE9-E33D5351743C}"/>
    <cellStyle name="Normal 5 2 3 3 3 2" xfId="15587" xr:uid="{54B1FD57-5722-4F57-971B-3B151959033E}"/>
    <cellStyle name="Normal 5 2 3 3 3 2 2" xfId="32244" xr:uid="{26F2CEB8-CE88-4855-91A4-2F5A158F245F}"/>
    <cellStyle name="Normal 5 2 3 3 3 3" xfId="23916" xr:uid="{B01E222B-0CFE-4549-8DDD-A3660DE09E44}"/>
    <cellStyle name="Normal 5 2 3 3 4" xfId="10035" xr:uid="{0F17D5FA-F348-40B2-9108-A0D1CF36F198}"/>
    <cellStyle name="Normal 5 2 3 3 4 2" xfId="26692" xr:uid="{B7276CA5-A351-484B-B3CD-F5631AC4E3CD}"/>
    <cellStyle name="Normal 5 2 3 3 5" xfId="18364" xr:uid="{22DFC57B-7D4E-4296-902C-32A5CBE9D696}"/>
    <cellStyle name="Normal 5 2 3 3 6" xfId="34214" xr:uid="{410494E5-17BF-460B-A976-988597BC1A65}"/>
    <cellStyle name="Normal 5 2 3 4" xfId="3154" xr:uid="{75993232-FEE6-43AA-86CD-D02431A75860}"/>
    <cellStyle name="Normal 5 2 3 4 2" xfId="11484" xr:uid="{3A509446-4B3E-4584-B0BD-97063FDDB6D8}"/>
    <cellStyle name="Normal 5 2 3 4 2 2" xfId="28141" xr:uid="{6452562D-73C5-4F3B-9977-ECABD724D6A5}"/>
    <cellStyle name="Normal 5 2 3 4 3" xfId="19813" xr:uid="{BA688D58-D732-480E-9203-24E482672843}"/>
    <cellStyle name="Normal 5 2 3 5" xfId="5930" xr:uid="{395740D7-FEC3-486E-B89A-B21D859E3F52}"/>
    <cellStyle name="Normal 5 2 3 5 2" xfId="14260" xr:uid="{5F0FC03B-43EC-43A2-9574-0057627D1DB0}"/>
    <cellStyle name="Normal 5 2 3 5 2 2" xfId="30917" xr:uid="{9E4C2BAA-67C2-498A-A348-A19BF0A82EAE}"/>
    <cellStyle name="Normal 5 2 3 5 3" xfId="22589" xr:uid="{8FE02950-79B5-439D-9E4B-B303EC10DDE4}"/>
    <cellStyle name="Normal 5 2 3 6" xfId="8708" xr:uid="{2001960C-5B4D-4A40-A2B4-CFF1A1A55945}"/>
    <cellStyle name="Normal 5 2 3 6 2" xfId="25365" xr:uid="{9F9C686B-3AF9-43FA-9E8F-0CDF78F910FA}"/>
    <cellStyle name="Normal 5 2 3 7" xfId="17037" xr:uid="{5DF84F6B-133E-419A-8575-C10F0FB79C33}"/>
    <cellStyle name="Normal 5 2 3 8" xfId="34067" xr:uid="{BCEBF030-0FA1-4C4C-9854-5805E46A47F7}"/>
    <cellStyle name="Normal 5 2 4" xfId="597" xr:uid="{AB46FE94-90C0-4D00-9554-E538920290EE}"/>
    <cellStyle name="Normal 5 2 4 2" xfId="1927" xr:uid="{02F2A20C-2C62-42AD-998B-86F6E45A5130}"/>
    <cellStyle name="Normal 5 2 4 2 2" xfId="4717" xr:uid="{AE31E4B6-F757-478C-810F-D11FC6B9B6D0}"/>
    <cellStyle name="Normal 5 2 4 2 2 2" xfId="13047" xr:uid="{85E6372D-DFA5-4039-8539-988D4121805C}"/>
    <cellStyle name="Normal 5 2 4 2 2 2 2" xfId="29704" xr:uid="{5720D4D5-F9B7-4829-8BB2-5D8D2FFB9C2E}"/>
    <cellStyle name="Normal 5 2 4 2 2 3" xfId="21376" xr:uid="{41B7FD4C-FE89-40D8-89AC-73E98A83A4AE}"/>
    <cellStyle name="Normal 5 2 4 2 3" xfId="7493" xr:uid="{1D704D9E-8B73-454F-80A2-BD89AA8D28E0}"/>
    <cellStyle name="Normal 5 2 4 2 3 2" xfId="15823" xr:uid="{52582C8B-D43E-485C-8918-57BA5820037E}"/>
    <cellStyle name="Normal 5 2 4 2 3 2 2" xfId="32480" xr:uid="{79351C6E-8CA2-4F6A-8DD2-8069B9437A38}"/>
    <cellStyle name="Normal 5 2 4 2 3 3" xfId="24152" xr:uid="{B23565C4-A75D-424C-9579-FFFFE60116DD}"/>
    <cellStyle name="Normal 5 2 4 2 4" xfId="10271" xr:uid="{D4219BF6-D968-467A-92C5-11E9C2B3F518}"/>
    <cellStyle name="Normal 5 2 4 2 4 2" xfId="26928" xr:uid="{44A21C6F-85C2-4709-85B6-D108C4638503}"/>
    <cellStyle name="Normal 5 2 4 2 5" xfId="18600" xr:uid="{2318D2C2-0547-485C-AC07-74DB492C7F94}"/>
    <cellStyle name="Normal 5 2 4 2 6" xfId="34216" xr:uid="{3A9B0816-2B2B-4602-A05C-9EDF89D21319}"/>
    <cellStyle name="Normal 5 2 4 3" xfId="3390" xr:uid="{0F3C934F-BB5A-4E56-8822-8A77F578FCF8}"/>
    <cellStyle name="Normal 5 2 4 3 2" xfId="11720" xr:uid="{BC3576FC-5802-41BA-8977-4A7464C58FC4}"/>
    <cellStyle name="Normal 5 2 4 3 2 2" xfId="28377" xr:uid="{AD0897B4-4D49-4081-ADF5-7AB3D4F1A33E}"/>
    <cellStyle name="Normal 5 2 4 3 3" xfId="20049" xr:uid="{985583A6-2158-4CE5-A005-4B92A2FAC2DA}"/>
    <cellStyle name="Normal 5 2 4 4" xfId="6166" xr:uid="{9C19B032-F6F3-430C-BB05-00EA3176E0DE}"/>
    <cellStyle name="Normal 5 2 4 4 2" xfId="14496" xr:uid="{AA81F16C-A053-470D-AF52-2168642AD5D3}"/>
    <cellStyle name="Normal 5 2 4 4 2 2" xfId="31153" xr:uid="{182E29DB-A520-4178-AF4C-00CE11C41EAD}"/>
    <cellStyle name="Normal 5 2 4 4 3" xfId="22825" xr:uid="{939616D3-C7C0-4208-B607-B742F06BB2A2}"/>
    <cellStyle name="Normal 5 2 4 5" xfId="8944" xr:uid="{EEB2A54F-65DE-4F26-9141-264CD37FB74F}"/>
    <cellStyle name="Normal 5 2 4 5 2" xfId="25601" xr:uid="{5E8D819C-417F-4584-97AA-DCF65B5A0F8E}"/>
    <cellStyle name="Normal 5 2 4 6" xfId="17273" xr:uid="{091A9824-8662-473F-B4A0-CF928DF66B4D}"/>
    <cellStyle name="Normal 5 2 4 7" xfId="34081" xr:uid="{44D1FC1D-FB7F-4DC2-AF99-AA8CF6BFDF34}"/>
    <cellStyle name="Normal 5 2 5" xfId="1074" xr:uid="{012A37CC-3022-441A-B21E-055DBF62FF15}"/>
    <cellStyle name="Normal 5 2 5 2" xfId="2402" xr:uid="{047E81B4-0549-45CA-A8DF-5CC65FA9AFFC}"/>
    <cellStyle name="Normal 5 2 5 2 2" xfId="5192" xr:uid="{AB014BED-3A10-48F5-8605-E014A86FB1E0}"/>
    <cellStyle name="Normal 5 2 5 2 2 2" xfId="13522" xr:uid="{E6F026D1-4277-42E8-8D14-8B1D87FF5904}"/>
    <cellStyle name="Normal 5 2 5 2 2 2 2" xfId="30179" xr:uid="{F03AF59C-CEEB-4D47-A081-2E2AEF0F95C2}"/>
    <cellStyle name="Normal 5 2 5 2 2 3" xfId="21851" xr:uid="{D51B4385-0F60-4152-9E76-B23AADA05DF8}"/>
    <cellStyle name="Normal 5 2 5 2 3" xfId="7968" xr:uid="{BF27918A-76F1-4505-B8FC-3554E0268C89}"/>
    <cellStyle name="Normal 5 2 5 2 3 2" xfId="16298" xr:uid="{F9E3D302-1860-4746-95C4-4AD3ACC6A266}"/>
    <cellStyle name="Normal 5 2 5 2 3 2 2" xfId="32955" xr:uid="{5A640B45-678D-46EA-A343-209520C5FADB}"/>
    <cellStyle name="Normal 5 2 5 2 3 3" xfId="24627" xr:uid="{22F7ADB2-516E-4DAE-9A7E-74F0C6A0A945}"/>
    <cellStyle name="Normal 5 2 5 2 4" xfId="10746" xr:uid="{2945F6C3-4BC7-4E9A-9445-BD85D775A295}"/>
    <cellStyle name="Normal 5 2 5 2 4 2" xfId="27403" xr:uid="{116B3EE4-90BA-4DBA-AD20-9182FDEFC050}"/>
    <cellStyle name="Normal 5 2 5 2 5" xfId="19075" xr:uid="{B5979F19-630A-4B16-AB6A-6BAA03C71127}"/>
    <cellStyle name="Normal 5 2 5 2 6" xfId="34217" xr:uid="{CA4EDB09-11D2-4D4A-85A0-E63899D648FA}"/>
    <cellStyle name="Normal 5 2 5 3" xfId="3865" xr:uid="{D9E45203-8E83-4452-A671-EC4745E81793}"/>
    <cellStyle name="Normal 5 2 5 3 2" xfId="12195" xr:uid="{A16D1953-2049-4111-A07A-CE2EAFC16EB3}"/>
    <cellStyle name="Normal 5 2 5 3 2 2" xfId="28852" xr:uid="{FECF0FFD-F5DF-4C41-8B3F-12163A5E1F0E}"/>
    <cellStyle name="Normal 5 2 5 3 3" xfId="20524" xr:uid="{1EEC35BF-F63F-46CA-A7DD-1508DE7AA4B9}"/>
    <cellStyle name="Normal 5 2 5 4" xfId="6641" xr:uid="{993DF677-1827-4B1B-86B0-E8F5FD42B2D7}"/>
    <cellStyle name="Normal 5 2 5 4 2" xfId="14971" xr:uid="{219333EA-608E-4BF3-9E01-63C4D6E30D71}"/>
    <cellStyle name="Normal 5 2 5 4 2 2" xfId="31628" xr:uid="{80E4B33C-2461-4773-9EBF-A0C319E7AADA}"/>
    <cellStyle name="Normal 5 2 5 4 3" xfId="23300" xr:uid="{6BF7EF6A-9F57-4500-B550-E0AC5799F4D6}"/>
    <cellStyle name="Normal 5 2 5 5" xfId="9419" xr:uid="{A138CBD0-13E4-4BC5-88BD-C8ECE88A8050}"/>
    <cellStyle name="Normal 5 2 5 5 2" xfId="26076" xr:uid="{BE311316-577E-4EB3-AC5C-2DEFD310B684}"/>
    <cellStyle name="Normal 5 2 5 6" xfId="17748" xr:uid="{DD5218CC-6338-46F9-BE93-6A1958F20201}"/>
    <cellStyle name="Normal 5 2 5 7" xfId="34190" xr:uid="{B4D71150-5C05-4286-9E37-13D05E5A2CB5}"/>
    <cellStyle name="Normal 5 2 6" xfId="1339" xr:uid="{83677CFB-A7C1-436B-BF09-E00DDC9B5F97}"/>
    <cellStyle name="Normal 5 2 6 2" xfId="2667" xr:uid="{EE6A059F-6D71-4734-9EEA-363C07EA5130}"/>
    <cellStyle name="Normal 5 2 6 2 2" xfId="5457" xr:uid="{81D1F75F-E94C-4C63-BBF8-5A5532B5F1C8}"/>
    <cellStyle name="Normal 5 2 6 2 2 2" xfId="13787" xr:uid="{A4BCF218-3805-48B9-8851-41088F3AECE5}"/>
    <cellStyle name="Normal 5 2 6 2 2 2 2" xfId="30444" xr:uid="{4C844998-353E-4B6F-B384-E50F68EC52AA}"/>
    <cellStyle name="Normal 5 2 6 2 2 3" xfId="22116" xr:uid="{E94BBD23-9531-4ACC-AABF-A21B3039E460}"/>
    <cellStyle name="Normal 5 2 6 2 3" xfId="8233" xr:uid="{C0121F0D-1577-47AE-AC03-E0C46BB034D9}"/>
    <cellStyle name="Normal 5 2 6 2 3 2" xfId="16563" xr:uid="{6101985A-6DE5-4734-A437-8B301673D5F5}"/>
    <cellStyle name="Normal 5 2 6 2 3 2 2" xfId="33220" xr:uid="{5AC26AAB-415C-4495-9F33-BB5B80E03690}"/>
    <cellStyle name="Normal 5 2 6 2 3 3" xfId="24892" xr:uid="{28AEC36A-40EE-4AFE-AA37-9140E490591E}"/>
    <cellStyle name="Normal 5 2 6 2 4" xfId="11011" xr:uid="{890A395D-EC48-4F94-9A43-2D888CF2C435}"/>
    <cellStyle name="Normal 5 2 6 2 4 2" xfId="27668" xr:uid="{53C7FC78-B534-430F-9DC0-D61065939221}"/>
    <cellStyle name="Normal 5 2 6 2 5" xfId="19340" xr:uid="{8529A16A-6E6E-4F98-B26B-5263BD1C2D1E}"/>
    <cellStyle name="Normal 5 2 6 3" xfId="4130" xr:uid="{C0789C39-B18B-43ED-8B5F-FA430FC987D4}"/>
    <cellStyle name="Normal 5 2 6 3 2" xfId="12460" xr:uid="{2F332D43-7403-44CB-814A-46BBDBC4C89C}"/>
    <cellStyle name="Normal 5 2 6 3 2 2" xfId="29117" xr:uid="{C47DFC4B-056B-4B5D-AC48-FE73A25868EC}"/>
    <cellStyle name="Normal 5 2 6 3 3" xfId="20789" xr:uid="{9ACC55A5-C6CE-4C9B-8F95-4E22D478B6E3}"/>
    <cellStyle name="Normal 5 2 6 4" xfId="6906" xr:uid="{CDB5BFAD-51DA-4979-8371-86239C6C5FF0}"/>
    <cellStyle name="Normal 5 2 6 4 2" xfId="15236" xr:uid="{DEE2A8EA-E7F1-447F-9122-8B54BE17FFE3}"/>
    <cellStyle name="Normal 5 2 6 4 2 2" xfId="31893" xr:uid="{79A6D49A-3B04-4B29-9710-D87BB77DA7AF}"/>
    <cellStyle name="Normal 5 2 6 4 3" xfId="23565" xr:uid="{1F41E5A6-4EBE-4DB7-BF3F-743045D9DE54}"/>
    <cellStyle name="Normal 5 2 6 5" xfId="9684" xr:uid="{8E467424-1FF3-451C-9E8F-6142E6DC547B}"/>
    <cellStyle name="Normal 5 2 6 5 2" xfId="26341" xr:uid="{972415BB-9CE1-4A4F-A3BF-DC6DAF81809C}"/>
    <cellStyle name="Normal 5 2 6 6" xfId="18013" xr:uid="{38346321-F44E-47AF-9489-E04AB23A3D33}"/>
    <cellStyle name="Normal 5 2 6 7" xfId="34209" xr:uid="{4974B903-FCF8-47D7-A6D4-4CA8531F36B0}"/>
    <cellStyle name="Normal 5 2 7" xfId="1454" xr:uid="{4830399A-E0E9-4CD2-83A8-0D6DD4E26361}"/>
    <cellStyle name="Normal 5 2 7 2" xfId="4244" xr:uid="{BC6792EF-C8FB-4601-99AC-C4D788741710}"/>
    <cellStyle name="Normal 5 2 7 2 2" xfId="12574" xr:uid="{1D076B76-1B4C-40F9-8A74-A93F8376623D}"/>
    <cellStyle name="Normal 5 2 7 2 2 2" xfId="29231" xr:uid="{4508B998-A18F-420C-B6B5-92AE2901996A}"/>
    <cellStyle name="Normal 5 2 7 2 3" xfId="20903" xr:uid="{BB37A2C6-6DC4-42EF-9976-6E156A322507}"/>
    <cellStyle name="Normal 5 2 7 3" xfId="7020" xr:uid="{DEACFA67-2F5B-48B9-BAF3-AFAA86C99DD4}"/>
    <cellStyle name="Normal 5 2 7 3 2" xfId="15350" xr:uid="{40445D54-6D92-4D27-9BFA-2369FDEE2217}"/>
    <cellStyle name="Normal 5 2 7 3 2 2" xfId="32007" xr:uid="{7F86E9C2-FC8B-4321-9325-9EA77EC7214C}"/>
    <cellStyle name="Normal 5 2 7 3 3" xfId="23679" xr:uid="{E8DA405A-C538-4766-BA1C-C3DFC9EB187F}"/>
    <cellStyle name="Normal 5 2 7 4" xfId="9798" xr:uid="{F6D4B69C-D5A5-49AF-965F-C71FC4A6A848}"/>
    <cellStyle name="Normal 5 2 7 4 2" xfId="26455" xr:uid="{B3F157E4-D541-4B52-B54D-D586997E28AA}"/>
    <cellStyle name="Normal 5 2 7 5" xfId="18127" xr:uid="{992654D7-8F69-415C-8BDF-0AE571E5BC42}"/>
    <cellStyle name="Normal 5 2 8" xfId="2917" xr:uid="{B98268C7-FA48-4B31-A76D-F0ABECA55F8A}"/>
    <cellStyle name="Normal 5 2 8 2" xfId="11247" xr:uid="{FEA3F78C-8A06-48C2-84AC-CDEC11E10A47}"/>
    <cellStyle name="Normal 5 2 8 2 2" xfId="27904" xr:uid="{F26E997F-CCF1-4861-9AC6-0735CB4DA859}"/>
    <cellStyle name="Normal 5 2 8 3" xfId="19576" xr:uid="{220A5DCB-965C-4EE1-A211-22504A49B568}"/>
    <cellStyle name="Normal 5 2 9" xfId="5693" xr:uid="{3463AB31-88FF-4482-8D20-27C39E8B532C}"/>
    <cellStyle name="Normal 5 2 9 2" xfId="14023" xr:uid="{2A7ED277-7B4C-4B8F-B6D2-5BF95CFBA752}"/>
    <cellStyle name="Normal 5 2 9 2 2" xfId="30680" xr:uid="{E7D9C269-95D4-41B5-B5CF-700C42A9B33D}"/>
    <cellStyle name="Normal 5 2 9 3" xfId="22352" xr:uid="{02A7182C-53F0-41B6-8329-C042B7273458}"/>
    <cellStyle name="Normal 5 3" xfId="177" xr:uid="{030718F1-EFE0-43B0-8316-4C3835B2225A}"/>
    <cellStyle name="Normal 5 3 10" xfId="34059" xr:uid="{45BAC82C-DC2C-4967-B04C-067D03BBF6CE}"/>
    <cellStyle name="Normal 5 3 2" xfId="419" xr:uid="{2B6751F7-63F0-4D5C-8516-A0AD245EAE92}"/>
    <cellStyle name="Normal 5 3 2 2" xfId="896" xr:uid="{92229AB3-FF06-49D4-9F00-61E0B91FA06E}"/>
    <cellStyle name="Normal 5 3 2 2 2" xfId="2224" xr:uid="{B7FA5312-A566-4FA7-BBBD-5EAE9A68762B}"/>
    <cellStyle name="Normal 5 3 2 2 2 2" xfId="5014" xr:uid="{1D5D1431-2CB7-45E6-B0E8-F22C20CA5C18}"/>
    <cellStyle name="Normal 5 3 2 2 2 2 2" xfId="13344" xr:uid="{9ED06843-6096-4B5A-80AB-AF98365FA9AF}"/>
    <cellStyle name="Normal 5 3 2 2 2 2 2 2" xfId="30001" xr:uid="{9945E389-2B39-4B21-BD00-87E3F04930B0}"/>
    <cellStyle name="Normal 5 3 2 2 2 2 3" xfId="21673" xr:uid="{A9D60BCA-D89B-4452-A3B9-D57FBB9D2676}"/>
    <cellStyle name="Normal 5 3 2 2 2 3" xfId="7790" xr:uid="{C6E2E43A-7798-4D37-A06A-36CAE6986D58}"/>
    <cellStyle name="Normal 5 3 2 2 2 3 2" xfId="16120" xr:uid="{08849394-E931-412F-B1BE-BF891F4B051F}"/>
    <cellStyle name="Normal 5 3 2 2 2 3 2 2" xfId="32777" xr:uid="{2A45AA54-86E9-4992-9AA7-94E4E715C5B8}"/>
    <cellStyle name="Normal 5 3 2 2 2 3 3" xfId="24449" xr:uid="{7F72C232-5873-4E19-AAD7-6330CFBB6C33}"/>
    <cellStyle name="Normal 5 3 2 2 2 4" xfId="10568" xr:uid="{3E5D4860-87FF-4F79-BAD8-421401F67B21}"/>
    <cellStyle name="Normal 5 3 2 2 2 4 2" xfId="27225" xr:uid="{47307345-4B96-4C05-8C91-B4C8758F13B3}"/>
    <cellStyle name="Normal 5 3 2 2 2 5" xfId="18897" xr:uid="{23CF23E3-4BE4-4F80-AF12-97FDC2C879D1}"/>
    <cellStyle name="Normal 5 3 2 2 2 6" xfId="34220" xr:uid="{D734C9E3-3485-407E-8106-5BCF6C134BF4}"/>
    <cellStyle name="Normal 5 3 2 2 3" xfId="3687" xr:uid="{6ED6E311-9CA6-4B8A-BA7C-30A31381CE91}"/>
    <cellStyle name="Normal 5 3 2 2 3 2" xfId="12017" xr:uid="{DA6EB43E-91FB-40E0-A50C-7596D58562AE}"/>
    <cellStyle name="Normal 5 3 2 2 3 2 2" xfId="28674" xr:uid="{AA63E544-949F-4CC6-A6C8-54A112073766}"/>
    <cellStyle name="Normal 5 3 2 2 3 3" xfId="20346" xr:uid="{55A357B0-7474-4A8B-9FF0-BC02EEBCB2C8}"/>
    <cellStyle name="Normal 5 3 2 2 4" xfId="6463" xr:uid="{AF4AA6E3-C34C-43E5-96BF-4B604BE25A22}"/>
    <cellStyle name="Normal 5 3 2 2 4 2" xfId="14793" xr:uid="{66ED7F96-F2CA-465A-9B79-F7C1675FDBE4}"/>
    <cellStyle name="Normal 5 3 2 2 4 2 2" xfId="31450" xr:uid="{C72403E1-06FF-4D70-A3C5-7F36B17EFDB0}"/>
    <cellStyle name="Normal 5 3 2 2 4 3" xfId="23122" xr:uid="{36DF55FB-DE79-4762-9D48-7AEE9C3EF7CC}"/>
    <cellStyle name="Normal 5 3 2 2 5" xfId="9241" xr:uid="{40219BE4-93AE-47C3-A599-6AF73C11DC21}"/>
    <cellStyle name="Normal 5 3 2 2 5 2" xfId="25898" xr:uid="{9533B330-449E-4191-8131-AEF6A6AC25A0}"/>
    <cellStyle name="Normal 5 3 2 2 6" xfId="17570" xr:uid="{C7DB699C-1F4C-4258-B061-D80A02E7ACB5}"/>
    <cellStyle name="Normal 5 3 2 2 7" xfId="34086" xr:uid="{8DFFC363-36A0-4982-95FB-964F54FD0255}"/>
    <cellStyle name="Normal 5 3 2 3" xfId="1749" xr:uid="{5691CA42-D290-4B3E-9555-3D9861DC8FFC}"/>
    <cellStyle name="Normal 5 3 2 3 2" xfId="4539" xr:uid="{236AFBA2-29F1-402A-B7C2-399A0165D3F3}"/>
    <cellStyle name="Normal 5 3 2 3 2 2" xfId="12869" xr:uid="{E3751525-D8AF-43B1-867F-6364720AA810}"/>
    <cellStyle name="Normal 5 3 2 3 2 2 2" xfId="29526" xr:uid="{F20A2738-2D66-405C-9976-66D3CDD19367}"/>
    <cellStyle name="Normal 5 3 2 3 2 3" xfId="21198" xr:uid="{69D1680B-2874-479B-90DC-712F20B49391}"/>
    <cellStyle name="Normal 5 3 2 3 3" xfId="7315" xr:uid="{64D536EA-5A7D-41F2-BD22-148EA8243DD9}"/>
    <cellStyle name="Normal 5 3 2 3 3 2" xfId="15645" xr:uid="{06EE741F-DCAF-44C4-A96C-F267D6C90AE9}"/>
    <cellStyle name="Normal 5 3 2 3 3 2 2" xfId="32302" xr:uid="{C5BA991E-4F97-40DB-AD7B-B85479AE0503}"/>
    <cellStyle name="Normal 5 3 2 3 3 3" xfId="23974" xr:uid="{E0E062A3-3FC4-4AE8-B235-5793B1F3AE2E}"/>
    <cellStyle name="Normal 5 3 2 3 4" xfId="10093" xr:uid="{2D787D3C-94AF-4FFD-9887-86CC2BCFF1BD}"/>
    <cellStyle name="Normal 5 3 2 3 4 2" xfId="26750" xr:uid="{95362C5A-6159-4B9F-922F-EAC25CFEDB0B}"/>
    <cellStyle name="Normal 5 3 2 3 5" xfId="18422" xr:uid="{218DA033-F20E-4356-95B7-BCFE7CC545D7}"/>
    <cellStyle name="Normal 5 3 2 3 6" xfId="34219" xr:uid="{E36806B6-7547-4F1E-89E8-F4EBCFF8631F}"/>
    <cellStyle name="Normal 5 3 2 4" xfId="3212" xr:uid="{31499780-EE66-4C88-9B12-CA276F0A943A}"/>
    <cellStyle name="Normal 5 3 2 4 2" xfId="11542" xr:uid="{326F2FA1-C27F-4C93-B307-FA3A28195E0C}"/>
    <cellStyle name="Normal 5 3 2 4 2 2" xfId="28199" xr:uid="{3C74B3FF-CF43-4307-AEE1-0B5F4E396FCD}"/>
    <cellStyle name="Normal 5 3 2 4 3" xfId="19871" xr:uid="{DFB1F951-E7CD-48F6-AFDD-E58E59F73701}"/>
    <cellStyle name="Normal 5 3 2 5" xfId="5988" xr:uid="{E2866E49-4F88-4B25-BBA3-D95F1EE026D4}"/>
    <cellStyle name="Normal 5 3 2 5 2" xfId="14318" xr:uid="{237D0D22-AA7B-4427-91E3-FA970B8E7075}"/>
    <cellStyle name="Normal 5 3 2 5 2 2" xfId="30975" xr:uid="{4D6C14E9-8C55-4C19-AEB9-C8C00D4CE3FD}"/>
    <cellStyle name="Normal 5 3 2 5 3" xfId="22647" xr:uid="{8EE05814-35D1-4FDA-93A3-8FB45FB3B957}"/>
    <cellStyle name="Normal 5 3 2 6" xfId="8766" xr:uid="{908DD93A-646B-4D4E-8155-85BC89F5E9A8}"/>
    <cellStyle name="Normal 5 3 2 6 2" xfId="25423" xr:uid="{EE2DD7C8-8502-4707-9A09-E5388DBF7F99}"/>
    <cellStyle name="Normal 5 3 2 7" xfId="17095" xr:uid="{64F40EBE-53A2-44AC-9447-40CC35B200D0}"/>
    <cellStyle name="Normal 5 3 2 8" xfId="34069" xr:uid="{984321D2-6E18-493F-B7F6-398AF5CE5F7E}"/>
    <cellStyle name="Normal 5 3 3" xfId="655" xr:uid="{248F5F81-429E-4F34-BD44-5CBC90C80F73}"/>
    <cellStyle name="Normal 5 3 3 2" xfId="1985" xr:uid="{2A14F7BC-4051-4308-82D8-716B0C14D6D5}"/>
    <cellStyle name="Normal 5 3 3 2 2" xfId="4775" xr:uid="{E50D12C8-EB25-4D20-89F5-528A5372F705}"/>
    <cellStyle name="Normal 5 3 3 2 2 2" xfId="13105" xr:uid="{698506DB-6FEA-46D3-8345-876662B78239}"/>
    <cellStyle name="Normal 5 3 3 2 2 2 2" xfId="29762" xr:uid="{44780BF8-331C-47DB-9877-6A06DB077F76}"/>
    <cellStyle name="Normal 5 3 3 2 2 3" xfId="21434" xr:uid="{3B1DC46D-F45A-4069-9E78-26C41276CFE9}"/>
    <cellStyle name="Normal 5 3 3 2 3" xfId="7551" xr:uid="{D4130C59-48BC-47A6-82A4-13B245CA59D8}"/>
    <cellStyle name="Normal 5 3 3 2 3 2" xfId="15881" xr:uid="{46E27022-CDBE-48B3-B1E5-F87F116CC61C}"/>
    <cellStyle name="Normal 5 3 3 2 3 2 2" xfId="32538" xr:uid="{DFE5470B-1082-4BED-A87D-9DBACDA5F8A0}"/>
    <cellStyle name="Normal 5 3 3 2 3 3" xfId="24210" xr:uid="{D3FF7CDA-CB94-4FAC-9DE9-D0C4BD6DA712}"/>
    <cellStyle name="Normal 5 3 3 2 4" xfId="10329" xr:uid="{F93D70C6-B4E7-4223-AA57-E53612565698}"/>
    <cellStyle name="Normal 5 3 3 2 4 2" xfId="26986" xr:uid="{F1541F68-F38F-47BA-98AD-B42BE03EDD00}"/>
    <cellStyle name="Normal 5 3 3 2 5" xfId="18658" xr:uid="{858AE3B0-54D6-4B4D-B849-FCD8E81D34C8}"/>
    <cellStyle name="Normal 5 3 3 2 6" xfId="34221" xr:uid="{6ED4D832-2830-447C-A56B-C20B38B1897C}"/>
    <cellStyle name="Normal 5 3 3 3" xfId="3448" xr:uid="{05BD60C8-8802-4E87-A977-3A492828056C}"/>
    <cellStyle name="Normal 5 3 3 3 2" xfId="11778" xr:uid="{83CBA7B1-97C0-41C7-A9C3-85F5FEF11C3C}"/>
    <cellStyle name="Normal 5 3 3 3 2 2" xfId="28435" xr:uid="{2D13EC18-CA84-47AF-96EC-AB9BB2AB4408}"/>
    <cellStyle name="Normal 5 3 3 3 3" xfId="20107" xr:uid="{926D0BCC-F461-4FE0-9008-2ECB3EDB3CA8}"/>
    <cellStyle name="Normal 5 3 3 4" xfId="6224" xr:uid="{18BBB6FC-D04D-4B78-BE13-30D2273ECAE2}"/>
    <cellStyle name="Normal 5 3 3 4 2" xfId="14554" xr:uid="{18372168-528F-4D73-86B7-2789D36E367E}"/>
    <cellStyle name="Normal 5 3 3 4 2 2" xfId="31211" xr:uid="{FD15FF62-8018-4801-8F81-B22940A49781}"/>
    <cellStyle name="Normal 5 3 3 4 3" xfId="22883" xr:uid="{BBC8F086-68E6-4C61-A352-C5390EEF0143}"/>
    <cellStyle name="Normal 5 3 3 5" xfId="9002" xr:uid="{55DEA98D-C41C-4E34-A241-95105ECB2672}"/>
    <cellStyle name="Normal 5 3 3 5 2" xfId="25659" xr:uid="{B1848EEC-041A-4826-8841-688DA55D7744}"/>
    <cellStyle name="Normal 5 3 3 6" xfId="17331" xr:uid="{DDA25550-1537-42B7-B46F-E790B1EB3AB6}"/>
    <cellStyle name="Normal 5 3 3 7" xfId="34085" xr:uid="{F7290E03-4F5E-4CD5-BE89-41A1B206F0EC}"/>
    <cellStyle name="Normal 5 3 4" xfId="1132" xr:uid="{89FA1AD5-2010-43B7-9699-628D844ACE7B}"/>
    <cellStyle name="Normal 5 3 4 2" xfId="2460" xr:uid="{D8A0B1A5-7CD4-4455-AA75-2E72FA75093A}"/>
    <cellStyle name="Normal 5 3 4 2 2" xfId="5250" xr:uid="{C157F2FD-DE1A-4065-95A4-0FD2F8080C58}"/>
    <cellStyle name="Normal 5 3 4 2 2 2" xfId="13580" xr:uid="{8B8DEA24-307F-4F1C-9D1A-CA4770605E14}"/>
    <cellStyle name="Normal 5 3 4 2 2 2 2" xfId="30237" xr:uid="{C9C9AF79-3FF5-4222-9C26-60C4CDDF0631}"/>
    <cellStyle name="Normal 5 3 4 2 2 3" xfId="21909" xr:uid="{5E3D28D1-4398-46EB-85F9-A5602605E68B}"/>
    <cellStyle name="Normal 5 3 4 2 3" xfId="8026" xr:uid="{8EA4D253-77FE-438A-BE3F-BCC386DF4A97}"/>
    <cellStyle name="Normal 5 3 4 2 3 2" xfId="16356" xr:uid="{7688BF4F-BFF0-456C-870D-7AB1DED0A780}"/>
    <cellStyle name="Normal 5 3 4 2 3 2 2" xfId="33013" xr:uid="{851AF0BD-AF98-457E-B0D8-2FAF182D42CE}"/>
    <cellStyle name="Normal 5 3 4 2 3 3" xfId="24685" xr:uid="{68338B9B-CC28-4FF6-9080-049922C2147F}"/>
    <cellStyle name="Normal 5 3 4 2 4" xfId="10804" xr:uid="{0AD57061-44E3-4612-AF1A-AA761EC668EA}"/>
    <cellStyle name="Normal 5 3 4 2 4 2" xfId="27461" xr:uid="{923127C9-5D69-4A9E-96E5-0EEBE3E2508C}"/>
    <cellStyle name="Normal 5 3 4 2 5" xfId="19133" xr:uid="{C23EB599-C97D-4C8A-9ECE-514DD8C2281B}"/>
    <cellStyle name="Normal 5 3 4 3" xfId="3923" xr:uid="{A6100463-4E55-4198-92B4-F97F6440054E}"/>
    <cellStyle name="Normal 5 3 4 3 2" xfId="12253" xr:uid="{26A98F89-FECA-46C3-AC1D-03CEDABFE851}"/>
    <cellStyle name="Normal 5 3 4 3 2 2" xfId="28910" xr:uid="{DF21F9A9-958D-4BDA-9687-2E5954250542}"/>
    <cellStyle name="Normal 5 3 4 3 3" xfId="20582" xr:uid="{6118E46D-878A-4171-B996-F415A5EB7DC0}"/>
    <cellStyle name="Normal 5 3 4 4" xfId="6699" xr:uid="{E47CE3B1-9D41-4C6E-8877-136EC2882EAA}"/>
    <cellStyle name="Normal 5 3 4 4 2" xfId="15029" xr:uid="{CFF61AC8-5F63-4ACD-8F12-9BB02B5E9E8A}"/>
    <cellStyle name="Normal 5 3 4 4 2 2" xfId="31686" xr:uid="{537E4071-A456-4E54-8940-7796545D8B4C}"/>
    <cellStyle name="Normal 5 3 4 4 3" xfId="23358" xr:uid="{FA27F550-118F-45FF-A3C4-9A939201B4AE}"/>
    <cellStyle name="Normal 5 3 4 5" xfId="9477" xr:uid="{0EF71D6D-DEC4-4AAC-8C44-BC111F28461C}"/>
    <cellStyle name="Normal 5 3 4 5 2" xfId="26134" xr:uid="{14890957-EC9E-4D7A-B67F-86EE80A74395}"/>
    <cellStyle name="Normal 5 3 4 6" xfId="17806" xr:uid="{99475620-DCD2-4B39-9FAD-74E315546281}"/>
    <cellStyle name="Normal 5 3 4 7" xfId="34218" xr:uid="{FBB36C72-463F-431D-B0EA-0505B5D8714E}"/>
    <cellStyle name="Normal 5 3 5" xfId="1512" xr:uid="{2699C1E7-9AF5-4C45-820C-637444AB40C8}"/>
    <cellStyle name="Normal 5 3 5 2" xfId="4302" xr:uid="{5FFEC40E-5D6E-4439-B790-EF8D74095171}"/>
    <cellStyle name="Normal 5 3 5 2 2" xfId="12632" xr:uid="{8280DB68-174E-4579-B0EB-DB115EF2BCF3}"/>
    <cellStyle name="Normal 5 3 5 2 2 2" xfId="29289" xr:uid="{DE40D037-0660-40C9-9DD6-08AF4FD547FC}"/>
    <cellStyle name="Normal 5 3 5 2 3" xfId="20961" xr:uid="{7E89ACD3-1B70-481A-8739-D98F9CB2C4A1}"/>
    <cellStyle name="Normal 5 3 5 3" xfId="7078" xr:uid="{6AC478E6-F9BD-478B-91C3-B545B1E3E3B6}"/>
    <cellStyle name="Normal 5 3 5 3 2" xfId="15408" xr:uid="{C630160F-9884-4236-BB60-0DD39E6BCDB3}"/>
    <cellStyle name="Normal 5 3 5 3 2 2" xfId="32065" xr:uid="{DFEBF2FF-16F2-4A6D-98B4-29D8AFC36E99}"/>
    <cellStyle name="Normal 5 3 5 3 3" xfId="23737" xr:uid="{816BF2FB-53C2-4A1D-BF0B-1F2A848AD438}"/>
    <cellStyle name="Normal 5 3 5 4" xfId="9856" xr:uid="{2F75F9DF-F55F-4978-8E26-1F5D185C2FF3}"/>
    <cellStyle name="Normal 5 3 5 4 2" xfId="26513" xr:uid="{59A017D3-484D-4A38-8BA2-370129C73B5C}"/>
    <cellStyle name="Normal 5 3 5 5" xfId="18185" xr:uid="{FEB226C0-3C44-49F5-88AA-589B22562A09}"/>
    <cellStyle name="Normal 5 3 6" xfId="2975" xr:uid="{1594B991-1987-446B-86A7-FFE3EB569B9A}"/>
    <cellStyle name="Normal 5 3 6 2" xfId="11305" xr:uid="{2A93BE55-8499-4479-9C99-E13F854B9DF2}"/>
    <cellStyle name="Normal 5 3 6 2 2" xfId="27962" xr:uid="{6FE403BB-6947-43A5-9DDB-104FDCDA6DD1}"/>
    <cellStyle name="Normal 5 3 6 3" xfId="19634" xr:uid="{417AC845-2844-4192-AFAA-B780DCDB37F9}"/>
    <cellStyle name="Normal 5 3 7" xfId="5751" xr:uid="{79C0FBD6-D68D-4D87-92DC-015FA70A3529}"/>
    <cellStyle name="Normal 5 3 7 2" xfId="14081" xr:uid="{316CAAA8-4ECB-4461-B687-F999314E1B57}"/>
    <cellStyle name="Normal 5 3 7 2 2" xfId="30738" xr:uid="{B90F6104-3834-4C0C-8E61-7C29136590DE}"/>
    <cellStyle name="Normal 5 3 7 3" xfId="22410" xr:uid="{965C2E83-AC7E-4782-BA7A-C5DDFB00C889}"/>
    <cellStyle name="Normal 5 3 8" xfId="8529" xr:uid="{57D1C076-3337-4B36-9053-82DD0E5944C4}"/>
    <cellStyle name="Normal 5 3 8 2" xfId="25186" xr:uid="{F8E6D3DC-B01F-4035-94D9-87CF242129BA}"/>
    <cellStyle name="Normal 5 3 9" xfId="16858" xr:uid="{3A5524CC-0DB4-4AA5-BDD8-2B639AC5120A}"/>
    <cellStyle name="Normal 5 4" xfId="303" xr:uid="{2B2A9FEA-0FD3-4699-8BE6-90A3B1A07779}"/>
    <cellStyle name="Normal 5 4 2" xfId="749" xr:uid="{0B44F39E-EA2C-4508-A51B-0EC3757DB927}"/>
    <cellStyle name="Normal 5 4 2 2" xfId="2079" xr:uid="{823850DC-A007-49BB-A93D-3DC68495E163}"/>
    <cellStyle name="Normal 5 4 2 2 2" xfId="4869" xr:uid="{C0C4EB76-1651-4224-AEBA-3DFFB882D1B1}"/>
    <cellStyle name="Normal 5 4 2 2 2 2" xfId="13199" xr:uid="{E245BD56-1543-44A3-9A5A-8EE59938DD9A}"/>
    <cellStyle name="Normal 5 4 2 2 2 2 2" xfId="29856" xr:uid="{7A32B508-3EB9-4DF3-8804-BDAA96DDB054}"/>
    <cellStyle name="Normal 5 4 2 2 2 3" xfId="21528" xr:uid="{92CB75C6-4039-4259-A24D-4335754D01C4}"/>
    <cellStyle name="Normal 5 4 2 2 3" xfId="7645" xr:uid="{9DF8706E-32BC-4FB3-9813-35612DFE9F86}"/>
    <cellStyle name="Normal 5 4 2 2 3 2" xfId="15975" xr:uid="{712C4E6B-2333-432A-9199-C0E6989B30A2}"/>
    <cellStyle name="Normal 5 4 2 2 3 2 2" xfId="32632" xr:uid="{C8DD234D-8911-482F-B2E2-A07932BC2A75}"/>
    <cellStyle name="Normal 5 4 2 2 3 3" xfId="24304" xr:uid="{A14C0F6B-BC8C-4916-8308-AFABEF40B462}"/>
    <cellStyle name="Normal 5 4 2 2 4" xfId="10423" xr:uid="{56CB209B-F537-4F0E-AC7B-18CE94E29DD0}"/>
    <cellStyle name="Normal 5 4 2 2 4 2" xfId="27080" xr:uid="{43293EE3-5701-43DB-8C09-BA7FB9389B85}"/>
    <cellStyle name="Normal 5 4 2 2 5" xfId="18752" xr:uid="{1C558B12-BE9A-4D67-87B8-4653581A870E}"/>
    <cellStyle name="Normal 5 4 2 2 6" xfId="34223" xr:uid="{7094B614-6F4A-47DB-9D17-D7923E32C7FB}"/>
    <cellStyle name="Normal 5 4 2 3" xfId="3542" xr:uid="{E723CF32-B69D-4E50-914B-02A96B6461A1}"/>
    <cellStyle name="Normal 5 4 2 3 2" xfId="11872" xr:uid="{3C7B879F-6938-456C-9FE0-EEA171886A82}"/>
    <cellStyle name="Normal 5 4 2 3 2 2" xfId="28529" xr:uid="{2BC3C168-608B-408A-8802-3F44EB662720}"/>
    <cellStyle name="Normal 5 4 2 3 3" xfId="20201" xr:uid="{14E4ACC3-629E-449D-962C-830BF7B59AFB}"/>
    <cellStyle name="Normal 5 4 2 4" xfId="6318" xr:uid="{6D40D602-1EB9-422B-A0FB-C5BF91172248}"/>
    <cellStyle name="Normal 5 4 2 4 2" xfId="14648" xr:uid="{CF6E4322-6CF1-439D-8C15-7C9D9824AE13}"/>
    <cellStyle name="Normal 5 4 2 4 2 2" xfId="31305" xr:uid="{E9F95B58-6197-4139-A144-830637A8D142}"/>
    <cellStyle name="Normal 5 4 2 4 3" xfId="22977" xr:uid="{3AE42FFC-DE82-46B2-BCA0-B55D25F836B8}"/>
    <cellStyle name="Normal 5 4 2 5" xfId="9096" xr:uid="{D99CCEB9-4C3D-40AB-A584-1664E9C5F6CF}"/>
    <cellStyle name="Normal 5 4 2 5 2" xfId="25753" xr:uid="{A88025CF-10E2-4097-BB87-769DF0E642B6}"/>
    <cellStyle name="Normal 5 4 2 6" xfId="17425" xr:uid="{88AE989F-381B-48D6-90AE-DCA6DFC3501E}"/>
    <cellStyle name="Normal 5 4 2 7" xfId="34087" xr:uid="{9D016C10-061E-4BFD-9189-3BAFC27A456B}"/>
    <cellStyle name="Normal 5 4 3" xfId="1633" xr:uid="{02640B3F-5D02-4063-A6D3-EA2A2A23C5F1}"/>
    <cellStyle name="Normal 5 4 3 2" xfId="4423" xr:uid="{8927F474-6452-4282-B70E-26E49AD3D334}"/>
    <cellStyle name="Normal 5 4 3 2 2" xfId="12753" xr:uid="{68A05D66-24A1-4B20-979C-89854A9C5686}"/>
    <cellStyle name="Normal 5 4 3 2 2 2" xfId="29410" xr:uid="{C6CAD1F3-D785-4F92-8E4C-5D1FBAC8BC1A}"/>
    <cellStyle name="Normal 5 4 3 2 3" xfId="21082" xr:uid="{0F92BE19-7F95-43CE-BF25-731F7BEEF525}"/>
    <cellStyle name="Normal 5 4 3 3" xfId="7199" xr:uid="{1C93D938-030F-4180-81FF-41CD5561EECE}"/>
    <cellStyle name="Normal 5 4 3 3 2" xfId="15529" xr:uid="{1E87B89F-4B41-404A-B1F5-DCB49FEC62AF}"/>
    <cellStyle name="Normal 5 4 3 3 2 2" xfId="32186" xr:uid="{ECC4F162-FF56-4229-BC9A-8185C0E50567}"/>
    <cellStyle name="Normal 5 4 3 3 3" xfId="23858" xr:uid="{FFC09A52-7D62-4205-8D31-4A01D2C28054}"/>
    <cellStyle name="Normal 5 4 3 4" xfId="9977" xr:uid="{E1F93EE1-6459-4E0E-8D89-30243F6BAA2F}"/>
    <cellStyle name="Normal 5 4 3 4 2" xfId="26634" xr:uid="{2E056E45-432B-4954-B86C-9D255E610D4B}"/>
    <cellStyle name="Normal 5 4 3 5" xfId="18306" xr:uid="{9726EBC5-25C9-48B9-9D69-5B24E83CC346}"/>
    <cellStyle name="Normal 5 4 3 6" xfId="34222" xr:uid="{B723153A-7B39-4F80-A1BE-DB60B2DA28DB}"/>
    <cellStyle name="Normal 5 4 4" xfId="3096" xr:uid="{02578A8F-477A-44A2-8F6F-275D31BF6BDC}"/>
    <cellStyle name="Normal 5 4 4 2" xfId="11426" xr:uid="{DE435061-197D-48DA-B48C-1CF78CEAECE8}"/>
    <cellStyle name="Normal 5 4 4 2 2" xfId="28083" xr:uid="{3693DB4F-7544-4D8F-8974-482035F20406}"/>
    <cellStyle name="Normal 5 4 4 3" xfId="19755" xr:uid="{88D26E84-19B6-4194-91A4-A7AA0DB3EEDF}"/>
    <cellStyle name="Normal 5 4 5" xfId="5872" xr:uid="{41AA56C1-60FA-4D50-BC68-339E5058E082}"/>
    <cellStyle name="Normal 5 4 5 2" xfId="14202" xr:uid="{0085DF17-1893-4EE9-8612-2A5FD71719E5}"/>
    <cellStyle name="Normal 5 4 5 2 2" xfId="30859" xr:uid="{1E2ECD78-8C2F-41C5-BC85-765F56F61376}"/>
    <cellStyle name="Normal 5 4 5 3" xfId="22531" xr:uid="{ED583286-EEDD-45C1-8C18-25598C04222D}"/>
    <cellStyle name="Normal 5 4 6" xfId="8650" xr:uid="{6C24C2BA-9BE0-4ACF-A61A-2DE5C452BAFF}"/>
    <cellStyle name="Normal 5 4 6 2" xfId="25307" xr:uid="{4402DBB0-83B7-496A-8A78-1FDC4CFCCFD5}"/>
    <cellStyle name="Normal 5 4 7" xfId="16979" xr:uid="{AF9FE42A-FD35-4B09-8A80-F0055749A1E8}"/>
    <cellStyle name="Normal 5 4 8" xfId="34066" xr:uid="{54D34D15-6371-41B6-94BE-BB8A9B4D7E9D}"/>
    <cellStyle name="Normal 5 5" xfId="539" xr:uid="{4CC94D4B-7FE3-476B-971C-B25C2282D255}"/>
    <cellStyle name="Normal 5 5 2" xfId="1869" xr:uid="{E2F9FEED-F2A8-46C7-9D6F-6C9942616A2B}"/>
    <cellStyle name="Normal 5 5 2 2" xfId="4659" xr:uid="{AE943E8C-6F5E-4968-8EDA-EBC1E365B10B}"/>
    <cellStyle name="Normal 5 5 2 2 2" xfId="12989" xr:uid="{FE8F13A5-06D3-4E98-898A-8B1CA98713BC}"/>
    <cellStyle name="Normal 5 5 2 2 2 2" xfId="29646" xr:uid="{BDD56D23-DD10-4809-B6F3-0A7871BD1BEE}"/>
    <cellStyle name="Normal 5 5 2 2 3" xfId="21318" xr:uid="{B17853BF-FF4F-4FF4-B340-D7D7B742C66B}"/>
    <cellStyle name="Normal 5 5 2 3" xfId="7435" xr:uid="{051CC814-1DB1-4194-81FD-C4779C9FC70B}"/>
    <cellStyle name="Normal 5 5 2 3 2" xfId="15765" xr:uid="{832696A2-976E-4509-85FD-551906A8C99C}"/>
    <cellStyle name="Normal 5 5 2 3 2 2" xfId="32422" xr:uid="{7A5A1EBC-1507-4952-9AFF-11ED7B2BFD6C}"/>
    <cellStyle name="Normal 5 5 2 3 3" xfId="24094" xr:uid="{EA6D0ADA-7422-4D24-952C-138DB18048E9}"/>
    <cellStyle name="Normal 5 5 2 4" xfId="10213" xr:uid="{B5E3049E-28DC-4EE9-8882-7A20168B050A}"/>
    <cellStyle name="Normal 5 5 2 4 2" xfId="26870" xr:uid="{D6022443-AE2D-474C-A15C-975D5B6468A3}"/>
    <cellStyle name="Normal 5 5 2 5" xfId="18542" xr:uid="{B1B99FE3-0D6A-4568-9E44-F34B55DB1995}"/>
    <cellStyle name="Normal 5 5 2 6" xfId="34224" xr:uid="{13A2C94E-974E-40E2-AC3B-D23AAAE78A0F}"/>
    <cellStyle name="Normal 5 5 3" xfId="3332" xr:uid="{D4D96A05-FD08-4D6F-8C66-A2C035D09993}"/>
    <cellStyle name="Normal 5 5 3 2" xfId="11662" xr:uid="{0D90F893-B159-499D-AE99-D9BFC71A9714}"/>
    <cellStyle name="Normal 5 5 3 2 2" xfId="28319" xr:uid="{1854DB20-B639-4B86-A0F7-551D500F003A}"/>
    <cellStyle name="Normal 5 5 3 3" xfId="19991" xr:uid="{8767E64B-D3B8-4DB9-8A68-35343DDF1D51}"/>
    <cellStyle name="Normal 5 5 4" xfId="6108" xr:uid="{20438FEA-B9FA-43A9-870C-EC2EFBCBA0B8}"/>
    <cellStyle name="Normal 5 5 4 2" xfId="14438" xr:uid="{DF1D7E57-052E-4324-A444-94822BD49871}"/>
    <cellStyle name="Normal 5 5 4 2 2" xfId="31095" xr:uid="{A45FCEB3-777B-4A92-A16C-F7329C158259}"/>
    <cellStyle name="Normal 5 5 4 3" xfId="22767" xr:uid="{C75AD3D2-9F2C-44B1-814B-0666CCEC7BDD}"/>
    <cellStyle name="Normal 5 5 5" xfId="8886" xr:uid="{62561A7E-1C5E-4DD3-9268-DBE190A2AB40}"/>
    <cellStyle name="Normal 5 5 5 2" xfId="25543" xr:uid="{79B10DCE-C2ED-4586-AC77-0B3ED01F6595}"/>
    <cellStyle name="Normal 5 5 6" xfId="17215" xr:uid="{CDEDCA54-288F-441B-98A9-7B8B6263B63F}"/>
    <cellStyle name="Normal 5 5 7" xfId="34080" xr:uid="{F3F05B14-C7B3-47C7-857F-1C19870813EF}"/>
    <cellStyle name="Normal 5 6" xfId="1016" xr:uid="{832A00A9-E298-4677-8BB5-F85F09E8F97A}"/>
    <cellStyle name="Normal 5 6 2" xfId="2344" xr:uid="{AC29CDF2-E00B-4782-BE6E-DF0236D3DF24}"/>
    <cellStyle name="Normal 5 6 2 2" xfId="5134" xr:uid="{7FD10FBE-309D-495B-96FF-72D0CF39E308}"/>
    <cellStyle name="Normal 5 6 2 2 2" xfId="13464" xr:uid="{BE0F5979-42D4-4B35-9030-B213488A5507}"/>
    <cellStyle name="Normal 5 6 2 2 2 2" xfId="30121" xr:uid="{E9F67A11-A7D0-47EC-8242-E368C83EB5B8}"/>
    <cellStyle name="Normal 5 6 2 2 3" xfId="21793" xr:uid="{D8E23388-0B80-49C5-B4E8-7FE970D1F8AA}"/>
    <cellStyle name="Normal 5 6 2 3" xfId="7910" xr:uid="{24546152-6D6A-41AF-93DF-55BB291AE228}"/>
    <cellStyle name="Normal 5 6 2 3 2" xfId="16240" xr:uid="{D7FE0237-A582-4B15-B4AA-9A774AE11493}"/>
    <cellStyle name="Normal 5 6 2 3 2 2" xfId="32897" xr:uid="{B91B7C45-3AF4-4D52-9F22-04EAFBEBE275}"/>
    <cellStyle name="Normal 5 6 2 3 3" xfId="24569" xr:uid="{DABDC70A-C8D1-4C71-90FA-0BEF58F7FE77}"/>
    <cellStyle name="Normal 5 6 2 4" xfId="10688" xr:uid="{F5BE4581-A2ED-4115-B59F-6E1A0943CA05}"/>
    <cellStyle name="Normal 5 6 2 4 2" xfId="27345" xr:uid="{9E6B4C34-DEC7-425D-A45E-CFF6944000DA}"/>
    <cellStyle name="Normal 5 6 2 5" xfId="19017" xr:uid="{0F97384C-E7AC-495B-8B21-4D15047B8400}"/>
    <cellStyle name="Normal 5 6 3" xfId="3807" xr:uid="{D63FFF32-94D2-47D4-A78D-98DC7287DB83}"/>
    <cellStyle name="Normal 5 6 3 2" xfId="12137" xr:uid="{E053D72A-36B6-4E9C-8B2C-12BBF24D4B7E}"/>
    <cellStyle name="Normal 5 6 3 2 2" xfId="28794" xr:uid="{2DAF17F8-B39E-482C-B982-DE3B5B6AD57A}"/>
    <cellStyle name="Normal 5 6 3 3" xfId="20466" xr:uid="{50E4C7E3-BFF9-41AB-82BC-3A30832A440B}"/>
    <cellStyle name="Normal 5 6 4" xfId="6583" xr:uid="{888862D3-104E-44C5-BA56-E227B8298B7B}"/>
    <cellStyle name="Normal 5 6 4 2" xfId="14913" xr:uid="{727F13F8-59B5-44B5-A862-0686A798E8AE}"/>
    <cellStyle name="Normal 5 6 4 2 2" xfId="31570" xr:uid="{35DF9B31-CE02-4B33-9CB9-389137390119}"/>
    <cellStyle name="Normal 5 6 4 3" xfId="23242" xr:uid="{D3C421F4-ED41-41FA-9572-8A3B45E16760}"/>
    <cellStyle name="Normal 5 6 5" xfId="9361" xr:uid="{24B95C7A-7953-4E8D-8616-1703825FD03E}"/>
    <cellStyle name="Normal 5 6 5 2" xfId="26018" xr:uid="{403AC570-A334-45FA-90EF-A55DABBDA314}"/>
    <cellStyle name="Normal 5 6 6" xfId="17690" xr:uid="{4B87CE68-5F45-4A46-B065-95C21F133427}"/>
    <cellStyle name="Normal 5 6 7" xfId="34124" xr:uid="{12D4840E-0445-47B4-8571-8A6CEED2D2C7}"/>
    <cellStyle name="Normal 5 7" xfId="1277" xr:uid="{64531ECD-E2F4-44DF-92EE-18BBF78A0B54}"/>
    <cellStyle name="Normal 5 7 2" xfId="2605" xr:uid="{CBB3CCED-D769-4434-B701-64D71CC50236}"/>
    <cellStyle name="Normal 5 7 2 2" xfId="5395" xr:uid="{8B17F95D-5ABC-4D35-9A2C-4240DD82072E}"/>
    <cellStyle name="Normal 5 7 2 2 2" xfId="13725" xr:uid="{8B0A5B49-E4E3-402F-9A86-8D1A51011ABB}"/>
    <cellStyle name="Normal 5 7 2 2 2 2" xfId="30382" xr:uid="{B3F3CA06-BDC2-4A3C-94B4-9184574922AC}"/>
    <cellStyle name="Normal 5 7 2 2 3" xfId="22054" xr:uid="{0E8A6997-F9BB-4642-8F31-ABAF3037C606}"/>
    <cellStyle name="Normal 5 7 2 3" xfId="8171" xr:uid="{C4E872F4-1756-49A4-83EE-364F8F6BAFB0}"/>
    <cellStyle name="Normal 5 7 2 3 2" xfId="16501" xr:uid="{0699AE82-9B1D-40A9-B6CB-D3FB716D2AC8}"/>
    <cellStyle name="Normal 5 7 2 3 2 2" xfId="33158" xr:uid="{DDA87D06-DED3-4C5E-8096-426FAD1931EA}"/>
    <cellStyle name="Normal 5 7 2 3 3" xfId="24830" xr:uid="{652F294A-DB6C-4CF3-999A-6AF76C876B99}"/>
    <cellStyle name="Normal 5 7 2 4" xfId="10949" xr:uid="{1295C903-7E3B-42F6-A840-0CFE6BCD3527}"/>
    <cellStyle name="Normal 5 7 2 4 2" xfId="27606" xr:uid="{8A707375-270B-41B4-8CF5-0EA69B1BFE88}"/>
    <cellStyle name="Normal 5 7 2 5" xfId="19278" xr:uid="{173A13AD-6C10-4219-9946-29D67C98E615}"/>
    <cellStyle name="Normal 5 7 3" xfId="4068" xr:uid="{DCCA56D8-F78C-42AC-B218-2B0CB50A3A8C}"/>
    <cellStyle name="Normal 5 7 3 2" xfId="12398" xr:uid="{AD107941-531C-4B8B-B0BF-E0C8587EA2F6}"/>
    <cellStyle name="Normal 5 7 3 2 2" xfId="29055" xr:uid="{2A0BC790-01FA-415F-8279-D5A3CE550FF5}"/>
    <cellStyle name="Normal 5 7 3 3" xfId="20727" xr:uid="{A5EFEE43-D3A8-45BA-971D-D25F487FE4F6}"/>
    <cellStyle name="Normal 5 7 4" xfId="6844" xr:uid="{20953EEC-3EF1-496C-831F-03FA5E89AAA5}"/>
    <cellStyle name="Normal 5 7 4 2" xfId="15174" xr:uid="{B4545270-9238-4CE9-B0F1-071AC709B1F7}"/>
    <cellStyle name="Normal 5 7 4 2 2" xfId="31831" xr:uid="{012EA074-67A5-4EDE-94E8-DAEE10FDC52C}"/>
    <cellStyle name="Normal 5 7 4 3" xfId="23503" xr:uid="{A5B4AA37-8147-4196-8E18-E5B461528A95}"/>
    <cellStyle name="Normal 5 7 5" xfId="9622" xr:uid="{802CBCFB-B93B-487B-BF3C-6C6FE289C50D}"/>
    <cellStyle name="Normal 5 7 5 2" xfId="26279" xr:uid="{48BB5144-53AE-4DB3-90C6-CD9F6B0B6FB4}"/>
    <cellStyle name="Normal 5 7 6" xfId="17951" xr:uid="{EC970EE7-A5D9-499F-AC99-45CAB2E0982D}"/>
    <cellStyle name="Normal 5 7 7" xfId="34208" xr:uid="{E46ACAD8-5326-434D-BBDF-4CB7EE29F8AB}"/>
    <cellStyle name="Normal 5 8" xfId="1395" xr:uid="{627DC8B6-5100-4023-8AEE-FF831CEFE796}"/>
    <cellStyle name="Normal 5 8 2" xfId="4186" xr:uid="{FB9D6E56-80FA-41A1-B67E-562BBF52DBEC}"/>
    <cellStyle name="Normal 5 8 2 2" xfId="12516" xr:uid="{AD06D578-F7A6-4906-BCA7-BFE8D5008639}"/>
    <cellStyle name="Normal 5 8 2 2 2" xfId="29173" xr:uid="{48412C48-6710-4605-A044-AB023C195CF3}"/>
    <cellStyle name="Normal 5 8 2 3" xfId="20845" xr:uid="{0BAAA168-29D0-4D24-BD39-4B0B095CAA91}"/>
    <cellStyle name="Normal 5 8 3" xfId="6962" xr:uid="{8744046D-F343-4B81-96A1-5BC22862156B}"/>
    <cellStyle name="Normal 5 8 3 2" xfId="15292" xr:uid="{D2C22D01-455D-4C73-80C0-9CA674F178D4}"/>
    <cellStyle name="Normal 5 8 3 2 2" xfId="31949" xr:uid="{A2148206-B5DA-497A-8BE3-5E44EDF7D0F5}"/>
    <cellStyle name="Normal 5 8 3 3" xfId="23621" xr:uid="{875931DC-A684-4D3D-9E3A-68A349FCD899}"/>
    <cellStyle name="Normal 5 8 4" xfId="9740" xr:uid="{32C0FD2B-1295-4167-9747-E74A5C215F2F}"/>
    <cellStyle name="Normal 5 8 4 2" xfId="26397" xr:uid="{12A9BC80-6E2B-4A69-B843-94C33100FD26}"/>
    <cellStyle name="Normal 5 8 5" xfId="18069" xr:uid="{45BCE0B2-0342-4C54-9781-93FD639FAE4C}"/>
    <cellStyle name="Normal 5 8 6" xfId="34046" xr:uid="{6F21A015-41C0-4866-9CE2-0F7EED43E1F4}"/>
    <cellStyle name="Normal 5 9" xfId="2858" xr:uid="{44620BAA-AE5D-473C-BDB9-ECFBA09067E0}"/>
    <cellStyle name="Normal 5 9 2" xfId="11189" xr:uid="{07548088-5526-4A35-A4D9-F759E56172E4}"/>
    <cellStyle name="Normal 5 9 2 2" xfId="27846" xr:uid="{0899DD76-E8B4-4259-9816-7D184E855452}"/>
    <cellStyle name="Normal 5 9 3" xfId="19518" xr:uid="{E090EFA8-72F0-4C1D-B557-F34B6036833A}"/>
    <cellStyle name="Normal 6" xfId="108" xr:uid="{EDE0EF77-42F4-410C-A0E2-D66135C122FF}"/>
    <cellStyle name="Normal 6 10" xfId="34191" xr:uid="{1D409AD9-9CA8-4DD6-A964-5A4D59D7434E}"/>
    <cellStyle name="Normal 6 10 2" xfId="34226" xr:uid="{4689D7D8-41E5-4226-A3F3-67C66A70D353}"/>
    <cellStyle name="Normal 6 11" xfId="34225" xr:uid="{5E926EEC-1E7D-4C75-9AA8-EEB53CE69FA3}"/>
    <cellStyle name="Normal 6 12" xfId="33925" xr:uid="{1772E84D-5DEC-412E-85E5-D07FD8D1F099}"/>
    <cellStyle name="Normal 6 2" xfId="2707" xr:uid="{A9580F51-8FF4-4C12-80A1-4576D8319AEF}"/>
    <cellStyle name="Normal 6 2 2" xfId="33654" xr:uid="{BB398723-DED2-4642-A2E1-C4B8052ACA74}"/>
    <cellStyle name="Normal 6 2 2 2" xfId="34072" xr:uid="{8499DDB3-0693-4280-9A64-09A60B4C0AE9}"/>
    <cellStyle name="Normal 6 2 2 2 2" xfId="34091" xr:uid="{33567A71-52D5-4950-879E-3C29ADCEF4E1}"/>
    <cellStyle name="Normal 6 2 2 2 2 2" xfId="34230" xr:uid="{5419B368-B5EE-4B43-9FB6-EA84BBFE677F}"/>
    <cellStyle name="Normal 6 2 2 2 3" xfId="34229" xr:uid="{98FAD6C8-91DA-43D2-8C86-C996D882F19F}"/>
    <cellStyle name="Normal 6 2 2 3" xfId="34090" xr:uid="{DB6676B3-2992-4B79-BEE3-A89F8FB21711}"/>
    <cellStyle name="Normal 6 2 2 3 2" xfId="34231" xr:uid="{496AA3E2-91D8-4CC9-B6DF-4BB35B6697C6}"/>
    <cellStyle name="Normal 6 2 2 4" xfId="34228" xr:uid="{D581D7AD-A9F3-408E-821A-26506F22C3A9}"/>
    <cellStyle name="Normal 6 2 2 5" xfId="34063" xr:uid="{078A70BA-8E09-4125-9D55-0D50A13EA1D3}"/>
    <cellStyle name="Normal 6 2 3" xfId="34071" xr:uid="{2EA5A658-81F3-4C1E-BDE9-A5E691D6B6E7}"/>
    <cellStyle name="Normal 6 2 3 2" xfId="34092" xr:uid="{D35BF67C-F271-48B9-868A-C925F7376069}"/>
    <cellStyle name="Normal 6 2 3 2 2" xfId="34233" xr:uid="{028C8C80-2B29-4060-9AB7-DF9F5075532A}"/>
    <cellStyle name="Normal 6 2 3 3" xfId="34232" xr:uid="{01DD4C14-AFAB-47FE-A617-B160442CC9C7}"/>
    <cellStyle name="Normal 6 2 4" xfId="34089" xr:uid="{F6D5F1A7-AA43-417D-BD77-2B0C7E639C7C}"/>
    <cellStyle name="Normal 6 2 4 2" xfId="34234" xr:uid="{ADBFA588-C00B-4ADD-BB99-A221A5B79DA3}"/>
    <cellStyle name="Normal 6 2 5" xfId="34192" xr:uid="{07FD63B0-AAAA-4F53-BD30-21545FF853F2}"/>
    <cellStyle name="Normal 6 2 5 2" xfId="34235" xr:uid="{8983E067-C407-4969-9313-7E58E7839FBC}"/>
    <cellStyle name="Normal 6 2 6" xfId="34227" xr:uid="{6331F2BE-EA56-42A1-81C1-4E8FF5BF935F}"/>
    <cellStyle name="Normal 6 2 7" xfId="34056" xr:uid="{6A0981E9-8EED-4EBC-9AE3-B40627DE9FAA}"/>
    <cellStyle name="Normal 6 3" xfId="2828" xr:uid="{540DD651-42D8-4075-AA35-F55D8E19C146}"/>
    <cellStyle name="Normal 6 3 2" xfId="5606" xr:uid="{7D51BC2A-036D-4C94-98B9-721987E893FF}"/>
    <cellStyle name="Normal 6 3 2 2" xfId="13936" xr:uid="{D34AE1C1-CE22-4ED6-8124-CCA067B8E893}"/>
    <cellStyle name="Normal 6 3 2 2 2" xfId="30593" xr:uid="{540AD33F-EDCF-40B3-9FBC-89A97A7C67FB}"/>
    <cellStyle name="Normal 6 3 2 2 2 2" xfId="34239" xr:uid="{3E1C88A4-61AF-428D-B88F-AF04DF982760}"/>
    <cellStyle name="Normal 6 3 2 2 2 3" xfId="34095" xr:uid="{00ACB9EA-A920-47EE-906E-9F5F49A5F7E2}"/>
    <cellStyle name="Normal 6 3 2 2 3" xfId="34238" xr:uid="{AFAA4C57-9D04-4BBE-AAF9-878643D8D3E3}"/>
    <cellStyle name="Normal 6 3 2 2 4" xfId="34074" xr:uid="{4A7F77CD-135B-4845-BA59-BF178609F311}"/>
    <cellStyle name="Normal 6 3 2 3" xfId="22265" xr:uid="{60064439-C407-40B2-8C26-A41B5C337B62}"/>
    <cellStyle name="Normal 6 3 2 3 2" xfId="34240" xr:uid="{A0DCBF25-BC44-42FA-A70E-0CAE2490E531}"/>
    <cellStyle name="Normal 6 3 2 3 3" xfId="34094" xr:uid="{A6162633-295D-472E-B030-8D0BC8A3D9A4}"/>
    <cellStyle name="Normal 6 3 2 4" xfId="34237" xr:uid="{A8D33DFA-E821-434C-A385-E1E8994DFF0C}"/>
    <cellStyle name="Normal 6 3 2 5" xfId="34065" xr:uid="{B095D1B3-D220-4864-AB9C-B8B1E0504294}"/>
    <cellStyle name="Normal 6 3 3" xfId="8382" xr:uid="{F3BAB3F0-86D2-4055-B118-EEC9EA1051B5}"/>
    <cellStyle name="Normal 6 3 3 2" xfId="16712" xr:uid="{80CFA5AA-4DB2-4E9F-9BA2-68F56DC62806}"/>
    <cellStyle name="Normal 6 3 3 2 2" xfId="33369" xr:uid="{FB016A32-7F9E-49A7-9F52-B124FF436F1A}"/>
    <cellStyle name="Normal 6 3 3 2 2 2" xfId="34242" xr:uid="{4048EE53-8E23-4BFB-8885-5FAE8B6E51D1}"/>
    <cellStyle name="Normal 6 3 3 2 3" xfId="34096" xr:uid="{ADEF6619-5565-42E5-8B66-41F6CA5FBD84}"/>
    <cellStyle name="Normal 6 3 3 3" xfId="25041" xr:uid="{59F6C6E1-CA51-4469-9B51-5BEAD356308D}"/>
    <cellStyle name="Normal 6 3 3 3 2" xfId="34241" xr:uid="{F8072BB7-1BE2-4DFB-8374-8FFD5C77E2E3}"/>
    <cellStyle name="Normal 6 3 3 4" xfId="34073" xr:uid="{835C1652-66A4-465D-824E-D88470E07A6C}"/>
    <cellStyle name="Normal 6 3 4" xfId="11160" xr:uid="{F37BD626-2E96-41A9-A41E-89F80A30BDE6}"/>
    <cellStyle name="Normal 6 3 4 2" xfId="27817" xr:uid="{EE644CC1-3D88-483C-90B3-8785B20CA4F0}"/>
    <cellStyle name="Normal 6 3 4 2 2" xfId="34243" xr:uid="{16745C32-2EB3-47CF-B397-61F79ECC0912}"/>
    <cellStyle name="Normal 6 3 4 3" xfId="34093" xr:uid="{B7EDF938-FDCA-42E3-A880-9323CF39AB45}"/>
    <cellStyle name="Normal 6 3 5" xfId="19489" xr:uid="{AA0C3F56-F20C-43FB-8709-F0B834A3C27D}"/>
    <cellStyle name="Normal 6 3 5 2" xfId="34236" xr:uid="{E6D75D01-6D43-4225-A0C3-576187D2A42D}"/>
    <cellStyle name="Normal 6 3 6" xfId="34058" xr:uid="{065F1837-20F7-4508-B0B6-044462E79D53}"/>
    <cellStyle name="Normal 6 4" xfId="33379" xr:uid="{55A31024-C981-4F4C-A0DC-3F722B197708}"/>
    <cellStyle name="Normal 6 4 2" xfId="34075" xr:uid="{98A6A7DC-639F-4B5D-8712-4B744C4D1691}"/>
    <cellStyle name="Normal 6 4 2 2" xfId="34098" xr:uid="{FA817A8A-2A7C-442F-A311-90B04F4A8453}"/>
    <cellStyle name="Normal 6 4 2 2 2" xfId="34246" xr:uid="{4B6C79A2-DA85-4640-9C2E-C700A587FE8D}"/>
    <cellStyle name="Normal 6 4 2 3" xfId="34245" xr:uid="{F0AA6C57-C737-40E1-898F-EA5FD771846E}"/>
    <cellStyle name="Normal 6 4 3" xfId="34097" xr:uid="{133C8D09-EC05-47E8-B57B-BEC1A24785BF}"/>
    <cellStyle name="Normal 6 4 3 2" xfId="34247" xr:uid="{9642443D-8961-4222-9E5F-076DF8A7E21E}"/>
    <cellStyle name="Normal 6 4 4" xfId="34244" xr:uid="{BE2FFC61-15A9-4671-AD16-E0068EBB50FC}"/>
    <cellStyle name="Normal 6 4 5" xfId="34060" xr:uid="{305AC3FF-E2D9-4074-A6B6-E10DD6B3E470}"/>
    <cellStyle name="Normal 6 5" xfId="34070" xr:uid="{200484E3-B190-4FF2-BAE9-6EDB6D37E195}"/>
    <cellStyle name="Normal 6 5 2" xfId="34099" xr:uid="{8295795D-6FD6-42A9-A5EE-DA813162E64D}"/>
    <cellStyle name="Normal 6 5 2 2" xfId="34249" xr:uid="{09E61EB8-9910-43AD-9AEF-E75456C5292A}"/>
    <cellStyle name="Normal 6 5 3" xfId="34248" xr:uid="{991F993F-93C3-4B86-BFB8-C8AF7CE15952}"/>
    <cellStyle name="Normal 6 6" xfId="34088" xr:uid="{FFDC4E08-DB85-49FE-947D-032E77ECA5A0}"/>
    <cellStyle name="Normal 6 6 2" xfId="34250" xr:uid="{CD590D9D-AF3A-454A-B7D5-10C558067343}"/>
    <cellStyle name="Normal 6 7" xfId="34125" xr:uid="{5E0A2BFA-9A06-40C6-A66D-63542574A872}"/>
    <cellStyle name="Normal 6 7 2" xfId="34251" xr:uid="{9B40C6EA-6AE9-4E15-9775-58C9CFFF40A3}"/>
    <cellStyle name="Normal 6 8" xfId="34161" xr:uid="{33AB22D0-3A28-489A-9952-140987F4203C}"/>
    <cellStyle name="Normal 6 8 2" xfId="34252" xr:uid="{7A679558-6B09-4178-95E0-D72BF9504704}"/>
    <cellStyle name="Normal 6 9" xfId="34164" xr:uid="{FA710471-14AA-4A78-A05A-6C48F2AF534F}"/>
    <cellStyle name="Normal 6 9 2" xfId="34253" xr:uid="{707F6ABA-B05D-4570-8C1D-6B2EDE2DAAE1}"/>
    <cellStyle name="Normal 7" xfId="88" xr:uid="{A907D762-EDCF-4957-8DA9-7E8683566209}"/>
    <cellStyle name="Normal 7 10" xfId="8443" xr:uid="{3A4857DB-DC49-4C1C-8D1D-7D8EDD1C73EF}"/>
    <cellStyle name="Normal 7 10 2" xfId="25100" xr:uid="{91C1F92B-A35B-4779-B305-DA6B62A373AC}"/>
    <cellStyle name="Normal 7 11" xfId="16772" xr:uid="{DA202D86-421B-49A1-AACB-DDC858A17224}"/>
    <cellStyle name="Normal 7 12" xfId="33806" xr:uid="{FF93B2EB-92D1-4D57-80CB-071EB3C94F24}"/>
    <cellStyle name="Normal 7 13" xfId="34845" xr:uid="{7F4A655A-DBD4-4CBA-B129-49C0B2DB0DF5}"/>
    <cellStyle name="Normal 7 2" xfId="211" xr:uid="{7E19F4AB-F41F-4012-A148-0D8E03F82188}"/>
    <cellStyle name="Normal 7 2 10" xfId="34057" xr:uid="{2BDA9899-D948-489E-A8F5-3F9205C4F554}"/>
    <cellStyle name="Normal 7 2 11" xfId="34850" xr:uid="{7585BBB9-CB17-4822-8D09-77F1D176BFFA}"/>
    <cellStyle name="Normal 7 2 2" xfId="453" xr:uid="{FAF30C38-2500-467C-B1B1-AB239CBC1BB4}"/>
    <cellStyle name="Normal 7 2 2 2" xfId="930" xr:uid="{F5079CC9-459A-4779-94C5-569FE74975C8}"/>
    <cellStyle name="Normal 7 2 2 2 2" xfId="2258" xr:uid="{A843DC4B-5BAC-4E9C-A054-D872EE9A0799}"/>
    <cellStyle name="Normal 7 2 2 2 2 2" xfId="5048" xr:uid="{4275CFB7-4020-4152-A1B1-6D448F172AB8}"/>
    <cellStyle name="Normal 7 2 2 2 2 2 2" xfId="13378" xr:uid="{F8D18BB5-304E-4358-ABF2-80F30312AC1F}"/>
    <cellStyle name="Normal 7 2 2 2 2 2 2 2" xfId="30035" xr:uid="{C5C46250-D895-4FA7-9FDF-FC48688FD929}"/>
    <cellStyle name="Normal 7 2 2 2 2 2 3" xfId="21707" xr:uid="{51A6E5F4-DE80-4EBD-8404-1CE3EA729513}"/>
    <cellStyle name="Normal 7 2 2 2 2 2 4" xfId="34258" xr:uid="{6EC129A9-D4FD-4C8C-81DA-8F4061958FF8}"/>
    <cellStyle name="Normal 7 2 2 2 2 3" xfId="7824" xr:uid="{40F5F276-9A2D-4CE0-BDE3-7DD811AA2083}"/>
    <cellStyle name="Normal 7 2 2 2 2 3 2" xfId="16154" xr:uid="{18F16E60-5EAD-4D2E-B46C-1AF514A34F3E}"/>
    <cellStyle name="Normal 7 2 2 2 2 3 2 2" xfId="32811" xr:uid="{818C6714-1FD1-4BBE-8235-95751A3C4766}"/>
    <cellStyle name="Normal 7 2 2 2 2 3 3" xfId="24483" xr:uid="{CF2FE8F4-CC88-4588-8C1B-C49A429224F9}"/>
    <cellStyle name="Normal 7 2 2 2 2 4" xfId="10602" xr:uid="{F036573C-5D92-4034-BAB0-5F09A10B73E4}"/>
    <cellStyle name="Normal 7 2 2 2 2 4 2" xfId="27259" xr:uid="{6093C460-D154-4DE1-A0A9-AE05A3D2BE59}"/>
    <cellStyle name="Normal 7 2 2 2 2 5" xfId="18931" xr:uid="{34625DF7-5D30-454E-B64E-029B90202D7A}"/>
    <cellStyle name="Normal 7 2 2 2 2 6" xfId="34103" xr:uid="{EF6FC7C7-B8C4-4752-BE95-95DAB0BC3986}"/>
    <cellStyle name="Normal 7 2 2 2 3" xfId="3721" xr:uid="{D61BD688-6EE6-43B0-8D90-6782A259E905}"/>
    <cellStyle name="Normal 7 2 2 2 3 2" xfId="12051" xr:uid="{5CC7FAA0-5C4E-498D-BFA0-9BCDFC6B815C}"/>
    <cellStyle name="Normal 7 2 2 2 3 2 2" xfId="28708" xr:uid="{827B1E34-8A0B-4D77-9245-42A0A1631BC9}"/>
    <cellStyle name="Normal 7 2 2 2 3 3" xfId="20380" xr:uid="{F63EFB03-F953-44E5-9842-B4FF36745A40}"/>
    <cellStyle name="Normal 7 2 2 2 3 4" xfId="34257" xr:uid="{25244F29-4389-4414-9E38-9B8194DE8582}"/>
    <cellStyle name="Normal 7 2 2 2 4" xfId="6497" xr:uid="{823FB49E-2D76-4AB2-8CEC-46018ED16C13}"/>
    <cellStyle name="Normal 7 2 2 2 4 2" xfId="14827" xr:uid="{90726608-6805-4080-B879-6BE3BCF6FCDD}"/>
    <cellStyle name="Normal 7 2 2 2 4 2 2" xfId="31484" xr:uid="{AF4F8983-66C8-46B6-A6F8-D3A3F063CF07}"/>
    <cellStyle name="Normal 7 2 2 2 4 3" xfId="23156" xr:uid="{EC63AFAE-A592-4F9A-8B9E-E5DF9DE40C55}"/>
    <cellStyle name="Normal 7 2 2 2 5" xfId="9275" xr:uid="{644599F1-69FD-4668-A11A-9207B46BB407}"/>
    <cellStyle name="Normal 7 2 2 2 5 2" xfId="25932" xr:uid="{43764FF6-74A6-46FC-8361-DBF4E3E81561}"/>
    <cellStyle name="Normal 7 2 2 2 6" xfId="17604" xr:uid="{CCC8EDFF-E301-4782-AFB6-EC575CE8B044}"/>
    <cellStyle name="Normal 7 2 2 2 7" xfId="34078" xr:uid="{C7B8A202-27EF-4FEA-B110-66C2E01A4139}"/>
    <cellStyle name="Normal 7 2 2 3" xfId="1783" xr:uid="{EB89AC37-B09D-47D3-AA33-321A53DA35F7}"/>
    <cellStyle name="Normal 7 2 2 3 2" xfId="4573" xr:uid="{01B74869-E8F2-4521-804F-C1EDAD7BA5CA}"/>
    <cellStyle name="Normal 7 2 2 3 2 2" xfId="12903" xr:uid="{707A11BD-C205-41CA-95A2-91FE8EFAE2D5}"/>
    <cellStyle name="Normal 7 2 2 3 2 2 2" xfId="29560" xr:uid="{D039AE7D-459F-4527-934E-053EFC37AB90}"/>
    <cellStyle name="Normal 7 2 2 3 2 3" xfId="21232" xr:uid="{0C7D111F-F4B3-4B6E-9B07-3FA1DE0DB3FD}"/>
    <cellStyle name="Normal 7 2 2 3 2 4" xfId="34259" xr:uid="{989A1AE2-7447-4BAD-9A73-C712C7F25C4B}"/>
    <cellStyle name="Normal 7 2 2 3 3" xfId="7349" xr:uid="{126D6735-2CD0-4180-9B29-C5B6EDD5F31B}"/>
    <cellStyle name="Normal 7 2 2 3 3 2" xfId="15679" xr:uid="{420D2F35-CAE0-4441-825B-3B74A65264AE}"/>
    <cellStyle name="Normal 7 2 2 3 3 2 2" xfId="32336" xr:uid="{5A62E976-84E1-46BB-B437-B222F0DD8283}"/>
    <cellStyle name="Normal 7 2 2 3 3 3" xfId="24008" xr:uid="{C21168B4-8185-42AB-A413-3EDE466B8145}"/>
    <cellStyle name="Normal 7 2 2 3 4" xfId="10127" xr:uid="{C5F70AFF-38E8-4F56-A0AE-8638F9A70DC0}"/>
    <cellStyle name="Normal 7 2 2 3 4 2" xfId="26784" xr:uid="{76CFC783-8639-44D1-91F6-418020581E38}"/>
    <cellStyle name="Normal 7 2 2 3 5" xfId="18456" xr:uid="{23777851-63F1-44E6-9308-F6FE8610005B}"/>
    <cellStyle name="Normal 7 2 2 3 6" xfId="34102" xr:uid="{BDF80CEE-65F6-4105-89DD-0E5AF0D97801}"/>
    <cellStyle name="Normal 7 2 2 4" xfId="3246" xr:uid="{3CBD87A9-74E5-4D6C-96FB-47D1D83AA82B}"/>
    <cellStyle name="Normal 7 2 2 4 2" xfId="11576" xr:uid="{70A37CD9-B3B2-460A-A4EF-B96800946689}"/>
    <cellStyle name="Normal 7 2 2 4 2 2" xfId="28233" xr:uid="{151D892C-9FE2-468B-82F2-1F57FB049F63}"/>
    <cellStyle name="Normal 7 2 2 4 3" xfId="19905" xr:uid="{6449EE06-3709-4EC1-92F5-0FAC9A31451F}"/>
    <cellStyle name="Normal 7 2 2 4 4" xfId="34256" xr:uid="{53399935-A2CF-46BD-8985-CF6C4C3F22C9}"/>
    <cellStyle name="Normal 7 2 2 5" xfId="6022" xr:uid="{553B8067-1491-4B0A-BA99-CB1D6797CA43}"/>
    <cellStyle name="Normal 7 2 2 5 2" xfId="14352" xr:uid="{DA4BF5B6-D51A-4D2F-972E-3F5E0E54203B}"/>
    <cellStyle name="Normal 7 2 2 5 2 2" xfId="31009" xr:uid="{60C9B565-BCF3-4B4F-A4BD-ABB2A9E122A0}"/>
    <cellStyle name="Normal 7 2 2 5 3" xfId="22681" xr:uid="{F07155D4-D2B8-483B-A22C-2AF5272421A6}"/>
    <cellStyle name="Normal 7 2 2 6" xfId="8800" xr:uid="{F2375F43-A34D-4B60-A8F3-F0EDABC897D7}"/>
    <cellStyle name="Normal 7 2 2 6 2" xfId="25457" xr:uid="{5DE80E62-7717-47B9-949F-CCA44E17E2B9}"/>
    <cellStyle name="Normal 7 2 2 7" xfId="17129" xr:uid="{90201446-3277-4582-A79E-EFEB189FC0E4}"/>
    <cellStyle name="Normal 7 2 2 8" xfId="34064" xr:uid="{0D2C0EFD-5439-49C3-94FF-519443816B93}"/>
    <cellStyle name="Normal 7 2 3" xfId="689" xr:uid="{203188F1-CE0E-4820-88A7-9D7B448C7551}"/>
    <cellStyle name="Normal 7 2 3 2" xfId="2019" xr:uid="{6B915C12-3C38-4A10-957B-AD23DF2F4520}"/>
    <cellStyle name="Normal 7 2 3 2 2" xfId="4809" xr:uid="{C15392EC-A317-495E-BA51-4D516D2B2E6A}"/>
    <cellStyle name="Normal 7 2 3 2 2 2" xfId="13139" xr:uid="{BB3AAF56-292D-457F-8399-27472315C43A}"/>
    <cellStyle name="Normal 7 2 3 2 2 2 2" xfId="29796" xr:uid="{1C8438AA-4ADA-454A-9804-B10E24A9B91B}"/>
    <cellStyle name="Normal 7 2 3 2 2 3" xfId="21468" xr:uid="{591EC507-37E5-45C3-8A23-FECC63B31CB7}"/>
    <cellStyle name="Normal 7 2 3 2 2 4" xfId="34261" xr:uid="{55579EF7-E318-40D5-8384-253C3FAD98AE}"/>
    <cellStyle name="Normal 7 2 3 2 3" xfId="7585" xr:uid="{BAA2DEF8-9930-4B63-B5D2-069DFFBBAD39}"/>
    <cellStyle name="Normal 7 2 3 2 3 2" xfId="15915" xr:uid="{B9C77F88-F8AF-4DE6-8EA3-3AEAAE1C464C}"/>
    <cellStyle name="Normal 7 2 3 2 3 2 2" xfId="32572" xr:uid="{980B2916-7E18-4D76-B8AB-F9EE29902B69}"/>
    <cellStyle name="Normal 7 2 3 2 3 3" xfId="24244" xr:uid="{A82DC576-4BC1-479D-B2B5-22FF4F1A093F}"/>
    <cellStyle name="Normal 7 2 3 2 4" xfId="10363" xr:uid="{3F262C4E-EFF6-4F4D-812D-CAD14ADE5BA7}"/>
    <cellStyle name="Normal 7 2 3 2 4 2" xfId="27020" xr:uid="{3092CF48-C93E-483A-BA40-72DC6463298C}"/>
    <cellStyle name="Normal 7 2 3 2 5" xfId="18692" xr:uid="{32F22BC9-93BC-48D1-949D-EE579F266D5C}"/>
    <cellStyle name="Normal 7 2 3 2 6" xfId="34104" xr:uid="{8A96EA6F-A122-449B-8ED2-4F0B47C4C8CE}"/>
    <cellStyle name="Normal 7 2 3 3" xfId="3482" xr:uid="{0C668318-FB01-48D5-8275-98864A0CDE39}"/>
    <cellStyle name="Normal 7 2 3 3 2" xfId="11812" xr:uid="{8A733AB3-FAFE-4920-AD20-8FBE5D335F3F}"/>
    <cellStyle name="Normal 7 2 3 3 2 2" xfId="28469" xr:uid="{DEBD8408-2A97-4DC0-9756-503343E85B49}"/>
    <cellStyle name="Normal 7 2 3 3 3" xfId="20141" xr:uid="{7E5002D7-D892-421B-9ACC-7757D6C31753}"/>
    <cellStyle name="Normal 7 2 3 3 4" xfId="34260" xr:uid="{C54E2A0C-9B6C-4850-BDE7-D413F28A9D2F}"/>
    <cellStyle name="Normal 7 2 3 4" xfId="6258" xr:uid="{99DE7289-D45B-4CB1-BBB3-233B4EC3C53D}"/>
    <cellStyle name="Normal 7 2 3 4 2" xfId="14588" xr:uid="{A915C625-123C-4EBC-A276-D76B5D612859}"/>
    <cellStyle name="Normal 7 2 3 4 2 2" xfId="31245" xr:uid="{F11A55E9-5D14-44A3-8635-C88688771838}"/>
    <cellStyle name="Normal 7 2 3 4 3" xfId="22917" xr:uid="{71B29FC4-D0E0-4CC5-A429-A5A6450EA5FD}"/>
    <cellStyle name="Normal 7 2 3 5" xfId="9036" xr:uid="{7863B0C9-7AD9-4EA6-8A88-28748E64546D}"/>
    <cellStyle name="Normal 7 2 3 5 2" xfId="25693" xr:uid="{5DA32C64-DCBA-4950-B8A8-F5776EBB24E1}"/>
    <cellStyle name="Normal 7 2 3 6" xfId="17365" xr:uid="{26738EFB-83D5-4F85-ACFF-1503C0E8D630}"/>
    <cellStyle name="Normal 7 2 3 7" xfId="34077" xr:uid="{F2E8B14E-2DBA-45D3-930B-419A653DB127}"/>
    <cellStyle name="Normal 7 2 4" xfId="1166" xr:uid="{F7C1A498-5B72-4CD8-B35F-15A74BC3C293}"/>
    <cellStyle name="Normal 7 2 4 2" xfId="2494" xr:uid="{F425E220-3867-4FB5-8452-9A95173E8F65}"/>
    <cellStyle name="Normal 7 2 4 2 2" xfId="5284" xr:uid="{394662D4-757B-4756-AC3B-44510C2F55A1}"/>
    <cellStyle name="Normal 7 2 4 2 2 2" xfId="13614" xr:uid="{4D4B1472-C550-4DA5-B2D2-764167276EF3}"/>
    <cellStyle name="Normal 7 2 4 2 2 2 2" xfId="30271" xr:uid="{62F71346-9A05-4418-8E19-DA097EEA684C}"/>
    <cellStyle name="Normal 7 2 4 2 2 3" xfId="21943" xr:uid="{5FBCBDB7-D880-4793-8F93-6AC47E482289}"/>
    <cellStyle name="Normal 7 2 4 2 3" xfId="8060" xr:uid="{9B6751E6-6201-4107-B3D6-FA951C2EF3CC}"/>
    <cellStyle name="Normal 7 2 4 2 3 2" xfId="16390" xr:uid="{0CCF0B68-743F-4E48-8D32-ADE268DCF8B1}"/>
    <cellStyle name="Normal 7 2 4 2 3 2 2" xfId="33047" xr:uid="{648BCA35-294D-404C-A87C-DCB4690BABC7}"/>
    <cellStyle name="Normal 7 2 4 2 3 3" xfId="24719" xr:uid="{46D243EA-2F9A-4DAD-BAFB-141DCD2165F1}"/>
    <cellStyle name="Normal 7 2 4 2 4" xfId="10838" xr:uid="{CE623518-7520-4602-8022-5843A8CE0181}"/>
    <cellStyle name="Normal 7 2 4 2 4 2" xfId="27495" xr:uid="{F73D41AF-991C-4D77-8451-4D24339AF7A3}"/>
    <cellStyle name="Normal 7 2 4 2 5" xfId="19167" xr:uid="{44268018-083F-4F1B-BC26-F5C7A298A656}"/>
    <cellStyle name="Normal 7 2 4 2 6" xfId="34262" xr:uid="{858ACCFD-50BF-4A2B-BE5F-256EC65F13DD}"/>
    <cellStyle name="Normal 7 2 4 3" xfId="3957" xr:uid="{53DDCBB5-B15E-4B80-8151-E52DEBB257C4}"/>
    <cellStyle name="Normal 7 2 4 3 2" xfId="12287" xr:uid="{F6BC85CF-2EE6-4E59-A5A9-DC889012D735}"/>
    <cellStyle name="Normal 7 2 4 3 2 2" xfId="28944" xr:uid="{CD3A4C33-9EC9-4551-9EC5-65E2FC870B12}"/>
    <cellStyle name="Normal 7 2 4 3 3" xfId="20616" xr:uid="{9B915BC6-F473-466B-AE47-223AD652E1FA}"/>
    <cellStyle name="Normal 7 2 4 4" xfId="6733" xr:uid="{4C9E21CB-1B92-4D99-8A01-410CC4997BA8}"/>
    <cellStyle name="Normal 7 2 4 4 2" xfId="15063" xr:uid="{A4C7960B-186C-4023-B4D0-0ED8D3A91CE5}"/>
    <cellStyle name="Normal 7 2 4 4 2 2" xfId="31720" xr:uid="{FA50E8B1-DF70-4961-8A3E-C55EA7657882}"/>
    <cellStyle name="Normal 7 2 4 4 3" xfId="23392" xr:uid="{C3FE662C-70F1-4E5E-A65D-3238CE47E981}"/>
    <cellStyle name="Normal 7 2 4 5" xfId="9511" xr:uid="{2A3F0ADA-C394-4B4B-B141-135419143DF2}"/>
    <cellStyle name="Normal 7 2 4 5 2" xfId="26168" xr:uid="{A4B0F582-CDB5-4B7E-A6E9-1533D42BAE74}"/>
    <cellStyle name="Normal 7 2 4 6" xfId="17840" xr:uid="{8428C6EB-94EA-49CC-9736-A831246D9E60}"/>
    <cellStyle name="Normal 7 2 4 7" xfId="34101" xr:uid="{D42A2B04-902B-46FF-BFE6-A4137699E7B0}"/>
    <cellStyle name="Normal 7 2 5" xfId="1546" xr:uid="{3FE915C7-1B2B-4269-8282-B4E23F9BD663}"/>
    <cellStyle name="Normal 7 2 5 2" xfId="4336" xr:uid="{28589F05-78CA-42EB-BEEA-1DBD2255B1B8}"/>
    <cellStyle name="Normal 7 2 5 2 2" xfId="12666" xr:uid="{3ABB5B0F-2F08-422E-AFDD-7FD07EC11465}"/>
    <cellStyle name="Normal 7 2 5 2 2 2" xfId="29323" xr:uid="{F068B22F-4CC2-4E79-9EEB-378FDA264FF9}"/>
    <cellStyle name="Normal 7 2 5 2 3" xfId="20995" xr:uid="{B4742739-0717-46C6-949C-4D0E67772E58}"/>
    <cellStyle name="Normal 7 2 5 2 4" xfId="34263" xr:uid="{2E052C83-301D-43D3-801D-DF8EC8043652}"/>
    <cellStyle name="Normal 7 2 5 3" xfId="7112" xr:uid="{AED10350-BDBB-49B4-8820-9204AFFD0C82}"/>
    <cellStyle name="Normal 7 2 5 3 2" xfId="15442" xr:uid="{112549EE-AC70-4C88-90B3-821037F41560}"/>
    <cellStyle name="Normal 7 2 5 3 2 2" xfId="32099" xr:uid="{5118A7EF-6C85-46AC-B63C-0D00C43C4057}"/>
    <cellStyle name="Normal 7 2 5 3 3" xfId="23771" xr:uid="{04FEBFCB-0598-4976-909D-BC9BBFA1887D}"/>
    <cellStyle name="Normal 7 2 5 4" xfId="9890" xr:uid="{016F0FE9-34C6-446A-BD49-54772890F30B}"/>
    <cellStyle name="Normal 7 2 5 4 2" xfId="26547" xr:uid="{1B978235-AEED-4DEA-8EC2-9B210058B187}"/>
    <cellStyle name="Normal 7 2 5 5" xfId="18219" xr:uid="{ACED9037-B77B-426D-9A64-7CAD4D906922}"/>
    <cellStyle name="Normal 7 2 5 6" xfId="34193" xr:uid="{B704FD81-7C89-485C-8263-4E914B283F65}"/>
    <cellStyle name="Normal 7 2 6" xfId="3009" xr:uid="{3196099C-21F0-4D1B-9D94-3A9D2986456B}"/>
    <cellStyle name="Normal 7 2 6 2" xfId="11339" xr:uid="{F7EE739E-E68C-4B72-AB12-663DD5A45147}"/>
    <cellStyle name="Normal 7 2 6 2 2" xfId="27996" xr:uid="{C0398DEE-9B54-4655-9881-15B690451F2F}"/>
    <cellStyle name="Normal 7 2 6 3" xfId="19668" xr:uid="{FF0B4582-84EC-47F4-B56A-0D5957189DD9}"/>
    <cellStyle name="Normal 7 2 6 4" xfId="34255" xr:uid="{F4A0237E-7C4F-4F48-A344-1B0B761E732D}"/>
    <cellStyle name="Normal 7 2 7" xfId="5785" xr:uid="{787390D4-2532-4C17-90BE-6EC2A6214F48}"/>
    <cellStyle name="Normal 7 2 7 2" xfId="14115" xr:uid="{A7336FC0-6001-4066-AC45-68E4CDF77DDF}"/>
    <cellStyle name="Normal 7 2 7 2 2" xfId="30772" xr:uid="{441C870C-B85F-4BCC-A406-A04F90BF3293}"/>
    <cellStyle name="Normal 7 2 7 3" xfId="22444" xr:uid="{A8940869-C306-4F8C-AF6A-A60BDCDE6B38}"/>
    <cellStyle name="Normal 7 2 8" xfId="8563" xr:uid="{C77B1B78-0C03-4F52-A688-FBF812652CF7}"/>
    <cellStyle name="Normal 7 2 8 2" xfId="25220" xr:uid="{BD826CA1-60C5-4C61-9E9F-F9510284C63A}"/>
    <cellStyle name="Normal 7 2 9" xfId="16892" xr:uid="{897CF07E-482F-4B43-9BF7-44FAB17D42C7}"/>
    <cellStyle name="Normal 7 3" xfId="333" xr:uid="{792DE95B-3472-41D7-8032-81B94668FA43}"/>
    <cellStyle name="Normal 7 3 2" xfId="750" xr:uid="{1F18A376-0D1D-498A-8A73-8368820B1BC3}"/>
    <cellStyle name="Normal 7 3 2 2" xfId="2080" xr:uid="{EE03C799-33C4-4152-A1E9-AB2DFA432D04}"/>
    <cellStyle name="Normal 7 3 2 2 2" xfId="4870" xr:uid="{3BB8AC82-A582-439F-8DDD-8C391955D7B6}"/>
    <cellStyle name="Normal 7 3 2 2 2 2" xfId="13200" xr:uid="{52F01A8A-A930-488A-A4F3-3AA5CAF632FD}"/>
    <cellStyle name="Normal 7 3 2 2 2 2 2" xfId="29857" xr:uid="{C484C2F7-8210-4193-AEDE-2CE509EFC4E5}"/>
    <cellStyle name="Normal 7 3 2 2 2 3" xfId="21529" xr:uid="{49D90343-61E9-4F02-9362-5F74577F0FCB}"/>
    <cellStyle name="Normal 7 3 2 2 2 4" xfId="34266" xr:uid="{D379DC96-A740-48BA-8DAB-1D930B959101}"/>
    <cellStyle name="Normal 7 3 2 2 3" xfId="7646" xr:uid="{443ABABB-A568-46DA-B438-D192DDD9F72B}"/>
    <cellStyle name="Normal 7 3 2 2 3 2" xfId="15976" xr:uid="{B9A5F4E2-F637-41FD-999E-3CD8E4A182CB}"/>
    <cellStyle name="Normal 7 3 2 2 3 2 2" xfId="32633" xr:uid="{C8F454EA-44FC-42E0-AB50-B686FF6DF790}"/>
    <cellStyle name="Normal 7 3 2 2 3 3" xfId="24305" xr:uid="{6C3C0CF4-2076-4485-91BF-CF8F8B2E857B}"/>
    <cellStyle name="Normal 7 3 2 2 4" xfId="10424" xr:uid="{2F0ED452-0DC5-4A13-AC36-D7B83DE1F10F}"/>
    <cellStyle name="Normal 7 3 2 2 4 2" xfId="27081" xr:uid="{44B805E0-B7AC-4C9E-AE47-C6A1FB33C996}"/>
    <cellStyle name="Normal 7 3 2 2 5" xfId="18753" xr:uid="{CA9586AB-CD41-4FE5-88AD-11C09C228A3F}"/>
    <cellStyle name="Normal 7 3 2 2 6" xfId="34106" xr:uid="{00FDA983-723B-48FC-A0D5-18DB261B1F70}"/>
    <cellStyle name="Normal 7 3 2 3" xfId="3543" xr:uid="{8FFCB36D-7493-42B4-B5C1-85156BC39B08}"/>
    <cellStyle name="Normal 7 3 2 3 2" xfId="11873" xr:uid="{9FAAD404-4095-4CDD-A67D-055B96952E3A}"/>
    <cellStyle name="Normal 7 3 2 3 2 2" xfId="28530" xr:uid="{B01B7EFC-D220-41B5-9808-0493D916935F}"/>
    <cellStyle name="Normal 7 3 2 3 3" xfId="20202" xr:uid="{D4645477-BB8B-4D4A-BC30-4DE9635A60BE}"/>
    <cellStyle name="Normal 7 3 2 3 4" xfId="34265" xr:uid="{AAA24641-8EDC-49B6-BE96-F571807D0582}"/>
    <cellStyle name="Normal 7 3 2 4" xfId="6319" xr:uid="{7385F65A-AD1D-42CF-B839-3C785E7F23FC}"/>
    <cellStyle name="Normal 7 3 2 4 2" xfId="14649" xr:uid="{80A015B3-2724-4A2A-8AE2-2FA0744F69FC}"/>
    <cellStyle name="Normal 7 3 2 4 2 2" xfId="31306" xr:uid="{A061D2E1-AC81-41EF-9139-3AB70ED46DE3}"/>
    <cellStyle name="Normal 7 3 2 4 3" xfId="22978" xr:uid="{7A48DBDD-EF51-4279-AFB6-81E432A7A81B}"/>
    <cellStyle name="Normal 7 3 2 5" xfId="9097" xr:uid="{EE75C442-2A2E-43F3-A995-1E73217B82D0}"/>
    <cellStyle name="Normal 7 3 2 5 2" xfId="25754" xr:uid="{2924B293-B17B-4DF2-8DDB-A5114D91124A}"/>
    <cellStyle name="Normal 7 3 2 6" xfId="17426" xr:uid="{FF6FE5FB-6AF9-40EA-AE00-7559697F92B3}"/>
    <cellStyle name="Normal 7 3 2 7" xfId="34079" xr:uid="{361E1270-FB21-4D5B-B5DA-DD7388830F89}"/>
    <cellStyle name="Normal 7 3 3" xfId="1663" xr:uid="{10758AC4-BCE0-46B0-8C5D-A3C48EFAA273}"/>
    <cellStyle name="Normal 7 3 3 2" xfId="4453" xr:uid="{C12B4F24-433D-4AD2-A1CA-770E7A80747C}"/>
    <cellStyle name="Normal 7 3 3 2 2" xfId="12783" xr:uid="{43D4EF90-2B2E-4A39-84D1-27B688E0E35E}"/>
    <cellStyle name="Normal 7 3 3 2 2 2" xfId="29440" xr:uid="{91AC1676-9DA6-4066-85F1-5D021BCC50B0}"/>
    <cellStyle name="Normal 7 3 3 2 3" xfId="21112" xr:uid="{EA9B8C9D-22C9-4DAD-80B5-E04C5A5C6FAF}"/>
    <cellStyle name="Normal 7 3 3 2 4" xfId="34267" xr:uid="{1875754E-7CF3-43F6-B2CC-C130A3436592}"/>
    <cellStyle name="Normal 7 3 3 3" xfId="7229" xr:uid="{A442ADD2-7449-4513-A401-CFF2C4A29504}"/>
    <cellStyle name="Normal 7 3 3 3 2" xfId="15559" xr:uid="{5AF668AD-6ABE-47E6-B5A4-D722EF5CC7FB}"/>
    <cellStyle name="Normal 7 3 3 3 2 2" xfId="32216" xr:uid="{3B722B87-CEEC-47E8-A878-7E6BDD2FCCCD}"/>
    <cellStyle name="Normal 7 3 3 3 3" xfId="23888" xr:uid="{218E43E8-804F-43A9-9873-EBA61CBEA1E7}"/>
    <cellStyle name="Normal 7 3 3 4" xfId="10007" xr:uid="{CB9AC932-D32A-4CF9-B576-F7DF5C63CD2B}"/>
    <cellStyle name="Normal 7 3 3 4 2" xfId="26664" xr:uid="{7A5DDA1E-9FA8-477D-9C54-E18E129EBB46}"/>
    <cellStyle name="Normal 7 3 3 5" xfId="18336" xr:uid="{E36C2BFD-831F-4AED-9D2D-DFAC6D69DCA8}"/>
    <cellStyle name="Normal 7 3 3 6" xfId="34105" xr:uid="{F11889C5-EA6B-4E7B-8224-725BE8BE6E76}"/>
    <cellStyle name="Normal 7 3 4" xfId="3126" xr:uid="{815FEDEC-909E-4AA4-ACA3-A268DA2F3917}"/>
    <cellStyle name="Normal 7 3 4 2" xfId="11456" xr:uid="{A67DED55-82D0-4BE9-9AF6-FD812C057E55}"/>
    <cellStyle name="Normal 7 3 4 2 2" xfId="28113" xr:uid="{F0119DF0-2143-42EC-A63E-236EB18FA512}"/>
    <cellStyle name="Normal 7 3 4 3" xfId="19785" xr:uid="{CE79BBF5-4B9D-475E-98EE-A58E73998ACE}"/>
    <cellStyle name="Normal 7 3 4 4" xfId="34264" xr:uid="{CF2320BD-1DC0-44D6-8504-4EA223F1065E}"/>
    <cellStyle name="Normal 7 3 5" xfId="5902" xr:uid="{47C02FC8-81F4-40D5-A75B-BD6B1CD0CE45}"/>
    <cellStyle name="Normal 7 3 5 2" xfId="14232" xr:uid="{1816D599-573E-4DF2-B78D-E500B99AEFAA}"/>
    <cellStyle name="Normal 7 3 5 2 2" xfId="30889" xr:uid="{E73EFAC6-61EA-4758-A2DB-11154DC1E814}"/>
    <cellStyle name="Normal 7 3 5 3" xfId="22561" xr:uid="{ECEDC19D-CE00-485C-BD2F-540B86461837}"/>
    <cellStyle name="Normal 7 3 6" xfId="8680" xr:uid="{2BF84725-BE91-45CA-9861-5B0579C0353C}"/>
    <cellStyle name="Normal 7 3 6 2" xfId="25337" xr:uid="{DAC1897F-1301-48F0-BE7A-F8AF62628181}"/>
    <cellStyle name="Normal 7 3 7" xfId="17009" xr:uid="{9419D7A8-F21A-4565-98E5-BE46670EAEBB}"/>
    <cellStyle name="Normal 7 3 8" xfId="34061" xr:uid="{1E4D2466-1F11-46EF-A889-D4D17C71C1EA}"/>
    <cellStyle name="Normal 7 4" xfId="569" xr:uid="{C598ED52-5C37-491F-A8E8-5E50159B41B7}"/>
    <cellStyle name="Normal 7 4 2" xfId="1899" xr:uid="{DE700853-C41D-4A73-804F-18FC7D94D058}"/>
    <cellStyle name="Normal 7 4 2 2" xfId="4689" xr:uid="{D1473D2D-E214-4524-AC9B-EE876BD61EC6}"/>
    <cellStyle name="Normal 7 4 2 2 2" xfId="13019" xr:uid="{08F47072-1517-4DAB-A7AB-082043CBDDB6}"/>
    <cellStyle name="Normal 7 4 2 2 2 2" xfId="29676" xr:uid="{52EC9F61-0239-4826-A7A2-7BD951D593AB}"/>
    <cellStyle name="Normal 7 4 2 2 3" xfId="21348" xr:uid="{6F214D28-1A2A-4BAD-90FD-025A2218FD52}"/>
    <cellStyle name="Normal 7 4 2 2 4" xfId="34269" xr:uid="{5C79EF56-2182-43A4-A7E9-503D6B4B4749}"/>
    <cellStyle name="Normal 7 4 2 3" xfId="7465" xr:uid="{946F9E6B-C5FF-4659-894A-ACF601305078}"/>
    <cellStyle name="Normal 7 4 2 3 2" xfId="15795" xr:uid="{B7BCDE4B-51B3-4666-8D19-37CEF3A6B83B}"/>
    <cellStyle name="Normal 7 4 2 3 2 2" xfId="32452" xr:uid="{6D4508C1-0A45-4B78-B2D2-571F539A2B91}"/>
    <cellStyle name="Normal 7 4 2 3 3" xfId="24124" xr:uid="{F8D23A00-2FE0-4EB0-80D2-ADD30FB2EB97}"/>
    <cellStyle name="Normal 7 4 2 4" xfId="10243" xr:uid="{8EB2E318-BFE6-49ED-A10A-DF8BDF3407A9}"/>
    <cellStyle name="Normal 7 4 2 4 2" xfId="26900" xr:uid="{7BFACD04-0B18-4785-9B9C-BFDD3EC2CDAD}"/>
    <cellStyle name="Normal 7 4 2 5" xfId="18572" xr:uid="{5C197CF6-1E07-43C7-A766-12811E6B59B7}"/>
    <cellStyle name="Normal 7 4 2 6" xfId="34107" xr:uid="{81F7056C-F8E8-4153-8A30-C113F51F9511}"/>
    <cellStyle name="Normal 7 4 3" xfId="3362" xr:uid="{30274B7C-0497-4DED-8E6C-E49CB8541587}"/>
    <cellStyle name="Normal 7 4 3 2" xfId="11692" xr:uid="{EDA4AB4C-E15D-42D9-AFD3-FCF96B138778}"/>
    <cellStyle name="Normal 7 4 3 2 2" xfId="28349" xr:uid="{DB1A8229-5CDB-41E2-943C-2BB31F1CA6F4}"/>
    <cellStyle name="Normal 7 4 3 3" xfId="20021" xr:uid="{DE42BA00-78BA-4731-B01A-E050143A1138}"/>
    <cellStyle name="Normal 7 4 3 4" xfId="34268" xr:uid="{D0305B85-1DCE-4D1B-9090-0290A3675C9A}"/>
    <cellStyle name="Normal 7 4 4" xfId="6138" xr:uid="{6B38156B-CA2E-46AE-9CF7-75E855CEF259}"/>
    <cellStyle name="Normal 7 4 4 2" xfId="14468" xr:uid="{ABCD4D7F-DCEF-49A1-BEBD-E462C908FD5F}"/>
    <cellStyle name="Normal 7 4 4 2 2" xfId="31125" xr:uid="{7B8C396E-AE64-4D88-969F-F445AAEB2D29}"/>
    <cellStyle name="Normal 7 4 4 3" xfId="22797" xr:uid="{AE9F1ACC-E2CA-4A26-91B9-A674970452CF}"/>
    <cellStyle name="Normal 7 4 5" xfId="8916" xr:uid="{362BC6FD-783F-4E19-9F80-BBFAA9497553}"/>
    <cellStyle name="Normal 7 4 5 2" xfId="25573" xr:uid="{120C810D-B6BE-476F-B87A-786611A6B716}"/>
    <cellStyle name="Normal 7 4 6" xfId="17245" xr:uid="{FF798CF6-CCFA-4BE1-8197-0A320C337B0B}"/>
    <cellStyle name="Normal 7 4 7" xfId="34076" xr:uid="{D8569D51-BB55-4E7A-96C4-963FAA21AADC}"/>
    <cellStyle name="Normal 7 5" xfId="1046" xr:uid="{9C112E17-C4FD-4B80-9315-765EE6272BE4}"/>
    <cellStyle name="Normal 7 5 2" xfId="2374" xr:uid="{EBB2AB19-7DAD-45B5-AE39-A62BEBF5167D}"/>
    <cellStyle name="Normal 7 5 2 2" xfId="5164" xr:uid="{A415829A-0447-4CD6-AA7D-4C93F6105D9E}"/>
    <cellStyle name="Normal 7 5 2 2 2" xfId="13494" xr:uid="{8C18E485-E6D4-4FC4-8033-B18DA4615554}"/>
    <cellStyle name="Normal 7 5 2 2 2 2" xfId="30151" xr:uid="{AEAAFF34-2037-4429-BA1A-C92FE76A8E85}"/>
    <cellStyle name="Normal 7 5 2 2 3" xfId="21823" xr:uid="{C8D35ED8-5178-400F-81F7-B05D2C8F6D16}"/>
    <cellStyle name="Normal 7 5 2 3" xfId="7940" xr:uid="{4225338D-4FAF-44BA-85F4-3A42B6EF0BE7}"/>
    <cellStyle name="Normal 7 5 2 3 2" xfId="16270" xr:uid="{3C67B3B2-A83C-4AE9-BFEE-583C0890F0CF}"/>
    <cellStyle name="Normal 7 5 2 3 2 2" xfId="32927" xr:uid="{2494649A-91CA-4569-9D72-9D75AEEE1031}"/>
    <cellStyle name="Normal 7 5 2 3 3" xfId="24599" xr:uid="{51A2188C-8AD6-4A6A-830A-D0CC2A9BBA45}"/>
    <cellStyle name="Normal 7 5 2 4" xfId="10718" xr:uid="{6186D6CE-37B8-4DC0-87CC-D09979D1ADEF}"/>
    <cellStyle name="Normal 7 5 2 4 2" xfId="27375" xr:uid="{EFEBF3BA-CE0B-4A10-84FD-A4940FCD7CBD}"/>
    <cellStyle name="Normal 7 5 2 5" xfId="19047" xr:uid="{B729026E-194E-4C50-9CF3-BE0C73B93663}"/>
    <cellStyle name="Normal 7 5 2 6" xfId="34270" xr:uid="{218AF101-3B2A-49C4-A5A0-CCE6A6CC3928}"/>
    <cellStyle name="Normal 7 5 3" xfId="3837" xr:uid="{F4EAF1A5-31B8-4997-A8D1-A403FD99CB02}"/>
    <cellStyle name="Normal 7 5 3 2" xfId="12167" xr:uid="{0927851A-E8AC-4A1C-B54D-D64FD2ADDDB7}"/>
    <cellStyle name="Normal 7 5 3 2 2" xfId="28824" xr:uid="{F96EBA29-4C39-495E-A49E-9595ED105D80}"/>
    <cellStyle name="Normal 7 5 3 3" xfId="20496" xr:uid="{CF518219-9F16-46C1-A9DE-50BB200DE7DE}"/>
    <cellStyle name="Normal 7 5 4" xfId="6613" xr:uid="{B6EAD0A5-383B-4B27-AA96-3350529B3624}"/>
    <cellStyle name="Normal 7 5 4 2" xfId="14943" xr:uid="{54267BAC-BCBA-45B4-BAD3-77E3F73CAB06}"/>
    <cellStyle name="Normal 7 5 4 2 2" xfId="31600" xr:uid="{EEF98114-B5D3-4AC4-9AB7-F509C7EB1217}"/>
    <cellStyle name="Normal 7 5 4 3" xfId="23272" xr:uid="{23F9AC20-C910-4439-9616-860A9931BA5D}"/>
    <cellStyle name="Normal 7 5 5" xfId="9391" xr:uid="{D2520EB9-3A2D-4EEB-9C00-40FDDC0E2802}"/>
    <cellStyle name="Normal 7 5 5 2" xfId="26048" xr:uid="{E99DB42F-69A7-4711-995D-B95474D30827}"/>
    <cellStyle name="Normal 7 5 6" xfId="17720" xr:uid="{CEF28F9F-7B98-421F-8535-B08821E5A831}"/>
    <cellStyle name="Normal 7 5 7" xfId="34100" xr:uid="{6C79F831-A5CA-4DA7-A69B-768318F736BD}"/>
    <cellStyle name="Normal 7 6" xfId="1311" xr:uid="{34FDE8AE-1458-433F-A0F9-E995CD7262A4}"/>
    <cellStyle name="Normal 7 6 2" xfId="2639" xr:uid="{E8876728-0DB9-45B1-9C39-A66704C0FBCD}"/>
    <cellStyle name="Normal 7 6 2 2" xfId="5429" xr:uid="{C43A4BE8-0533-49EA-A540-2185F0F2B722}"/>
    <cellStyle name="Normal 7 6 2 2 2" xfId="13759" xr:uid="{B76F3244-B250-4102-8B2B-DB0736229ABA}"/>
    <cellStyle name="Normal 7 6 2 2 2 2" xfId="30416" xr:uid="{5D3BF20C-E008-4368-BAC6-95EEA1029C6D}"/>
    <cellStyle name="Normal 7 6 2 2 3" xfId="22088" xr:uid="{4749A042-4C93-4201-85EB-E3C03CF61CCD}"/>
    <cellStyle name="Normal 7 6 2 3" xfId="8205" xr:uid="{C51C0327-27A2-4F60-A29F-97281F71F975}"/>
    <cellStyle name="Normal 7 6 2 3 2" xfId="16535" xr:uid="{2364B208-42AD-4F4D-858D-0E67D80A97A0}"/>
    <cellStyle name="Normal 7 6 2 3 2 2" xfId="33192" xr:uid="{17431FBA-574E-4993-8150-525972FC6C30}"/>
    <cellStyle name="Normal 7 6 2 3 3" xfId="24864" xr:uid="{3A9CA52B-8C13-478D-A160-A509011886A5}"/>
    <cellStyle name="Normal 7 6 2 4" xfId="10983" xr:uid="{8049C498-452D-4D25-8955-234FB87A5B4B}"/>
    <cellStyle name="Normal 7 6 2 4 2" xfId="27640" xr:uid="{87B3255E-CB01-47C1-ACF6-CC4B8D826A76}"/>
    <cellStyle name="Normal 7 6 2 5" xfId="19312" xr:uid="{97D28D04-431D-4D35-96FE-E6C667D3F500}"/>
    <cellStyle name="Normal 7 6 3" xfId="4102" xr:uid="{3E626735-C43D-40FC-9340-E024BF113331}"/>
    <cellStyle name="Normal 7 6 3 2" xfId="12432" xr:uid="{FCC0F39D-A5F0-4555-9512-DCDDAC105659}"/>
    <cellStyle name="Normal 7 6 3 2 2" xfId="29089" xr:uid="{1FC0D339-51A1-453D-84E2-858A528FF342}"/>
    <cellStyle name="Normal 7 6 3 3" xfId="20761" xr:uid="{7EEC7486-7D24-482A-B517-0D0C514B8D20}"/>
    <cellStyle name="Normal 7 6 4" xfId="6878" xr:uid="{7F971BFD-B970-47B8-B706-7A8EAF02CD54}"/>
    <cellStyle name="Normal 7 6 4 2" xfId="15208" xr:uid="{CC83D53B-3EA9-42A1-B5EA-D50873628D7B}"/>
    <cellStyle name="Normal 7 6 4 2 2" xfId="31865" xr:uid="{2809B712-FA05-4830-9ABA-AE6363985909}"/>
    <cellStyle name="Normal 7 6 4 3" xfId="23537" xr:uid="{57C5BF88-DC8E-4D20-8E72-0BD8AF72E28C}"/>
    <cellStyle name="Normal 7 6 5" xfId="9656" xr:uid="{F1E35C2F-A936-441C-A589-41FB415A40DB}"/>
    <cellStyle name="Normal 7 6 5 2" xfId="26313" xr:uid="{525D852E-4912-4F1B-B4D4-C3F0E82220B5}"/>
    <cellStyle name="Normal 7 6 6" xfId="17985" xr:uid="{C5DE6388-AF6C-4229-87A8-56A66076F77E}"/>
    <cellStyle name="Normal 7 6 7" xfId="34113" xr:uid="{41FB2547-F227-40B7-BD26-E6D81F35680E}"/>
    <cellStyle name="Normal 7 7" xfId="1426" xr:uid="{B103B3AA-E3EE-4EEF-BBFC-4AF7D3B8727A}"/>
    <cellStyle name="Normal 7 7 2" xfId="4216" xr:uid="{6890C784-7AB0-4DE7-8BE8-AD266992337C}"/>
    <cellStyle name="Normal 7 7 2 2" xfId="12546" xr:uid="{41630C30-9D81-4B58-A632-F8999A73AEC6}"/>
    <cellStyle name="Normal 7 7 2 2 2" xfId="29203" xr:uid="{33BC5055-AA03-489C-950B-DE967B618277}"/>
    <cellStyle name="Normal 7 7 2 3" xfId="20875" xr:uid="{8C7396BA-E74A-468E-879E-982214266737}"/>
    <cellStyle name="Normal 7 7 3" xfId="6992" xr:uid="{194DC5DD-4130-4B0C-B411-87A1450F4701}"/>
    <cellStyle name="Normal 7 7 3 2" xfId="15322" xr:uid="{B11B6473-0BC6-41B0-A7E4-630BE5201826}"/>
    <cellStyle name="Normal 7 7 3 2 2" xfId="31979" xr:uid="{B6C06726-2E61-40FE-B224-E083C60362A7}"/>
    <cellStyle name="Normal 7 7 3 3" xfId="23651" xr:uid="{82F006E0-DF1D-4B9F-B43C-84E51BC0E399}"/>
    <cellStyle name="Normal 7 7 4" xfId="9770" xr:uid="{378523C6-1DE0-43D9-A069-334A690C7C22}"/>
    <cellStyle name="Normal 7 7 4 2" xfId="26427" xr:uid="{6B9E8687-C311-4811-9091-C55FFCBF858E}"/>
    <cellStyle name="Normal 7 7 5" xfId="18099" xr:uid="{C6311815-63D1-464D-A048-80274A8B6FF7}"/>
    <cellStyle name="Normal 7 7 6" xfId="34254" xr:uid="{18FCE306-DDA6-47D8-8D66-2239DCF68C8E}"/>
    <cellStyle name="Normal 7 8" xfId="2889" xr:uid="{704690F7-B2ED-49F8-91C1-4329F2C11ED4}"/>
    <cellStyle name="Normal 7 8 2" xfId="11219" xr:uid="{C6473BCA-6FAF-47EB-8419-F18639860D15}"/>
    <cellStyle name="Normal 7 8 2 2" xfId="27876" xr:uid="{631EF7EB-3453-4DA2-BE75-D97D54F688C1}"/>
    <cellStyle name="Normal 7 8 3" xfId="19548" xr:uid="{D516FF1B-4A60-4187-8193-CD023B68751E}"/>
    <cellStyle name="Normal 7 8 4" xfId="34054" xr:uid="{5AD16C4A-440D-4CD9-A049-91F1E35BB30D}"/>
    <cellStyle name="Normal 7 9" xfId="5665" xr:uid="{E51D47AD-3238-40AE-B06A-21786442D8E8}"/>
    <cellStyle name="Normal 7 9 2" xfId="13995" xr:uid="{DE3F78E1-D8DE-42C9-A964-85B3C62CEF3E}"/>
    <cellStyle name="Normal 7 9 2 2" xfId="30652" xr:uid="{9C7B6EF5-0A67-448F-8E80-08222FE42173}"/>
    <cellStyle name="Normal 7 9 3" xfId="22324" xr:uid="{15DC1993-EA57-4D92-B8C3-C97B00D6417A}"/>
    <cellStyle name="Normal 8" xfId="149" xr:uid="{8BB3B270-6806-4F12-AC82-3C39672838B2}"/>
    <cellStyle name="Normal 8 10" xfId="34001" xr:uid="{25DD5D01-C77C-4DD9-ACBC-AD40673C9C78}"/>
    <cellStyle name="Normal 8 11" xfId="34851" xr:uid="{E61B32AB-EF4F-41EF-AF8A-AC5CE1139D0E}"/>
    <cellStyle name="Normal 8 2" xfId="391" xr:uid="{989702F8-E453-4FB0-9A93-FC453A1EBFB9}"/>
    <cellStyle name="Normal 8 2 2" xfId="752" xr:uid="{14B9175F-3248-44AE-BAE5-9F2426AFD3A7}"/>
    <cellStyle name="Normal 8 2 2 2" xfId="2082" xr:uid="{0678DA54-A3DA-4D0D-A13F-9ED4913EDF2C}"/>
    <cellStyle name="Normal 8 2 2 2 2" xfId="4872" xr:uid="{D1281040-2B70-46DF-9CA0-05C5C54A0221}"/>
    <cellStyle name="Normal 8 2 2 2 2 2" xfId="13202" xr:uid="{AAE8F46B-43A3-4BD2-B2C1-84F51D72BC4C}"/>
    <cellStyle name="Normal 8 2 2 2 2 2 2" xfId="29859" xr:uid="{70D3A9D8-9DB0-4233-9BB9-D0247DEA4066}"/>
    <cellStyle name="Normal 8 2 2 2 2 3" xfId="21531" xr:uid="{F544A10E-0FBD-46E9-A1A0-0EAA6459FC05}"/>
    <cellStyle name="Normal 8 2 2 2 3" xfId="7648" xr:uid="{FA8A239C-F91F-4E11-B219-F5B6B8E309C9}"/>
    <cellStyle name="Normal 8 2 2 2 3 2" xfId="15978" xr:uid="{E4EF5553-B825-4D42-8942-596F57CCB6C8}"/>
    <cellStyle name="Normal 8 2 2 2 3 2 2" xfId="32635" xr:uid="{376D3C86-FF40-458A-9AD5-23A65E19E9DB}"/>
    <cellStyle name="Normal 8 2 2 2 3 3" xfId="24307" xr:uid="{F6A2E2D5-6AB4-471C-B955-619E344535EB}"/>
    <cellStyle name="Normal 8 2 2 2 4" xfId="10426" xr:uid="{76FE844E-4BB2-43D0-9FA8-FD54F59EBEDD}"/>
    <cellStyle name="Normal 8 2 2 2 4 2" xfId="27083" xr:uid="{ABD8D68E-20FB-4EFC-BBD6-5D38110F8614}"/>
    <cellStyle name="Normal 8 2 2 2 5" xfId="18755" xr:uid="{C7EF0A9C-3B7B-428D-89CD-F567B2FDB582}"/>
    <cellStyle name="Normal 8 2 2 3" xfId="3545" xr:uid="{D6E9440A-3E1C-489E-8111-3542616FDE8D}"/>
    <cellStyle name="Normal 8 2 2 3 2" xfId="11875" xr:uid="{A4B15A6A-E543-4EBE-B8CF-8B8EA703A14D}"/>
    <cellStyle name="Normal 8 2 2 3 2 2" xfId="28532" xr:uid="{A6C7149C-BF67-48DC-8BDE-40308F3AAF9A}"/>
    <cellStyle name="Normal 8 2 2 3 3" xfId="20204" xr:uid="{9D6FC30F-F1D0-4DE1-8527-FF7C726F2304}"/>
    <cellStyle name="Normal 8 2 2 4" xfId="6321" xr:uid="{C4B7BA98-EC02-4B86-869F-61668632CD46}"/>
    <cellStyle name="Normal 8 2 2 4 2" xfId="14651" xr:uid="{5E90F690-F7D1-45DA-9C18-DAB9EC1C41D0}"/>
    <cellStyle name="Normal 8 2 2 4 2 2" xfId="31308" xr:uid="{2E7D9915-D89C-4893-9B3C-F9E2FA6BF65B}"/>
    <cellStyle name="Normal 8 2 2 4 3" xfId="22980" xr:uid="{526AD121-F307-4316-8239-FBAFC404664B}"/>
    <cellStyle name="Normal 8 2 2 5" xfId="9099" xr:uid="{0E56B831-D647-4660-90A2-2032C1E7C6AB}"/>
    <cellStyle name="Normal 8 2 2 5 2" xfId="25756" xr:uid="{08F1ABC1-1DB6-44CD-AD98-2A66443F1B17}"/>
    <cellStyle name="Normal 8 2 2 6" xfId="17428" xr:uid="{BAA0D023-CD26-4A51-B73A-F2D416DDEC8C}"/>
    <cellStyle name="Normal 8 2 3" xfId="1721" xr:uid="{27CCCEB4-A4F3-4305-8AD7-64DFCDDA3FDA}"/>
    <cellStyle name="Normal 8 2 3 2" xfId="4511" xr:uid="{8CEC05BA-F1C5-4015-8AA8-48E1853E05CA}"/>
    <cellStyle name="Normal 8 2 3 2 2" xfId="12841" xr:uid="{26D2C41F-A033-4899-BAFE-64481D3343BA}"/>
    <cellStyle name="Normal 8 2 3 2 2 2" xfId="29498" xr:uid="{46D42120-65D6-4C09-B731-4293355933EB}"/>
    <cellStyle name="Normal 8 2 3 2 3" xfId="21170" xr:uid="{44671889-7F44-4BD5-AB2D-E1B601CB14EC}"/>
    <cellStyle name="Normal 8 2 3 3" xfId="7287" xr:uid="{6D55BEAC-B8D5-4D0A-8BF7-0050767DEE2D}"/>
    <cellStyle name="Normal 8 2 3 3 2" xfId="15617" xr:uid="{04F25636-F62A-465F-9771-2540C51A4F23}"/>
    <cellStyle name="Normal 8 2 3 3 2 2" xfId="32274" xr:uid="{EF6D49A6-CCCF-4211-9F03-7B1435AC48DD}"/>
    <cellStyle name="Normal 8 2 3 3 3" xfId="23946" xr:uid="{245D0414-6EA8-41CB-AEB3-7DDF47CFC2BC}"/>
    <cellStyle name="Normal 8 2 3 4" xfId="10065" xr:uid="{89E357C5-1510-49D5-A2C7-A1D0F8063A31}"/>
    <cellStyle name="Normal 8 2 3 4 2" xfId="26722" xr:uid="{78A465EB-F64E-4BF3-BB69-8A542E21D525}"/>
    <cellStyle name="Normal 8 2 3 5" xfId="18394" xr:uid="{1E4CAAF7-ED46-4276-AA27-052C2559A03D}"/>
    <cellStyle name="Normal 8 2 4" xfId="3184" xr:uid="{D27EC7B5-8922-4AE5-8ADB-CE14CEC12B9E}"/>
    <cellStyle name="Normal 8 2 4 2" xfId="11514" xr:uid="{CFACF6DC-7DE1-4443-91F1-1FAA0183DB24}"/>
    <cellStyle name="Normal 8 2 4 2 2" xfId="28171" xr:uid="{3635E1CF-E314-4E9F-8F68-A960B85F5E23}"/>
    <cellStyle name="Normal 8 2 4 3" xfId="19843" xr:uid="{31C5345A-1EA7-40AD-94D0-B6CD13485679}"/>
    <cellStyle name="Normal 8 2 5" xfId="5960" xr:uid="{6B3CEA38-AE0A-46D3-8B28-25F6E454B856}"/>
    <cellStyle name="Normal 8 2 5 2" xfId="14290" xr:uid="{5010D363-AD82-4A91-A35B-074E48C5C876}"/>
    <cellStyle name="Normal 8 2 5 2 2" xfId="30947" xr:uid="{9B4C8743-7D45-4AF4-B4F0-91E80DA0885C}"/>
    <cellStyle name="Normal 8 2 5 3" xfId="22619" xr:uid="{978C80C2-ACE2-4B4C-AE2C-44906EE2C32F}"/>
    <cellStyle name="Normal 8 2 6" xfId="8738" xr:uid="{28ADE1B2-C299-46E0-9E2B-8ADD6687AE41}"/>
    <cellStyle name="Normal 8 2 6 2" xfId="25395" xr:uid="{1F4D070A-F138-4100-B1FF-7A2DD3739A89}"/>
    <cellStyle name="Normal 8 2 7" xfId="17067" xr:uid="{020143C2-2D81-488E-B3F4-21ACF501B9F1}"/>
    <cellStyle name="Normal 8 2 8" xfId="34195" xr:uid="{48AFC124-668A-40A0-986A-75FB78B5B9CD}"/>
    <cellStyle name="Normal 8 3" xfId="627" xr:uid="{BD749A5F-AA5E-4F39-A730-0954F0FAB45B}"/>
    <cellStyle name="Normal 8 3 2" xfId="1957" xr:uid="{29ADBD1E-6153-43CC-9580-3255D256AB0F}"/>
    <cellStyle name="Normal 8 3 2 2" xfId="4747" xr:uid="{B7B7E27D-4265-423E-92A3-398532901D0E}"/>
    <cellStyle name="Normal 8 3 2 2 2" xfId="13077" xr:uid="{5D250AF7-EDD6-4D14-9014-D61F32CF0146}"/>
    <cellStyle name="Normal 8 3 2 2 2 2" xfId="29734" xr:uid="{35DC1D04-A45C-450D-8BE0-6D58AC91464F}"/>
    <cellStyle name="Normal 8 3 2 2 3" xfId="21406" xr:uid="{4B371CD3-89F9-4DB1-AC4A-11D45068F453}"/>
    <cellStyle name="Normal 8 3 2 3" xfId="7523" xr:uid="{32530604-2D20-4375-ACDA-1C89064C6A05}"/>
    <cellStyle name="Normal 8 3 2 3 2" xfId="15853" xr:uid="{A3BB9D94-2467-4DD0-A13A-B7D4264928BA}"/>
    <cellStyle name="Normal 8 3 2 3 2 2" xfId="32510" xr:uid="{171B759C-9ADE-45CA-BB12-C569923A11A8}"/>
    <cellStyle name="Normal 8 3 2 3 3" xfId="24182" xr:uid="{28442F12-5A99-460B-9DFE-20ED86387AE7}"/>
    <cellStyle name="Normal 8 3 2 4" xfId="10301" xr:uid="{C6255DF1-DDBF-49F7-B8FE-5E06DF5C70BF}"/>
    <cellStyle name="Normal 8 3 2 4 2" xfId="26958" xr:uid="{CB1BB6A4-C0E1-4188-B957-6ABCD3355A9C}"/>
    <cellStyle name="Normal 8 3 2 5" xfId="18630" xr:uid="{1F4C15C2-2551-4366-83A3-A2CF3044AACF}"/>
    <cellStyle name="Normal 8 3 3" xfId="3420" xr:uid="{B5337AC4-3E64-4A8E-B718-65F28AD83DFC}"/>
    <cellStyle name="Normal 8 3 3 2" xfId="11750" xr:uid="{8D4BA0AB-BC84-40B8-825C-7675086B2B18}"/>
    <cellStyle name="Normal 8 3 3 2 2" xfId="28407" xr:uid="{31737B3E-5265-4C8A-BA5B-F3140CE0A0E7}"/>
    <cellStyle name="Normal 8 3 3 3" xfId="20079" xr:uid="{06713661-0DAD-49EC-A7D8-49759580ED9F}"/>
    <cellStyle name="Normal 8 3 4" xfId="6196" xr:uid="{A2F46382-A665-4044-8749-76DC890F4754}"/>
    <cellStyle name="Normal 8 3 4 2" xfId="14526" xr:uid="{4D579296-C492-42F9-9069-78D84062F7CC}"/>
    <cellStyle name="Normal 8 3 4 2 2" xfId="31183" xr:uid="{97C59BCC-4471-4ADC-9328-05D52CF74DDC}"/>
    <cellStyle name="Normal 8 3 4 3" xfId="22855" xr:uid="{2AE2A151-74D3-4079-A83D-19AA07B3ED39}"/>
    <cellStyle name="Normal 8 3 5" xfId="8974" xr:uid="{F0411467-BE50-432A-B6BC-821DDEAF3A64}"/>
    <cellStyle name="Normal 8 3 5 2" xfId="25631" xr:uid="{C8CD1CC9-4F09-4DF3-AA07-480C1E040AAB}"/>
    <cellStyle name="Normal 8 3 6" xfId="17303" xr:uid="{A0F54E93-E256-4615-8F49-4059FAF90653}"/>
    <cellStyle name="Normal 8 3 7" xfId="34194" xr:uid="{3E58DCCE-BB0A-4854-B88C-0D4DEB5F1BFC}"/>
    <cellStyle name="Normal 8 4" xfId="1104" xr:uid="{60750C78-3AFC-4865-AD63-D99FE6C38772}"/>
    <cellStyle name="Normal 8 4 2" xfId="2432" xr:uid="{BE6388A8-9FEA-465F-B77F-EFF3F7FB2392}"/>
    <cellStyle name="Normal 8 4 2 2" xfId="5222" xr:uid="{9C0DCF41-8861-406F-8E0D-E4AD3C31ADFA}"/>
    <cellStyle name="Normal 8 4 2 2 2" xfId="13552" xr:uid="{E121EB00-BCFF-42C2-852C-954D0DD34870}"/>
    <cellStyle name="Normal 8 4 2 2 2 2" xfId="30209" xr:uid="{49E4D3A6-3EE4-47E1-96D2-746351500366}"/>
    <cellStyle name="Normal 8 4 2 2 3" xfId="21881" xr:uid="{C23D4813-A860-4569-8010-1978F7C35D8D}"/>
    <cellStyle name="Normal 8 4 2 3" xfId="7998" xr:uid="{AD6CB73B-409B-46BC-89FC-901540B11299}"/>
    <cellStyle name="Normal 8 4 2 3 2" xfId="16328" xr:uid="{C4CAE99A-6F87-4B05-8D10-36535AEBD9A5}"/>
    <cellStyle name="Normal 8 4 2 3 2 2" xfId="32985" xr:uid="{B10F0F74-E487-4BD4-AA44-A5F4559266F4}"/>
    <cellStyle name="Normal 8 4 2 3 3" xfId="24657" xr:uid="{1D147BB7-5B75-4459-8191-E70593A134B2}"/>
    <cellStyle name="Normal 8 4 2 4" xfId="10776" xr:uid="{33BCE1A4-C056-4D82-B6CE-4BAC9B750B98}"/>
    <cellStyle name="Normal 8 4 2 4 2" xfId="27433" xr:uid="{0D659867-0681-4651-BF96-31A9BC197821}"/>
    <cellStyle name="Normal 8 4 2 5" xfId="19105" xr:uid="{FCDACB3B-BA58-4DCD-9EEA-C177A3251AFB}"/>
    <cellStyle name="Normal 8 4 3" xfId="3895" xr:uid="{DBB06127-A229-452A-8C27-255060CCB2DA}"/>
    <cellStyle name="Normal 8 4 3 2" xfId="12225" xr:uid="{539359CF-5415-4E5B-9BA7-CA2DC2B0E9F2}"/>
    <cellStyle name="Normal 8 4 3 2 2" xfId="28882" xr:uid="{73EA320D-77CD-40FB-903D-2430F69A8420}"/>
    <cellStyle name="Normal 8 4 3 3" xfId="20554" xr:uid="{C83CDA1C-D047-45C4-BD3F-A72A217C7909}"/>
    <cellStyle name="Normal 8 4 4" xfId="6671" xr:uid="{830814B6-602A-4755-AB91-C51332ADD7BB}"/>
    <cellStyle name="Normal 8 4 4 2" xfId="15001" xr:uid="{B5148B45-AC8C-4042-8397-DF330B835D37}"/>
    <cellStyle name="Normal 8 4 4 2 2" xfId="31658" xr:uid="{40F8D0C6-B28D-4BAF-A2EE-875FE2B428CA}"/>
    <cellStyle name="Normal 8 4 4 3" xfId="23330" xr:uid="{CA039C36-53F3-44A0-BC20-0AFFCAE1E378}"/>
    <cellStyle name="Normal 8 4 5" xfId="9449" xr:uid="{9D4F29FC-3616-4BF5-B164-4978A085CBDA}"/>
    <cellStyle name="Normal 8 4 5 2" xfId="26106" xr:uid="{9D4FB841-B001-4285-A722-178972E39231}"/>
    <cellStyle name="Normal 8 4 6" xfId="17778" xr:uid="{0518D474-437C-43EC-B35A-0B9090E1EADC}"/>
    <cellStyle name="Normal 8 5" xfId="1484" xr:uid="{A787DDA3-C012-43C6-B84E-F0728CDB9EBC}"/>
    <cellStyle name="Normal 8 5 2" xfId="4274" xr:uid="{E6D6E1F3-DAA4-423E-9EB8-6113AEACB63F}"/>
    <cellStyle name="Normal 8 5 2 2" xfId="12604" xr:uid="{1BE50792-41F5-4550-8FE4-743BDA973C08}"/>
    <cellStyle name="Normal 8 5 2 2 2" xfId="29261" xr:uid="{3E2BCF9E-82A5-4CCD-AC7C-E052543B2CAD}"/>
    <cellStyle name="Normal 8 5 2 3" xfId="20933" xr:uid="{DD0B5FBB-43FB-4AE9-8A91-7120BB87119B}"/>
    <cellStyle name="Normal 8 5 3" xfId="7050" xr:uid="{9990BA48-4DE0-42CD-A72A-1A2AAC940EFF}"/>
    <cellStyle name="Normal 8 5 3 2" xfId="15380" xr:uid="{35E0869A-EEED-48BC-9757-45614DF9F188}"/>
    <cellStyle name="Normal 8 5 3 2 2" xfId="32037" xr:uid="{B6C711DD-8430-480B-BA33-DD33CCBC8F40}"/>
    <cellStyle name="Normal 8 5 3 3" xfId="23709" xr:uid="{CFCB549C-684A-44E1-BDEE-F827FA0C16F5}"/>
    <cellStyle name="Normal 8 5 4" xfId="9828" xr:uid="{9B438322-A201-4A66-9DFF-93D50B63DB19}"/>
    <cellStyle name="Normal 8 5 4 2" xfId="26485" xr:uid="{AB0F043B-425B-4AF7-8743-8408D9C1E600}"/>
    <cellStyle name="Normal 8 5 5" xfId="18157" xr:uid="{86C9EC9A-75E8-44F5-BD00-0152BD60AB20}"/>
    <cellStyle name="Normal 8 6" xfId="2947" xr:uid="{C3A17BA8-E703-4A58-B0BD-0114FC006CBE}"/>
    <cellStyle name="Normal 8 6 2" xfId="11277" xr:uid="{5C1D7383-D645-47EF-91A9-C1348625FC96}"/>
    <cellStyle name="Normal 8 6 2 2" xfId="27934" xr:uid="{1FA82C1B-C6F5-4018-B92D-F2ABD871E5AD}"/>
    <cellStyle name="Normal 8 6 3" xfId="19606" xr:uid="{6BF00DFA-50D7-4BF8-95C4-4574B0EFBCEE}"/>
    <cellStyle name="Normal 8 7" xfId="5723" xr:uid="{E0944DA2-74E1-4419-8EDD-C18CF1D96C98}"/>
    <cellStyle name="Normal 8 7 2" xfId="14053" xr:uid="{E4BB3674-9FAC-460D-95FB-DFAF36E8A190}"/>
    <cellStyle name="Normal 8 7 2 2" xfId="30710" xr:uid="{D1927D58-C859-4436-B559-733AC40B1547}"/>
    <cellStyle name="Normal 8 7 3" xfId="22382" xr:uid="{FC30AE7E-A95C-4E76-8E8A-C7E64D4A6FE1}"/>
    <cellStyle name="Normal 8 8" xfId="8501" xr:uid="{CCA68EAD-1569-40F5-A274-3C862C40B4CE}"/>
    <cellStyle name="Normal 8 8 2" xfId="25158" xr:uid="{02827CA6-CFCE-4EFE-9714-49443B430BA9}"/>
    <cellStyle name="Normal 8 9" xfId="16830" xr:uid="{98F6AFC6-2E0E-4598-8BC0-1DE23F7B9E2E}"/>
    <cellStyle name="Normal 9" xfId="271" xr:uid="{4066B5AF-4B27-4813-A8D9-61CF7BB47D05}"/>
    <cellStyle name="Normal 9 2" xfId="34271" xr:uid="{B527293B-269E-4B81-9962-7D05CEC3CD55}"/>
    <cellStyle name="Normal 9 3" xfId="34108" xr:uid="{96CB52A7-E904-4716-83A8-32AF2A3849E1}"/>
    <cellStyle name="Normal 9 4" xfId="34805" xr:uid="{E592C652-33EC-4EC7-BFB9-24578AB010AF}"/>
    <cellStyle name="Normal GHG Numbers (0.00)" xfId="33926" xr:uid="{3A65D688-CE1F-4999-8ED9-7E9440E69082}"/>
    <cellStyle name="Normal GHG Numbers (0.00) 2" xfId="33927" xr:uid="{29C19A42-A1D5-45AE-A452-8D23A79F4DB4}"/>
    <cellStyle name="Normal GHG Numbers (0.00) 3" xfId="33809" xr:uid="{AF0FDC8E-12C1-4AC1-8992-BD63A0F31E4E}"/>
    <cellStyle name="Normal GHG Numbers (0.00) 3 2" xfId="34196" xr:uid="{525EC7CE-B092-47FB-B50A-4EEC43720245}"/>
    <cellStyle name="Normal GHG Numbers (0.00) 3 2 2" xfId="34345" xr:uid="{E3D0A063-C571-43D9-83A0-81719D8439F3}"/>
    <cellStyle name="Normal GHG Numbers (0.00) 3 2 2 2" xfId="34560" xr:uid="{5080A1D4-C780-4CB6-8794-F6F6D6613FB9}"/>
    <cellStyle name="Normal GHG Numbers (0.00) 3 2 3" xfId="34486" xr:uid="{5FADBC38-340D-456A-A218-95CB1063330E}"/>
    <cellStyle name="Normal GHG Numbers (0.00) 3 3" xfId="34126" xr:uid="{C673FAE7-3C13-4F8C-95B4-A448837ED418}"/>
    <cellStyle name="Normal GHG Numbers (0.00) 3 3 2" xfId="34404" xr:uid="{6DF71543-824F-4494-BCAB-518A6A724992}"/>
    <cellStyle name="Normal GHG Numbers (0.00) 3 3 2 2" xfId="34619" xr:uid="{D388D5DE-4421-47E8-B17B-3133B679A770}"/>
    <cellStyle name="Normal GHG Numbers (0.00) 3 3 3" xfId="34301" xr:uid="{B0D5D3AB-2571-4A18-96EC-C63B15AFFB17}"/>
    <cellStyle name="Normal GHG Numbers (0.00) 3 3 3 2" xfId="34516" xr:uid="{A3F56446-7994-49BE-ACF9-F3022C8C4D94}"/>
    <cellStyle name="Normal GHG Numbers (0.00) 3 3 4" xfId="34434" xr:uid="{2603CFDF-FE05-401D-B9DD-04A8FC7C5D4C}"/>
    <cellStyle name="Normal GHG Numbers (0.00) 3 3 4 2" xfId="34649" xr:uid="{26089762-DD11-4203-AEB9-C670D2AC249B}"/>
    <cellStyle name="Normal GHG Numbers (0.00) 3 4" xfId="33928" xr:uid="{A1C8C3EA-18E6-4839-BEE2-24A66DCBF36E}"/>
    <cellStyle name="Normal GHG Textfiels Bold" xfId="33777" xr:uid="{6D4F13BB-ECE8-4FEA-9732-2AC6D34DD09B}"/>
    <cellStyle name="Normal GHG Textfiels Bold 2" xfId="33929" xr:uid="{158BCB6A-944C-4E05-80F1-9876A7B45004}"/>
    <cellStyle name="Normal GHG Textfiels Bold 3" xfId="33930" xr:uid="{E8D79FD5-774A-4F8B-9784-A5CAB43B5439}"/>
    <cellStyle name="Normal GHG Textfiels Bold 3 2" xfId="34197" xr:uid="{EE3FB90A-79EB-4082-9168-0B017AB18D10}"/>
    <cellStyle name="Normal GHG Textfiels Bold 3 2 2" xfId="34289" xr:uid="{D6118271-EE84-4EDF-9D5D-ABFEEA112F11}"/>
    <cellStyle name="Normal GHG Textfiels Bold 3 2 2 2" xfId="34504" xr:uid="{CB6B21B8-FCDB-4197-BB18-F93CA0457759}"/>
    <cellStyle name="Normal GHG Textfiels Bold 3 2 3" xfId="34487" xr:uid="{A173F271-8642-4A7D-AE51-40158F62C44E}"/>
    <cellStyle name="Normal GHG Textfiels Bold 3 3" xfId="34127" xr:uid="{41462D1F-48E7-45CD-BAB6-A61B65F836EC}"/>
    <cellStyle name="Normal GHG Textfiels Bold 3 3 2" xfId="34405" xr:uid="{5745E9DF-00AF-45BC-9CD7-BB769B68F96B}"/>
    <cellStyle name="Normal GHG Textfiels Bold 3 3 2 2" xfId="34620" xr:uid="{E160B828-7464-41CB-ADD8-F482A5DD1CEA}"/>
    <cellStyle name="Normal GHG Textfiels Bold 3 3 3" xfId="34348" xr:uid="{82046AB7-780D-42AA-882B-ADB8EB3A49F3}"/>
    <cellStyle name="Normal GHG Textfiels Bold 3 3 3 2" xfId="34563" xr:uid="{E91ACF22-E1E2-4938-9238-A90B02DF527B}"/>
    <cellStyle name="Normal GHG Textfiels Bold 3 3 4" xfId="34323" xr:uid="{F06F74E0-4C02-414A-8078-BA9AAD1DA1D9}"/>
    <cellStyle name="Normal GHG Textfiels Bold 3 3 4 2" xfId="34538" xr:uid="{9871E75C-EE03-4701-988A-9060F6CD5F77}"/>
    <cellStyle name="Normal GHG whole table" xfId="33785" xr:uid="{B7125F69-07BC-4527-BEF5-4B9F2DF48435}"/>
    <cellStyle name="Normal GHG whole table 2" xfId="34198" xr:uid="{6C291ADD-3F86-483B-A4D0-949AB24A24AD}"/>
    <cellStyle name="Normal GHG whole table 2 2" xfId="34344" xr:uid="{2DD50B76-D1E1-46CF-BF59-32070DED2B66}"/>
    <cellStyle name="Normal GHG whole table 2 2 2" xfId="34559" xr:uid="{CE2B8885-C4E2-4612-9ED2-FB74ADB75BCB}"/>
    <cellStyle name="Normal GHG whole table 2 3" xfId="34488" xr:uid="{7EF68343-E145-4663-907A-7F68EB04D0B7}"/>
    <cellStyle name="Normal GHG whole table 3" xfId="34047" xr:uid="{E91BE6F4-3E7B-4C0A-AA81-8068F62B511C}"/>
    <cellStyle name="Normal GHG whole table 3 2" xfId="34384" xr:uid="{075F7717-6696-4AEA-A97E-7180F6C535F3}"/>
    <cellStyle name="Normal GHG whole table 3 2 2" xfId="34599" xr:uid="{CC4DAE22-1A79-436A-84DD-D500CA6C4498}"/>
    <cellStyle name="Normal GHG whole table 3 3" xfId="34305" xr:uid="{6650C1AE-A6C8-4DB1-BF6B-EC34B2EDEDBE}"/>
    <cellStyle name="Normal GHG whole table 3 3 2" xfId="34520" xr:uid="{90BCBA7B-ECE5-4211-8E24-1827CA4E670D}"/>
    <cellStyle name="Normal GHG whole table 3 4" xfId="34392" xr:uid="{119DE71C-D1E9-4C7C-88CF-72E09343C884}"/>
    <cellStyle name="Normal GHG whole table 3 4 2" xfId="34607" xr:uid="{36B8E66B-08AE-4314-80DD-6DE52D5E4959}"/>
    <cellStyle name="Normal GHG whole table 4" xfId="33839" xr:uid="{DE0E8C69-A8AB-4838-B2C5-CE1000975937}"/>
    <cellStyle name="Normal GHG-Shade" xfId="33783" xr:uid="{1FD8841E-CE2A-4C8B-BBEB-E1D86144E085}"/>
    <cellStyle name="Normal GHG-Shade 2" xfId="33931" xr:uid="{F93E18ED-7341-48C7-BBE9-556D34226766}"/>
    <cellStyle name="Normal GHG-Shade 2 2" xfId="33932" xr:uid="{68DDC2BB-B0C2-4DB0-B1D5-8EA322294490}"/>
    <cellStyle name="Normal GHG-Shade 2 3" xfId="33933" xr:uid="{C11C902A-5D78-4EFE-8AE1-C8C238C97A29}"/>
    <cellStyle name="Normal GHG-Shade 2 4" xfId="33963" xr:uid="{0C06E21B-C5DF-47EF-9833-7FA6323FF93E}"/>
    <cellStyle name="Normal GHG-Shade 2 5" xfId="34128" xr:uid="{19462BB6-5173-4F36-AD01-58E342803B55}"/>
    <cellStyle name="Normal GHG-Shade 3" xfId="33934" xr:uid="{C76BA0F1-CA08-4FBD-BD05-7626C8B110B8}"/>
    <cellStyle name="Normal GHG-Shade 3 2" xfId="33935" xr:uid="{9C8BFEFF-139A-4680-9B51-205D4B12B5FB}"/>
    <cellStyle name="Normal GHG-Shade 4" xfId="33936" xr:uid="{D3530843-CACB-4916-B2E1-6D78491B32BD}"/>
    <cellStyle name="Normal GHG-Shade 4 2" xfId="34199" xr:uid="{76AEC0E4-FAE4-4AF6-930D-DB48A73224B9}"/>
    <cellStyle name="Normál_Munka1" xfId="33798" xr:uid="{5751D342-99DE-433C-9884-D6262CEFAAD1}"/>
    <cellStyle name="Normale_B2020" xfId="5" xr:uid="{00000000-0005-0000-0000-000005000000}"/>
    <cellStyle name="Note 2" xfId="58" xr:uid="{32D67E2A-17C5-4496-89FC-22397A4E00F8}"/>
    <cellStyle name="Note 2 10" xfId="5637" xr:uid="{5AABBAFE-BD5D-4746-BC59-459B4E2083B5}"/>
    <cellStyle name="Note 2 10 2" xfId="13967" xr:uid="{6D43CD98-309A-442C-A6C6-FA88DDBDB24C}"/>
    <cellStyle name="Note 2 10 2 2" xfId="30624" xr:uid="{C2F82113-A862-40A6-8532-9F30E063EF14}"/>
    <cellStyle name="Note 2 10 3" xfId="22296" xr:uid="{D2ECFB92-D80B-47DE-8335-A0FD7D1BB321}"/>
    <cellStyle name="Note 2 11" xfId="8414" xr:uid="{24DDD9FD-2FFD-4AEE-A3A5-4F4AA7AC546E}"/>
    <cellStyle name="Note 2 11 2" xfId="25072" xr:uid="{254B3F48-39F2-47AA-93D9-B4F26BA20300}"/>
    <cellStyle name="Note 2 12" xfId="16744" xr:uid="{D8E33B00-E517-4232-B9F0-C3A77789EC45}"/>
    <cellStyle name="Note 2 13" xfId="33937" xr:uid="{D15A5849-0636-450B-92E9-1DA9D138567B}"/>
    <cellStyle name="Note 2 14" xfId="34702" xr:uid="{17D6C7FE-1BA0-4202-A3CF-561A1D794E97}"/>
    <cellStyle name="Note 2 2" xfId="119" xr:uid="{EC948486-A3E1-497A-94CB-65FD3519406E}"/>
    <cellStyle name="Note 2 2 10" xfId="8473" xr:uid="{3B4625C1-D2A0-4137-846E-13F178E3EED5}"/>
    <cellStyle name="Note 2 2 10 2" xfId="25130" xr:uid="{C14C827A-1C26-4CE9-A949-04A150156D6B}"/>
    <cellStyle name="Note 2 2 11" xfId="16802" xr:uid="{62F9FE50-8B33-48D6-BB36-039D86EED77A}"/>
    <cellStyle name="Note 2 2 12" xfId="34327" xr:uid="{F7626FF5-0E38-472C-833F-4816F3DEC0F1}"/>
    <cellStyle name="Note 2 2 13" xfId="34724" xr:uid="{968BF6E7-E8D0-402B-BDF7-6C5E01285B28}"/>
    <cellStyle name="Note 2 2 2" xfId="241" xr:uid="{F5475B39-4820-4578-B8EA-4A5AB6C2AD1B}"/>
    <cellStyle name="Note 2 2 2 10" xfId="34542" xr:uid="{D12B289B-AE64-4391-BF44-EC1C17D35D8F}"/>
    <cellStyle name="Note 2 2 2 11" xfId="34784" xr:uid="{32DE400A-0553-4A4D-9A9F-1BFFA888011E}"/>
    <cellStyle name="Note 2 2 2 2" xfId="483" xr:uid="{2D30CAA7-BDEF-4110-BE94-4308EE6B1590}"/>
    <cellStyle name="Note 2 2 2 2 2" xfId="959" xr:uid="{07237EF8-01B1-4771-B92C-82E10B040AF3}"/>
    <cellStyle name="Note 2 2 2 2 2 2" xfId="2287" xr:uid="{3F99FC84-0FB4-41D9-B7D2-4B71CBB35753}"/>
    <cellStyle name="Note 2 2 2 2 2 2 2" xfId="5077" xr:uid="{CDE8202B-C8A5-4F4D-936E-CE899CFF9D15}"/>
    <cellStyle name="Note 2 2 2 2 2 2 2 2" xfId="13407" xr:uid="{BF4DB6E3-E78F-466B-B269-DD2877FF90CE}"/>
    <cellStyle name="Note 2 2 2 2 2 2 2 2 2" xfId="30064" xr:uid="{FBCFFD6C-8F29-468E-A676-2ACF8F09238B}"/>
    <cellStyle name="Note 2 2 2 2 2 2 2 3" xfId="21736" xr:uid="{04B6B1AA-66DA-4F81-BA39-0451F0F399C7}"/>
    <cellStyle name="Note 2 2 2 2 2 2 3" xfId="7853" xr:uid="{E1B0D085-8CF7-406E-BBD8-653B4E29B23E}"/>
    <cellStyle name="Note 2 2 2 2 2 2 3 2" xfId="16183" xr:uid="{A3E7C810-93BE-484A-8639-FCCAAB01655B}"/>
    <cellStyle name="Note 2 2 2 2 2 2 3 2 2" xfId="32840" xr:uid="{CB7483B8-E14C-401D-9AE3-9E064F7DFB8B}"/>
    <cellStyle name="Note 2 2 2 2 2 2 3 3" xfId="24512" xr:uid="{FFB0E716-1C2B-4C01-933F-370D603AB756}"/>
    <cellStyle name="Note 2 2 2 2 2 2 4" xfId="10631" xr:uid="{36AD5BE5-7BAB-482A-838B-6CE5E4379D1C}"/>
    <cellStyle name="Note 2 2 2 2 2 2 4 2" xfId="27288" xr:uid="{CAC7FE8D-D503-4350-9B4A-93ED262C2285}"/>
    <cellStyle name="Note 2 2 2 2 2 2 5" xfId="18960" xr:uid="{F30F2086-2474-4C56-B420-8693F97023DD}"/>
    <cellStyle name="Note 2 2 2 2 2 3" xfId="3750" xr:uid="{089D5F7A-E0B3-4CE2-B311-1A4607E268F4}"/>
    <cellStyle name="Note 2 2 2 2 2 3 2" xfId="12080" xr:uid="{1A2F2F21-3841-497A-A968-7292F6C59131}"/>
    <cellStyle name="Note 2 2 2 2 2 3 2 2" xfId="28737" xr:uid="{073E2FD7-2C81-4E86-B487-57AFCA15CA56}"/>
    <cellStyle name="Note 2 2 2 2 2 3 3" xfId="20409" xr:uid="{D501CD32-B81B-4AC9-843E-7FC6DA87A9E3}"/>
    <cellStyle name="Note 2 2 2 2 2 4" xfId="6526" xr:uid="{4C6887E9-2130-403C-BC7F-FA4561D40CFE}"/>
    <cellStyle name="Note 2 2 2 2 2 4 2" xfId="14856" xr:uid="{E4FA5DB4-3DA2-49FA-902F-E1E75171910C}"/>
    <cellStyle name="Note 2 2 2 2 2 4 2 2" xfId="31513" xr:uid="{9397DB73-0F8B-4A0A-BC07-4F86422104E8}"/>
    <cellStyle name="Note 2 2 2 2 2 4 3" xfId="23185" xr:uid="{8D684F9B-8C2C-4EA8-86FE-09CD53164008}"/>
    <cellStyle name="Note 2 2 2 2 2 5" xfId="9304" xr:uid="{A3EA5BAF-F6EB-4DCA-8B2D-DD1FF1F43569}"/>
    <cellStyle name="Note 2 2 2 2 2 5 2" xfId="25961" xr:uid="{6D9768BD-766F-405B-BB6C-E588F9D9802E}"/>
    <cellStyle name="Note 2 2 2 2 2 6" xfId="17633" xr:uid="{FBC4D77F-1171-4A89-83DF-C4CD55A22530}"/>
    <cellStyle name="Note 2 2 2 2 3" xfId="1813" xr:uid="{79DBDC99-CCD6-4C56-B7DD-E762ACBFD83E}"/>
    <cellStyle name="Note 2 2 2 2 3 2" xfId="4603" xr:uid="{E01D9554-5163-45CB-A17B-C4F9E1D45FC3}"/>
    <cellStyle name="Note 2 2 2 2 3 2 2" xfId="12933" xr:uid="{C7F7542D-AA76-4790-8A20-2135B3090549}"/>
    <cellStyle name="Note 2 2 2 2 3 2 2 2" xfId="29590" xr:uid="{E7FDAC69-E05A-41AD-8D28-0E1DFB24112E}"/>
    <cellStyle name="Note 2 2 2 2 3 2 3" xfId="21262" xr:uid="{F4F9255E-BD65-4C36-9FA1-7C295C6C944B}"/>
    <cellStyle name="Note 2 2 2 2 3 3" xfId="7379" xr:uid="{4360BCF9-25AD-4E82-A0DC-2FF5E4E7ABCE}"/>
    <cellStyle name="Note 2 2 2 2 3 3 2" xfId="15709" xr:uid="{2FEB75A9-13E9-4F72-9B84-2E66C1F70D2D}"/>
    <cellStyle name="Note 2 2 2 2 3 3 2 2" xfId="32366" xr:uid="{4F4E1EC9-05FB-47D1-A1C3-32092985F515}"/>
    <cellStyle name="Note 2 2 2 2 3 3 3" xfId="24038" xr:uid="{B2D97210-554A-46F8-9E7E-9B710C8B9882}"/>
    <cellStyle name="Note 2 2 2 2 3 4" xfId="10157" xr:uid="{2ED22D2A-4E56-4DEA-8C8B-CFA3737A8A28}"/>
    <cellStyle name="Note 2 2 2 2 3 4 2" xfId="26814" xr:uid="{BB77CCA4-A61F-4BE7-9E13-0BECDAEA641B}"/>
    <cellStyle name="Note 2 2 2 2 3 5" xfId="18486" xr:uid="{84323798-C90D-4D8C-AEC2-ACB191DF8CA4}"/>
    <cellStyle name="Note 2 2 2 2 4" xfId="3276" xr:uid="{9847642F-E118-4D28-8BFB-1CDBE8F1812B}"/>
    <cellStyle name="Note 2 2 2 2 4 2" xfId="11606" xr:uid="{BFEA5982-00F1-4A78-8A9C-BCB03C2C5184}"/>
    <cellStyle name="Note 2 2 2 2 4 2 2" xfId="28263" xr:uid="{7CDD98B3-390B-4834-A381-3A5EDDD18753}"/>
    <cellStyle name="Note 2 2 2 2 4 3" xfId="19935" xr:uid="{4057190C-A745-4C5B-AAD9-4703A070896A}"/>
    <cellStyle name="Note 2 2 2 2 5" xfId="6052" xr:uid="{C059A9EB-A1B4-4EF6-B1ED-8B318735DD58}"/>
    <cellStyle name="Note 2 2 2 2 5 2" xfId="14382" xr:uid="{159E6485-A02F-42E1-BAF6-949F21C602B5}"/>
    <cellStyle name="Note 2 2 2 2 5 2 2" xfId="31039" xr:uid="{BB1CD93D-0322-4C01-9ED6-B8373E3D39EC}"/>
    <cellStyle name="Note 2 2 2 2 5 3" xfId="22711" xr:uid="{BC7A0218-A571-472E-B8CE-12E43DF0B193}"/>
    <cellStyle name="Note 2 2 2 2 6" xfId="8830" xr:uid="{A3B0814C-EEC4-4CA9-8F1C-A044457FEB19}"/>
    <cellStyle name="Note 2 2 2 2 6 2" xfId="25487" xr:uid="{EC4B9177-98C4-4B3B-9F08-3A1F06EE699B}"/>
    <cellStyle name="Note 2 2 2 2 7" xfId="17159" xr:uid="{CB7DB11D-C7E0-4E8F-80FC-76C0162CFF30}"/>
    <cellStyle name="Note 2 2 2 3" xfId="719" xr:uid="{8B374278-13CE-4C5C-A281-383BFA866311}"/>
    <cellStyle name="Note 2 2 2 3 2" xfId="2049" xr:uid="{8D0AFD00-C016-4877-B944-D659246917DB}"/>
    <cellStyle name="Note 2 2 2 3 2 2" xfId="4839" xr:uid="{ECA90194-78F9-42B9-A4D4-8E76D7A37B69}"/>
    <cellStyle name="Note 2 2 2 3 2 2 2" xfId="13169" xr:uid="{091E7BBC-29C1-4A8E-92FF-A24D856166BD}"/>
    <cellStyle name="Note 2 2 2 3 2 2 2 2" xfId="29826" xr:uid="{67C1F069-88E9-4BE5-A37C-5E296D1BFBE4}"/>
    <cellStyle name="Note 2 2 2 3 2 2 3" xfId="21498" xr:uid="{0CD3A505-BB3A-4CB8-89F4-6D0A91825000}"/>
    <cellStyle name="Note 2 2 2 3 2 3" xfId="7615" xr:uid="{0D711540-00B3-4CF6-9A89-D3457FDEFBF7}"/>
    <cellStyle name="Note 2 2 2 3 2 3 2" xfId="15945" xr:uid="{32E8FF17-2A68-48D6-9B02-98FD594DE012}"/>
    <cellStyle name="Note 2 2 2 3 2 3 2 2" xfId="32602" xr:uid="{A978DCF7-FB81-4B6A-97C4-0A28E6EB12FF}"/>
    <cellStyle name="Note 2 2 2 3 2 3 3" xfId="24274" xr:uid="{C26ADFC4-2D1F-4D3F-9AF2-1B06D5AB9222}"/>
    <cellStyle name="Note 2 2 2 3 2 4" xfId="10393" xr:uid="{D6A533AD-F34E-45E1-878A-61B615A683E6}"/>
    <cellStyle name="Note 2 2 2 3 2 4 2" xfId="27050" xr:uid="{27C97DDE-C634-4CD4-BA56-323C6B8792FE}"/>
    <cellStyle name="Note 2 2 2 3 2 5" xfId="18722" xr:uid="{D4C29079-636F-4ABA-BC80-3A3BA2BE2B5A}"/>
    <cellStyle name="Note 2 2 2 3 3" xfId="3512" xr:uid="{731C519E-745D-40BB-8115-F52E122D97F5}"/>
    <cellStyle name="Note 2 2 2 3 3 2" xfId="11842" xr:uid="{8AF605E4-27FC-434B-861C-3FB52CDD41CD}"/>
    <cellStyle name="Note 2 2 2 3 3 2 2" xfId="28499" xr:uid="{E442493A-6749-41F7-A103-AFBDF37E4248}"/>
    <cellStyle name="Note 2 2 2 3 3 3" xfId="20171" xr:uid="{7A5795EE-73A3-4F8B-8F2E-F82E1D1D1BBE}"/>
    <cellStyle name="Note 2 2 2 3 4" xfId="6288" xr:uid="{BF92881D-E56C-4142-ACDA-318822D56A39}"/>
    <cellStyle name="Note 2 2 2 3 4 2" xfId="14618" xr:uid="{82DAC968-1A54-4642-BB4F-A95C7A965FE8}"/>
    <cellStyle name="Note 2 2 2 3 4 2 2" xfId="31275" xr:uid="{912B4E54-68D2-4CEC-952A-1327F9B0CC7C}"/>
    <cellStyle name="Note 2 2 2 3 4 3" xfId="22947" xr:uid="{5395B98E-1EF7-4E88-8CEE-CB9156FC0FAB}"/>
    <cellStyle name="Note 2 2 2 3 5" xfId="9066" xr:uid="{72AC17CE-064E-4FFC-85ED-DDDEAE98F2DE}"/>
    <cellStyle name="Note 2 2 2 3 5 2" xfId="25723" xr:uid="{AA67FB76-F22C-41A5-BAE8-39344822DC09}"/>
    <cellStyle name="Note 2 2 2 3 6" xfId="17395" xr:uid="{7BD158A0-58EF-4C66-AD09-42DAC39FD50C}"/>
    <cellStyle name="Note 2 2 2 4" xfId="1196" xr:uid="{30B0337A-6692-4943-8D9D-99BC138A45C7}"/>
    <cellStyle name="Note 2 2 2 4 2" xfId="2524" xr:uid="{893279EB-E033-4DF8-8472-2B55019C2938}"/>
    <cellStyle name="Note 2 2 2 4 2 2" xfId="5314" xr:uid="{19D23225-C332-4B14-8E40-584142FFD756}"/>
    <cellStyle name="Note 2 2 2 4 2 2 2" xfId="13644" xr:uid="{2EE7CD9D-707D-44E0-83AD-8209AFFFF749}"/>
    <cellStyle name="Note 2 2 2 4 2 2 2 2" xfId="30301" xr:uid="{740F6CB9-BBC4-4660-87C5-6D68621E5880}"/>
    <cellStyle name="Note 2 2 2 4 2 2 3" xfId="21973" xr:uid="{F82A187E-EEDA-44B0-AE02-ED81A79D4A3A}"/>
    <cellStyle name="Note 2 2 2 4 2 3" xfId="8090" xr:uid="{9354A0A8-D897-4675-A60F-F6FF91688E35}"/>
    <cellStyle name="Note 2 2 2 4 2 3 2" xfId="16420" xr:uid="{E2744AA4-0979-45C5-99AE-F723639F663B}"/>
    <cellStyle name="Note 2 2 2 4 2 3 2 2" xfId="33077" xr:uid="{E664AC68-B14E-42D7-843A-ADDC19FABED9}"/>
    <cellStyle name="Note 2 2 2 4 2 3 3" xfId="24749" xr:uid="{3C347414-B402-4769-A010-9DD28B058FE7}"/>
    <cellStyle name="Note 2 2 2 4 2 4" xfId="10868" xr:uid="{D663982A-BE35-4DEF-9207-529807DAA5C0}"/>
    <cellStyle name="Note 2 2 2 4 2 4 2" xfId="27525" xr:uid="{87125C57-BDBE-4E53-9F67-EB6230682505}"/>
    <cellStyle name="Note 2 2 2 4 2 5" xfId="19197" xr:uid="{10BA3192-C548-4C42-B3F2-B90C6E6425D2}"/>
    <cellStyle name="Note 2 2 2 4 3" xfId="3987" xr:uid="{94D420F6-CA24-4D27-9010-C30EDE208967}"/>
    <cellStyle name="Note 2 2 2 4 3 2" xfId="12317" xr:uid="{ED3EC418-3097-4C7D-BCBD-5D2E3D8CCC7E}"/>
    <cellStyle name="Note 2 2 2 4 3 2 2" xfId="28974" xr:uid="{3C066CB0-1550-4282-A3AF-C2E34FF50294}"/>
    <cellStyle name="Note 2 2 2 4 3 3" xfId="20646" xr:uid="{443F76FA-4E53-436C-9DB2-0598F5060246}"/>
    <cellStyle name="Note 2 2 2 4 4" xfId="6763" xr:uid="{4C67B8C7-4E93-4A0D-8C09-00974AB28A29}"/>
    <cellStyle name="Note 2 2 2 4 4 2" xfId="15093" xr:uid="{371FF08C-D742-4AFC-9458-FE9278AD2CD2}"/>
    <cellStyle name="Note 2 2 2 4 4 2 2" xfId="31750" xr:uid="{A6156371-AC64-449F-84C0-7A065D1AC0B2}"/>
    <cellStyle name="Note 2 2 2 4 4 3" xfId="23422" xr:uid="{22136CC4-903A-47B4-BC10-566FE4C73B41}"/>
    <cellStyle name="Note 2 2 2 4 5" xfId="9541" xr:uid="{2AECE025-E73E-4225-8326-A5B5069143CE}"/>
    <cellStyle name="Note 2 2 2 4 5 2" xfId="26198" xr:uid="{BBAFD8C4-6998-4B14-A7A4-768AC688DC71}"/>
    <cellStyle name="Note 2 2 2 4 6" xfId="17870" xr:uid="{C243120B-27D7-41DA-A00A-252A64C01168}"/>
    <cellStyle name="Note 2 2 2 5" xfId="1576" xr:uid="{92396B56-418E-41F6-8BCD-DB78F53D4C10}"/>
    <cellStyle name="Note 2 2 2 5 2" xfId="4366" xr:uid="{3D316207-DD26-47D2-BCA9-DB17EED6B6A5}"/>
    <cellStyle name="Note 2 2 2 5 2 2" xfId="12696" xr:uid="{4C9415F9-1A48-46C3-97A9-FD6727625A63}"/>
    <cellStyle name="Note 2 2 2 5 2 2 2" xfId="29353" xr:uid="{4A19BD69-7B80-4EDD-90B8-9FE0599D53A5}"/>
    <cellStyle name="Note 2 2 2 5 2 3" xfId="21025" xr:uid="{05B5F41F-34CB-4861-B48B-88CA34BF3CAA}"/>
    <cellStyle name="Note 2 2 2 5 3" xfId="7142" xr:uid="{4195B527-FA3B-4851-B42E-5405484B3EB9}"/>
    <cellStyle name="Note 2 2 2 5 3 2" xfId="15472" xr:uid="{9B48D264-6D2C-497D-96B5-14DB47DDB5D0}"/>
    <cellStyle name="Note 2 2 2 5 3 2 2" xfId="32129" xr:uid="{50838251-521A-493E-A5A2-F984E630E246}"/>
    <cellStyle name="Note 2 2 2 5 3 3" xfId="23801" xr:uid="{2B5C0DE5-9C30-4638-BCDE-817F7E266AA2}"/>
    <cellStyle name="Note 2 2 2 5 4" xfId="9920" xr:uid="{98E1BF5D-47A0-4523-8100-43E1FB93F6FC}"/>
    <cellStyle name="Note 2 2 2 5 4 2" xfId="26577" xr:uid="{60E8BF4D-8A95-424C-B7CD-2418D5230753}"/>
    <cellStyle name="Note 2 2 2 5 5" xfId="18249" xr:uid="{2FC5791A-5516-4995-AC21-F60CBAAE9BB7}"/>
    <cellStyle name="Note 2 2 2 6" xfId="3039" xr:uid="{84386101-885B-4836-A3B8-75B4EC50D20D}"/>
    <cellStyle name="Note 2 2 2 6 2" xfId="11369" xr:uid="{EF9883B5-2DCE-4E40-8FC0-01C1F01A8AFF}"/>
    <cellStyle name="Note 2 2 2 6 2 2" xfId="28026" xr:uid="{4ACDED65-E85C-4D91-A661-69C394C3FF83}"/>
    <cellStyle name="Note 2 2 2 6 3" xfId="19698" xr:uid="{8F017FBC-0757-4D89-B6D0-161B739FBD07}"/>
    <cellStyle name="Note 2 2 2 7" xfId="5815" xr:uid="{0CBA1893-2AA5-41EA-AD7C-083187CDA568}"/>
    <cellStyle name="Note 2 2 2 7 2" xfId="14145" xr:uid="{244262D5-9041-41A6-968B-BEA56D013270}"/>
    <cellStyle name="Note 2 2 2 7 2 2" xfId="30802" xr:uid="{072C912A-3B7F-4420-B9BA-E8AC00C65D99}"/>
    <cellStyle name="Note 2 2 2 7 3" xfId="22474" xr:uid="{515BBF21-D754-44AD-B023-3D854A496DE8}"/>
    <cellStyle name="Note 2 2 2 8" xfId="8593" xr:uid="{D55965FB-FDEF-4B49-B25D-6317F7C792FB}"/>
    <cellStyle name="Note 2 2 2 8 2" xfId="25250" xr:uid="{0A1D96BF-5987-4368-90A3-0B25357D3CD8}"/>
    <cellStyle name="Note 2 2 2 9" xfId="16922" xr:uid="{669186DA-4573-41A5-8386-FC5EC96CF1EB}"/>
    <cellStyle name="Note 2 2 3" xfId="363" xr:uid="{ECABCF36-37F2-4649-A466-8AFDE389559A}"/>
    <cellStyle name="Note 2 2 3 2" xfId="841" xr:uid="{26F4842D-9741-457A-9C80-4401C8D57412}"/>
    <cellStyle name="Note 2 2 3 2 2" xfId="2169" xr:uid="{6D55E0CB-A03F-43E2-B8EC-2DFC0E2DE280}"/>
    <cellStyle name="Note 2 2 3 2 2 2" xfId="4959" xr:uid="{70E25031-BB08-42AA-9433-263DD80EAB0B}"/>
    <cellStyle name="Note 2 2 3 2 2 2 2" xfId="13289" xr:uid="{411272AF-278C-4BF1-8623-A3092B5080AC}"/>
    <cellStyle name="Note 2 2 3 2 2 2 2 2" xfId="29946" xr:uid="{6864F953-E19D-47C1-90CA-D451ECB9A901}"/>
    <cellStyle name="Note 2 2 3 2 2 2 3" xfId="21618" xr:uid="{960B0668-8A74-4022-9B28-E99397A35289}"/>
    <cellStyle name="Note 2 2 3 2 2 3" xfId="7735" xr:uid="{962E1283-7C64-4E3F-B138-CD3E1A5A1AFF}"/>
    <cellStyle name="Note 2 2 3 2 2 3 2" xfId="16065" xr:uid="{9CBB74AE-6A03-4461-B320-61D708BCEEE4}"/>
    <cellStyle name="Note 2 2 3 2 2 3 2 2" xfId="32722" xr:uid="{E0C4E39F-5EFE-4B85-A660-2188DE6C6D78}"/>
    <cellStyle name="Note 2 2 3 2 2 3 3" xfId="24394" xr:uid="{9A9C23F9-A28E-4045-8732-6E5704EB753E}"/>
    <cellStyle name="Note 2 2 3 2 2 4" xfId="10513" xr:uid="{78618B8B-4A2C-45E8-9184-073B514D016F}"/>
    <cellStyle name="Note 2 2 3 2 2 4 2" xfId="27170" xr:uid="{4CA8F600-CA20-4C6B-8545-DE778A510DB2}"/>
    <cellStyle name="Note 2 2 3 2 2 5" xfId="18842" xr:uid="{01FADE37-18FE-4C50-ACE0-E8436E92AA3A}"/>
    <cellStyle name="Note 2 2 3 2 3" xfId="3632" xr:uid="{F98083AB-7FC5-425E-8C84-501D4624A806}"/>
    <cellStyle name="Note 2 2 3 2 3 2" xfId="11962" xr:uid="{8DA27AD0-5352-4943-BC6E-C1976F09D964}"/>
    <cellStyle name="Note 2 2 3 2 3 2 2" xfId="28619" xr:uid="{450ABEB9-FF7D-4F91-AF6B-C6BE101A5BEF}"/>
    <cellStyle name="Note 2 2 3 2 3 3" xfId="20291" xr:uid="{E8F0ADEB-1878-4AF6-A3C3-FF082187194F}"/>
    <cellStyle name="Note 2 2 3 2 4" xfId="6408" xr:uid="{D8BD0392-0EB7-47C3-8019-A0BD76132B4C}"/>
    <cellStyle name="Note 2 2 3 2 4 2" xfId="14738" xr:uid="{EB0CF5D9-76B5-4F06-9F81-5A10B5236F50}"/>
    <cellStyle name="Note 2 2 3 2 4 2 2" xfId="31395" xr:uid="{E66388B8-B771-483D-958E-91C214BAACD7}"/>
    <cellStyle name="Note 2 2 3 2 4 3" xfId="23067" xr:uid="{3B0E450E-4D2D-4C60-BFAC-5B77D919BB7F}"/>
    <cellStyle name="Note 2 2 3 2 5" xfId="9186" xr:uid="{8104B178-E3A8-40A7-A87D-01372E21A2C1}"/>
    <cellStyle name="Note 2 2 3 2 5 2" xfId="25843" xr:uid="{F2C16855-F240-470C-BDA0-5D07309D0DAA}"/>
    <cellStyle name="Note 2 2 3 2 6" xfId="17515" xr:uid="{99AA7AC1-9810-4ACD-B996-CC458B56A0F4}"/>
    <cellStyle name="Note 2 2 3 3" xfId="1693" xr:uid="{CB85B4FE-DF68-4358-B405-6DEB825BDC33}"/>
    <cellStyle name="Note 2 2 3 3 2" xfId="4483" xr:uid="{9CAEBC1A-8525-44B8-83EE-6FF261C40398}"/>
    <cellStyle name="Note 2 2 3 3 2 2" xfId="12813" xr:uid="{B514B7DD-9B71-4C36-ABD6-ADF3DDC8D439}"/>
    <cellStyle name="Note 2 2 3 3 2 2 2" xfId="29470" xr:uid="{F7C75FAF-C249-4B91-B0B1-80C9F25BBD47}"/>
    <cellStyle name="Note 2 2 3 3 2 3" xfId="21142" xr:uid="{5169C6E6-BF94-4FBE-8DD4-C1336174DD13}"/>
    <cellStyle name="Note 2 2 3 3 3" xfId="7259" xr:uid="{C256181A-0267-4416-BED1-7D5D3D01244C}"/>
    <cellStyle name="Note 2 2 3 3 3 2" xfId="15589" xr:uid="{5A31874C-A3C4-477E-9301-9C9EA73D1ED6}"/>
    <cellStyle name="Note 2 2 3 3 3 2 2" xfId="32246" xr:uid="{E15F52DE-156E-4B22-8685-037D02C08B27}"/>
    <cellStyle name="Note 2 2 3 3 3 3" xfId="23918" xr:uid="{40FA86C1-7061-4BF7-9156-B55377F0DFE8}"/>
    <cellStyle name="Note 2 2 3 3 4" xfId="10037" xr:uid="{6B646B1C-56EF-4E0D-A5DC-01C7BDA63ACB}"/>
    <cellStyle name="Note 2 2 3 3 4 2" xfId="26694" xr:uid="{820AD79F-C1E0-4003-AAE0-4214F09E5E93}"/>
    <cellStyle name="Note 2 2 3 3 5" xfId="18366" xr:uid="{94ECFCE2-D1B6-491F-8122-FB1A123B822D}"/>
    <cellStyle name="Note 2 2 3 4" xfId="3156" xr:uid="{5F424A16-D4F2-4A22-92E8-76B8C0EB9365}"/>
    <cellStyle name="Note 2 2 3 4 2" xfId="11486" xr:uid="{20CD309A-DFF2-4DB9-9D3E-799E67CA963E}"/>
    <cellStyle name="Note 2 2 3 4 2 2" xfId="28143" xr:uid="{2908466A-3CB9-4BA7-9DC9-557F99A7573C}"/>
    <cellStyle name="Note 2 2 3 4 3" xfId="19815" xr:uid="{5CBAE65B-B152-495B-8BCE-4DB241D9F69A}"/>
    <cellStyle name="Note 2 2 3 5" xfId="5932" xr:uid="{FD4A137B-172B-4C9F-9326-C91862F223E9}"/>
    <cellStyle name="Note 2 2 3 5 2" xfId="14262" xr:uid="{8FB45665-55B6-453E-8799-6633D06706E1}"/>
    <cellStyle name="Note 2 2 3 5 2 2" xfId="30919" xr:uid="{DF3E2952-1732-4877-8F1E-AE8231D40256}"/>
    <cellStyle name="Note 2 2 3 5 3" xfId="22591" xr:uid="{3B5FC8DD-AA70-43F6-8C7D-642D1622E044}"/>
    <cellStyle name="Note 2 2 3 6" xfId="8710" xr:uid="{031F858A-D2D5-45F1-A5E4-8ECE76CEFAC5}"/>
    <cellStyle name="Note 2 2 3 6 2" xfId="25367" xr:uid="{D33B25E7-190D-4193-AEE9-B962041FFDD2}"/>
    <cellStyle name="Note 2 2 3 7" xfId="17039" xr:uid="{E1C77594-941E-4019-8168-75FE38DA660F}"/>
    <cellStyle name="Note 2 2 4" xfId="599" xr:uid="{E35FF213-4514-40E2-BCC4-3C41836741DB}"/>
    <cellStyle name="Note 2 2 4 2" xfId="1929" xr:uid="{5A25AB43-79C5-4C12-88BE-85A6D0EBA426}"/>
    <cellStyle name="Note 2 2 4 2 2" xfId="4719" xr:uid="{7865015C-195B-41A4-954E-B9DD3ED25CA2}"/>
    <cellStyle name="Note 2 2 4 2 2 2" xfId="13049" xr:uid="{65C8EF0C-FEDA-4BA7-B74C-5E387FAAED6B}"/>
    <cellStyle name="Note 2 2 4 2 2 2 2" xfId="29706" xr:uid="{0B42DD70-2C46-4D4F-95A1-E4B6FB421852}"/>
    <cellStyle name="Note 2 2 4 2 2 3" xfId="21378" xr:uid="{DD6AA112-DC0E-4BC1-8FC6-34A1D539B713}"/>
    <cellStyle name="Note 2 2 4 2 3" xfId="7495" xr:uid="{685E1239-D3C5-484D-9EC7-DB7A5A4CBCA4}"/>
    <cellStyle name="Note 2 2 4 2 3 2" xfId="15825" xr:uid="{12BD9A83-244F-4B74-8FC1-879438375E45}"/>
    <cellStyle name="Note 2 2 4 2 3 2 2" xfId="32482" xr:uid="{3593A584-1236-4315-A41A-72250B754296}"/>
    <cellStyle name="Note 2 2 4 2 3 3" xfId="24154" xr:uid="{4507311C-8DDC-4CDF-B0ED-45BFDD90DAB1}"/>
    <cellStyle name="Note 2 2 4 2 4" xfId="10273" xr:uid="{93DB0827-F004-45AB-BE16-902B40EB2A04}"/>
    <cellStyle name="Note 2 2 4 2 4 2" xfId="26930" xr:uid="{88D055F1-BABA-4BC5-8D1E-8D8F7732B869}"/>
    <cellStyle name="Note 2 2 4 2 5" xfId="18602" xr:uid="{6972E659-388B-4A96-87DD-D8A30703CE2D}"/>
    <cellStyle name="Note 2 2 4 3" xfId="3392" xr:uid="{DB961037-551E-4A90-9F10-9F15C5300B93}"/>
    <cellStyle name="Note 2 2 4 3 2" xfId="11722" xr:uid="{E591AA20-A71D-434B-AAD5-E4E30846A859}"/>
    <cellStyle name="Note 2 2 4 3 2 2" xfId="28379" xr:uid="{3981AB84-B401-48D9-8A0A-9331071DC095}"/>
    <cellStyle name="Note 2 2 4 3 3" xfId="20051" xr:uid="{006972F9-117F-49DF-8B89-518600FCF1DB}"/>
    <cellStyle name="Note 2 2 4 4" xfId="6168" xr:uid="{3107164B-0593-4B88-A1C3-0BB079046A87}"/>
    <cellStyle name="Note 2 2 4 4 2" xfId="14498" xr:uid="{E4C9E896-FAD1-4D3F-94D1-F76A6E7EEF14}"/>
    <cellStyle name="Note 2 2 4 4 2 2" xfId="31155" xr:uid="{B38E4040-51E7-4071-9C7E-E5CFBDD40079}"/>
    <cellStyle name="Note 2 2 4 4 3" xfId="22827" xr:uid="{22EDA01C-85AB-4962-AEAB-9593DF69AE16}"/>
    <cellStyle name="Note 2 2 4 5" xfId="8946" xr:uid="{AB158FC2-9E92-4985-9F84-A87618E9110C}"/>
    <cellStyle name="Note 2 2 4 5 2" xfId="25603" xr:uid="{8FED0678-594D-4002-A588-0FE44A998A45}"/>
    <cellStyle name="Note 2 2 4 6" xfId="17275" xr:uid="{41E1DA66-D633-4590-AA76-3415E4917602}"/>
    <cellStyle name="Note 2 2 5" xfId="1076" xr:uid="{751EE05A-AE68-4BD1-A6EA-862982133F73}"/>
    <cellStyle name="Note 2 2 5 2" xfId="2404" xr:uid="{77979385-AE56-40D3-8CBA-C44FDE5A0478}"/>
    <cellStyle name="Note 2 2 5 2 2" xfId="5194" xr:uid="{85F8F8D7-3935-4219-8CCD-070DE940A1FA}"/>
    <cellStyle name="Note 2 2 5 2 2 2" xfId="13524" xr:uid="{6889C452-47B9-44A3-8CC8-ABA4EC9A7EB8}"/>
    <cellStyle name="Note 2 2 5 2 2 2 2" xfId="30181" xr:uid="{11B163BF-D859-4F3D-B438-ABDE762B1F75}"/>
    <cellStyle name="Note 2 2 5 2 2 3" xfId="21853" xr:uid="{5A4511AE-187E-4E1B-9B7A-5C26C4C3D4E5}"/>
    <cellStyle name="Note 2 2 5 2 3" xfId="7970" xr:uid="{01920496-1702-4D29-8E77-B4C7AF9E75E1}"/>
    <cellStyle name="Note 2 2 5 2 3 2" xfId="16300" xr:uid="{0C4E7766-F995-4BD4-80F7-15FAFA2926C1}"/>
    <cellStyle name="Note 2 2 5 2 3 2 2" xfId="32957" xr:uid="{AC623CF8-8A1C-4BD2-B2E6-5C326A0B5A79}"/>
    <cellStyle name="Note 2 2 5 2 3 3" xfId="24629" xr:uid="{BB1CF5F1-5919-4696-9D80-4D0665367F89}"/>
    <cellStyle name="Note 2 2 5 2 4" xfId="10748" xr:uid="{70FB17B4-022E-4965-A099-A6FDB2D92332}"/>
    <cellStyle name="Note 2 2 5 2 4 2" xfId="27405" xr:uid="{B003439F-2E65-4914-84CA-ACA90C7656B0}"/>
    <cellStyle name="Note 2 2 5 2 5" xfId="19077" xr:uid="{B285E0A5-D868-4875-82E2-3675799E8CB8}"/>
    <cellStyle name="Note 2 2 5 3" xfId="3867" xr:uid="{8781CC94-3743-433A-A774-B4036C355110}"/>
    <cellStyle name="Note 2 2 5 3 2" xfId="12197" xr:uid="{B125AC5C-77EF-40E9-93A3-558C31756B10}"/>
    <cellStyle name="Note 2 2 5 3 2 2" xfId="28854" xr:uid="{033EC2F2-C46D-46FA-A8DB-7D2C957CCD30}"/>
    <cellStyle name="Note 2 2 5 3 3" xfId="20526" xr:uid="{F4DA2404-ADFF-48BD-9B49-37C8A6AA0D9A}"/>
    <cellStyle name="Note 2 2 5 4" xfId="6643" xr:uid="{12B1D47E-1323-4DCF-BF50-2AF41D3315EC}"/>
    <cellStyle name="Note 2 2 5 4 2" xfId="14973" xr:uid="{F42DDA6B-822F-42F6-8A9F-11D055803FC2}"/>
    <cellStyle name="Note 2 2 5 4 2 2" xfId="31630" xr:uid="{490A1E1B-11DB-4C19-930D-C7D1265F3864}"/>
    <cellStyle name="Note 2 2 5 4 3" xfId="23302" xr:uid="{A66AA202-9EF4-4E20-AB4C-905AB58E28E2}"/>
    <cellStyle name="Note 2 2 5 5" xfId="9421" xr:uid="{4B78395C-DC49-45AC-877F-26F37DCC02AC}"/>
    <cellStyle name="Note 2 2 5 5 2" xfId="26078" xr:uid="{905DE364-0541-4380-9B2B-06AFD23191D7}"/>
    <cellStyle name="Note 2 2 5 6" xfId="17750" xr:uid="{C1F25F00-E46C-4C66-BC8D-140F1E3FAA16}"/>
    <cellStyle name="Note 2 2 6" xfId="1341" xr:uid="{E72C937C-FD88-472B-A06F-DD809253ADCA}"/>
    <cellStyle name="Note 2 2 6 2" xfId="2669" xr:uid="{470D1F6C-99BB-4A32-997C-E9384C605BF6}"/>
    <cellStyle name="Note 2 2 6 2 2" xfId="5459" xr:uid="{BDC5ACBE-E83D-4175-B916-F5D92547973A}"/>
    <cellStyle name="Note 2 2 6 2 2 2" xfId="13789" xr:uid="{EA20BC63-F488-45AF-A54B-78DD7694659E}"/>
    <cellStyle name="Note 2 2 6 2 2 2 2" xfId="30446" xr:uid="{3F46242C-C697-4F73-BC30-3F976A63D5DF}"/>
    <cellStyle name="Note 2 2 6 2 2 3" xfId="22118" xr:uid="{604E73DB-AD7B-4E1C-BD6D-F6E6146A4C7A}"/>
    <cellStyle name="Note 2 2 6 2 3" xfId="8235" xr:uid="{38993822-8820-40BE-8E4C-426F49D0466F}"/>
    <cellStyle name="Note 2 2 6 2 3 2" xfId="16565" xr:uid="{FF9E70A3-F30A-449E-8871-A9248D659789}"/>
    <cellStyle name="Note 2 2 6 2 3 2 2" xfId="33222" xr:uid="{9BCD4F59-63CD-406D-82B8-5AFE2EA90807}"/>
    <cellStyle name="Note 2 2 6 2 3 3" xfId="24894" xr:uid="{3FD45A32-9092-40FF-9A79-FCDE677B8677}"/>
    <cellStyle name="Note 2 2 6 2 4" xfId="11013" xr:uid="{40BF49BE-789C-4E4E-99AA-6243FB9845F1}"/>
    <cellStyle name="Note 2 2 6 2 4 2" xfId="27670" xr:uid="{1D69011A-344C-403F-81A9-59E80D4C4C5C}"/>
    <cellStyle name="Note 2 2 6 2 5" xfId="19342" xr:uid="{B4FD0014-166D-42E2-88AD-5C8D55CB5AE7}"/>
    <cellStyle name="Note 2 2 6 3" xfId="4132" xr:uid="{848EA9C0-30ED-45F4-901E-3089E3DB5CF1}"/>
    <cellStyle name="Note 2 2 6 3 2" xfId="12462" xr:uid="{117F971C-5D96-4A88-A235-C8431A41B3D6}"/>
    <cellStyle name="Note 2 2 6 3 2 2" xfId="29119" xr:uid="{EB924C84-40FD-40E5-9C4B-B9A03BD6A802}"/>
    <cellStyle name="Note 2 2 6 3 3" xfId="20791" xr:uid="{F9A895DD-69AE-499C-B71A-039067A00505}"/>
    <cellStyle name="Note 2 2 6 4" xfId="6908" xr:uid="{F453794F-07B5-490D-B073-D76FFA53E8E2}"/>
    <cellStyle name="Note 2 2 6 4 2" xfId="15238" xr:uid="{7F79DF58-47D3-4BA5-BEC2-58451F7809C8}"/>
    <cellStyle name="Note 2 2 6 4 2 2" xfId="31895" xr:uid="{FDA4B072-A861-47A8-8FE5-84573A71AA9F}"/>
    <cellStyle name="Note 2 2 6 4 3" xfId="23567" xr:uid="{34F86C11-F77E-4252-93D6-9216A06BDAA4}"/>
    <cellStyle name="Note 2 2 6 5" xfId="9686" xr:uid="{F70E7663-70F2-40CC-B58D-69B4F175C2B3}"/>
    <cellStyle name="Note 2 2 6 5 2" xfId="26343" xr:uid="{6BA009BA-8D08-4236-AD47-5E9BD79A755D}"/>
    <cellStyle name="Note 2 2 6 6" xfId="18015" xr:uid="{6FBE893D-D4E8-4EB9-A618-601D7F277600}"/>
    <cellStyle name="Note 2 2 7" xfId="1456" xr:uid="{FF8CA4EA-6416-4C5C-8D02-1A928644D5A4}"/>
    <cellStyle name="Note 2 2 7 2" xfId="4246" xr:uid="{FA493565-7BA7-435A-94D4-AD4FEB12A405}"/>
    <cellStyle name="Note 2 2 7 2 2" xfId="12576" xr:uid="{E4E9890A-1BDA-4753-927D-551853DA39DA}"/>
    <cellStyle name="Note 2 2 7 2 2 2" xfId="29233" xr:uid="{A41472A1-176D-41F9-A0A6-B494261FA1A6}"/>
    <cellStyle name="Note 2 2 7 2 3" xfId="20905" xr:uid="{655E8A52-0EB8-4C22-AD77-9C1C2056EDB7}"/>
    <cellStyle name="Note 2 2 7 3" xfId="7022" xr:uid="{B258036F-13D7-4A2A-9AE6-CAF45D5FE208}"/>
    <cellStyle name="Note 2 2 7 3 2" xfId="15352" xr:uid="{A618590B-DF42-410F-8A39-A71C6AC63200}"/>
    <cellStyle name="Note 2 2 7 3 2 2" xfId="32009" xr:uid="{FB8C727C-D47A-485F-A087-9E801416770A}"/>
    <cellStyle name="Note 2 2 7 3 3" xfId="23681" xr:uid="{04A492FC-2240-4114-A857-A6BC3D79FD88}"/>
    <cellStyle name="Note 2 2 7 4" xfId="9800" xr:uid="{2D2A6711-B5F9-401D-97D9-FF4F84787BA6}"/>
    <cellStyle name="Note 2 2 7 4 2" xfId="26457" xr:uid="{F50CBE91-4CC3-46A9-B7BE-D657020A43C3}"/>
    <cellStyle name="Note 2 2 7 5" xfId="18129" xr:uid="{21543833-2816-46B4-A152-1A529EB88898}"/>
    <cellStyle name="Note 2 2 8" xfId="2919" xr:uid="{A08E1AD7-A39E-4EE4-9FB7-5194AA36184A}"/>
    <cellStyle name="Note 2 2 8 2" xfId="11249" xr:uid="{F0261EA0-E24A-4774-8933-08CFF95D56D4}"/>
    <cellStyle name="Note 2 2 8 2 2" xfId="27906" xr:uid="{5F91EEBB-E197-401C-AD2D-751CEFAFE99D}"/>
    <cellStyle name="Note 2 2 8 3" xfId="19578" xr:uid="{C363EE2A-A9E2-4857-B026-09BDE53AA07F}"/>
    <cellStyle name="Note 2 2 9" xfId="5695" xr:uid="{195E3C37-B430-40C8-98C7-0CFB51D1D702}"/>
    <cellStyle name="Note 2 2 9 2" xfId="14025" xr:uid="{73585641-E4C2-46F1-BFD1-6692EEE52497}"/>
    <cellStyle name="Note 2 2 9 2 2" xfId="30682" xr:uid="{77E92F19-5969-46CE-89F5-F3E02830B996}"/>
    <cellStyle name="Note 2 2 9 3" xfId="22354" xr:uid="{126FD9BC-6D0A-47B6-872C-6B76A390B76F}"/>
    <cellStyle name="Note 2 3" xfId="179" xr:uid="{C69CF542-34CA-46D8-BAD8-16E9F26DA08D}"/>
    <cellStyle name="Note 2 3 10" xfId="34391" xr:uid="{0B3C462E-FDB2-4894-86F4-5BFBD6E7B693}"/>
    <cellStyle name="Note 2 3 11" xfId="34744" xr:uid="{075E3299-1A0A-429D-A0D3-6E19A7010D3B}"/>
    <cellStyle name="Note 2 3 2" xfId="421" xr:uid="{1AD58683-43F0-4FD3-842C-B060959A1613}"/>
    <cellStyle name="Note 2 3 2 2" xfId="898" xr:uid="{04780505-BC37-422C-8890-0E32059C333C}"/>
    <cellStyle name="Note 2 3 2 2 2" xfId="2226" xr:uid="{91649F2E-56A6-479C-8AD8-34C16BAE3B5E}"/>
    <cellStyle name="Note 2 3 2 2 2 2" xfId="5016" xr:uid="{15CDE741-BB2A-4E76-AD83-2DA07AD6E182}"/>
    <cellStyle name="Note 2 3 2 2 2 2 2" xfId="13346" xr:uid="{8BA4D1AF-395C-4136-B42D-D4855AFCB1CC}"/>
    <cellStyle name="Note 2 3 2 2 2 2 2 2" xfId="30003" xr:uid="{3F736130-54E7-4749-8AEC-400912FA30E2}"/>
    <cellStyle name="Note 2 3 2 2 2 2 3" xfId="21675" xr:uid="{6ACB94AD-E162-4603-B81A-A94146B5B467}"/>
    <cellStyle name="Note 2 3 2 2 2 3" xfId="7792" xr:uid="{F6A7B2D8-030A-4EC4-88C0-6F6DB92C3AD0}"/>
    <cellStyle name="Note 2 3 2 2 2 3 2" xfId="16122" xr:uid="{7059918C-8E1B-41C4-BC6C-1D44D848CA75}"/>
    <cellStyle name="Note 2 3 2 2 2 3 2 2" xfId="32779" xr:uid="{EF293D50-C445-4C1E-9F21-67D2BC08D986}"/>
    <cellStyle name="Note 2 3 2 2 2 3 3" xfId="24451" xr:uid="{B5B63826-8F4E-4BF8-AA60-EE2E25387B6F}"/>
    <cellStyle name="Note 2 3 2 2 2 4" xfId="10570" xr:uid="{F08297B4-9433-4E4D-AF19-4621DFC68FD3}"/>
    <cellStyle name="Note 2 3 2 2 2 4 2" xfId="27227" xr:uid="{52CCD2F9-D2FD-415E-8FFF-24823C36B6F0}"/>
    <cellStyle name="Note 2 3 2 2 2 5" xfId="18899" xr:uid="{A2F82EED-A0EB-4686-9D70-79C0F50CE4CB}"/>
    <cellStyle name="Note 2 3 2 2 3" xfId="3689" xr:uid="{F4224A80-EFEC-41E2-BDEB-234E8DDA076A}"/>
    <cellStyle name="Note 2 3 2 2 3 2" xfId="12019" xr:uid="{0A3ED745-A0E5-49D7-853D-E133E8C2CA2F}"/>
    <cellStyle name="Note 2 3 2 2 3 2 2" xfId="28676" xr:uid="{44E8BCF7-AD74-446A-BCCB-A506D56BA750}"/>
    <cellStyle name="Note 2 3 2 2 3 3" xfId="20348" xr:uid="{2E673058-F156-469C-9601-886AE7BA2572}"/>
    <cellStyle name="Note 2 3 2 2 4" xfId="6465" xr:uid="{7D731639-19EA-4093-9D04-C4B55B52DDC1}"/>
    <cellStyle name="Note 2 3 2 2 4 2" xfId="14795" xr:uid="{9DC7534A-6C6C-41A9-A755-1EF8E323B975}"/>
    <cellStyle name="Note 2 3 2 2 4 2 2" xfId="31452" xr:uid="{9FF3935F-3DC1-4D6A-BC2F-AB8B7C9B1BA8}"/>
    <cellStyle name="Note 2 3 2 2 4 3" xfId="23124" xr:uid="{C1C3C47A-DF13-4715-A327-870103841B2D}"/>
    <cellStyle name="Note 2 3 2 2 5" xfId="9243" xr:uid="{67AA53D9-D5EB-42F9-89A9-5708E7599416}"/>
    <cellStyle name="Note 2 3 2 2 5 2" xfId="25900" xr:uid="{C10B3C1E-5F8D-4DAD-85AC-20E02AD03527}"/>
    <cellStyle name="Note 2 3 2 2 6" xfId="17572" xr:uid="{EC98F829-CCCF-4EE3-9611-1F91962EBC92}"/>
    <cellStyle name="Note 2 3 2 3" xfId="1751" xr:uid="{CDF3DFDA-BF21-49F9-9491-7F15447EC695}"/>
    <cellStyle name="Note 2 3 2 3 2" xfId="4541" xr:uid="{D09FB6FA-1B63-46CB-85BD-854F65C6B98F}"/>
    <cellStyle name="Note 2 3 2 3 2 2" xfId="12871" xr:uid="{E5C7035F-167E-4C5D-BB8A-67E4217F545A}"/>
    <cellStyle name="Note 2 3 2 3 2 2 2" xfId="29528" xr:uid="{036304B2-163B-43A1-B513-D913009A19A4}"/>
    <cellStyle name="Note 2 3 2 3 2 3" xfId="21200" xr:uid="{840D645F-6FFB-401E-A5A3-FD4832E5A237}"/>
    <cellStyle name="Note 2 3 2 3 3" xfId="7317" xr:uid="{5757F28A-CE55-44C8-929A-8C01F062BBE0}"/>
    <cellStyle name="Note 2 3 2 3 3 2" xfId="15647" xr:uid="{BDDF7A5D-055E-457D-AEEE-59DBC5745B11}"/>
    <cellStyle name="Note 2 3 2 3 3 2 2" xfId="32304" xr:uid="{325FF1D3-F985-4DC7-90F1-3C74F2DDBB74}"/>
    <cellStyle name="Note 2 3 2 3 3 3" xfId="23976" xr:uid="{F37EAD73-FC9D-4F5B-9431-57DF559C2407}"/>
    <cellStyle name="Note 2 3 2 3 4" xfId="10095" xr:uid="{10F7FC22-0705-48D6-BB2F-72508B06E7F7}"/>
    <cellStyle name="Note 2 3 2 3 4 2" xfId="26752" xr:uid="{4667731A-D79E-4E6E-A967-7318DAB3ACF8}"/>
    <cellStyle name="Note 2 3 2 3 5" xfId="18424" xr:uid="{E58AE711-0CF8-4590-A791-EEAAED17388D}"/>
    <cellStyle name="Note 2 3 2 4" xfId="3214" xr:uid="{12DC92F3-5B41-4740-BD2F-EFA4D10C16FB}"/>
    <cellStyle name="Note 2 3 2 4 2" xfId="11544" xr:uid="{404437F0-3AC0-45B2-8CA6-05348EAE6395}"/>
    <cellStyle name="Note 2 3 2 4 2 2" xfId="28201" xr:uid="{7AB9454B-1701-46D2-8B6C-1065E8F499F7}"/>
    <cellStyle name="Note 2 3 2 4 3" xfId="19873" xr:uid="{09E15198-2EB0-46E1-9286-F5B1C4A52002}"/>
    <cellStyle name="Note 2 3 2 5" xfId="5990" xr:uid="{B7E65C9D-1764-4970-9221-03515B0D2F6A}"/>
    <cellStyle name="Note 2 3 2 5 2" xfId="14320" xr:uid="{963422C0-66B7-4101-BB56-DB66EC51BD4E}"/>
    <cellStyle name="Note 2 3 2 5 2 2" xfId="30977" xr:uid="{FB4BCFCC-00D1-47AB-90B8-80362C15696A}"/>
    <cellStyle name="Note 2 3 2 5 3" xfId="22649" xr:uid="{C59E7BB7-D0C5-4DCC-9F3F-2B59AD93D599}"/>
    <cellStyle name="Note 2 3 2 6" xfId="8768" xr:uid="{ED1B13A9-05A8-4A6A-88CD-2584FA7E51C6}"/>
    <cellStyle name="Note 2 3 2 6 2" xfId="25425" xr:uid="{8C59C673-48D9-438B-B0DC-21E25D999AC6}"/>
    <cellStyle name="Note 2 3 2 7" xfId="17097" xr:uid="{215D952C-68CD-46B1-8546-EAFD7462CC0E}"/>
    <cellStyle name="Note 2 3 2 8" xfId="34606" xr:uid="{8AF89824-C85E-407D-98E9-88487D145AB9}"/>
    <cellStyle name="Note 2 3 2 9" xfId="34804" xr:uid="{C5E1BFA0-2ECE-45CF-A986-BD38026C8E3C}"/>
    <cellStyle name="Note 2 3 3" xfId="657" xr:uid="{9D2B285C-3F2B-42A8-9F7E-96D45E7C998F}"/>
    <cellStyle name="Note 2 3 3 2" xfId="1987" xr:uid="{3597F2BC-9A9F-4AB9-811C-163DDB245A9A}"/>
    <cellStyle name="Note 2 3 3 2 2" xfId="4777" xr:uid="{015443D9-F995-4ABA-88A2-C921876CA507}"/>
    <cellStyle name="Note 2 3 3 2 2 2" xfId="13107" xr:uid="{E8AD3D46-2240-48F6-A3FF-7F625992FA88}"/>
    <cellStyle name="Note 2 3 3 2 2 2 2" xfId="29764" xr:uid="{F7D417B2-797B-4194-9254-949B1331930A}"/>
    <cellStyle name="Note 2 3 3 2 2 3" xfId="21436" xr:uid="{26AB0522-2326-423F-AEA0-A84D4FBAB846}"/>
    <cellStyle name="Note 2 3 3 2 3" xfId="7553" xr:uid="{71209714-6D6E-46A8-9A46-E7C485119309}"/>
    <cellStyle name="Note 2 3 3 2 3 2" xfId="15883" xr:uid="{C4700AC8-98D6-48F2-9917-B283750EC3FF}"/>
    <cellStyle name="Note 2 3 3 2 3 2 2" xfId="32540" xr:uid="{741A05BB-488C-45C3-B0BF-8FBE41FF2EF5}"/>
    <cellStyle name="Note 2 3 3 2 3 3" xfId="24212" xr:uid="{03D6C0AF-7262-4CCD-B1CC-4CFBA752AE75}"/>
    <cellStyle name="Note 2 3 3 2 4" xfId="10331" xr:uid="{EAA3B841-D6EC-419D-A10D-AE4116136B86}"/>
    <cellStyle name="Note 2 3 3 2 4 2" xfId="26988" xr:uid="{E5A17D68-A10C-4FD3-B1D4-664564CFAD0D}"/>
    <cellStyle name="Note 2 3 3 2 5" xfId="18660" xr:uid="{151CC649-1AEE-4FF2-B047-5A3C8FF7E3F2}"/>
    <cellStyle name="Note 2 3 3 3" xfId="3450" xr:uid="{ACEAC59E-2980-4784-B694-6AAA7FB0ABBB}"/>
    <cellStyle name="Note 2 3 3 3 2" xfId="11780" xr:uid="{BB69D02E-6C7A-4F40-BE28-4646C42A4655}"/>
    <cellStyle name="Note 2 3 3 3 2 2" xfId="28437" xr:uid="{E2DDAE03-5A34-4369-848D-1877B9F94D77}"/>
    <cellStyle name="Note 2 3 3 3 3" xfId="20109" xr:uid="{73687016-57E0-4E3F-AF14-73E4C600949B}"/>
    <cellStyle name="Note 2 3 3 4" xfId="6226" xr:uid="{2EA13182-AA97-411E-B9CB-5A761549BB3B}"/>
    <cellStyle name="Note 2 3 3 4 2" xfId="14556" xr:uid="{BBCE2F6F-405D-4482-98BD-C479188FDCF7}"/>
    <cellStyle name="Note 2 3 3 4 2 2" xfId="31213" xr:uid="{B91F3305-9D21-453C-BB86-1D4923236BEF}"/>
    <cellStyle name="Note 2 3 3 4 3" xfId="22885" xr:uid="{3A1816ED-A898-4884-9B60-4A0A51CCFE6F}"/>
    <cellStyle name="Note 2 3 3 5" xfId="9004" xr:uid="{1257D2AA-FD07-496E-A00F-BE4E33A839A1}"/>
    <cellStyle name="Note 2 3 3 5 2" xfId="25661" xr:uid="{1EB04736-4418-4EE9-85CB-A106457EA9A1}"/>
    <cellStyle name="Note 2 3 3 6" xfId="17333" xr:uid="{30DCFF7C-692E-4397-A191-6F942D2CACD4}"/>
    <cellStyle name="Note 2 3 4" xfId="1134" xr:uid="{D04B4B10-CC36-442B-B8D1-1DEBDB0BBAB2}"/>
    <cellStyle name="Note 2 3 4 2" xfId="2462" xr:uid="{4D4630F2-55E3-4925-AE5C-50F8A46A0DBB}"/>
    <cellStyle name="Note 2 3 4 2 2" xfId="5252" xr:uid="{7CB22608-479A-4AF5-8940-17E9682BAC0C}"/>
    <cellStyle name="Note 2 3 4 2 2 2" xfId="13582" xr:uid="{B2B284CB-D701-4AAA-9BE2-9CC7293BDBB1}"/>
    <cellStyle name="Note 2 3 4 2 2 2 2" xfId="30239" xr:uid="{EB7289BE-8089-4223-8DB2-27F2A6561485}"/>
    <cellStyle name="Note 2 3 4 2 2 3" xfId="21911" xr:uid="{7E2E6BFE-0D9A-47F1-938E-DAB345242246}"/>
    <cellStyle name="Note 2 3 4 2 3" xfId="8028" xr:uid="{F8C0B7BB-7E41-47BF-BE57-C8E515DDFED8}"/>
    <cellStyle name="Note 2 3 4 2 3 2" xfId="16358" xr:uid="{C3C13D5E-3F39-480B-B37B-6E6C14848ED2}"/>
    <cellStyle name="Note 2 3 4 2 3 2 2" xfId="33015" xr:uid="{401E16AF-3145-44CC-82AE-E23AA1A59FDD}"/>
    <cellStyle name="Note 2 3 4 2 3 3" xfId="24687" xr:uid="{C2D17DB8-7502-4F66-9CD6-39D2A4E764C2}"/>
    <cellStyle name="Note 2 3 4 2 4" xfId="10806" xr:uid="{B9FBD4FC-184C-4B04-9A3E-0D26E921197B}"/>
    <cellStyle name="Note 2 3 4 2 4 2" xfId="27463" xr:uid="{369310AB-9F2E-4CBA-A37E-61FBE792D332}"/>
    <cellStyle name="Note 2 3 4 2 5" xfId="19135" xr:uid="{D41E0694-CE3B-44AF-B1A9-15341EF7D2DB}"/>
    <cellStyle name="Note 2 3 4 3" xfId="3925" xr:uid="{F26A375C-17E9-4B6A-A31F-4BACFD8452F5}"/>
    <cellStyle name="Note 2 3 4 3 2" xfId="12255" xr:uid="{EF59C7AE-A920-4F74-BE4A-61387FA4314B}"/>
    <cellStyle name="Note 2 3 4 3 2 2" xfId="28912" xr:uid="{6516651B-63B8-4C2E-8FF6-10CA63A49C91}"/>
    <cellStyle name="Note 2 3 4 3 3" xfId="20584" xr:uid="{D692DB70-21D7-4040-91C3-22DC96E7D49F}"/>
    <cellStyle name="Note 2 3 4 4" xfId="6701" xr:uid="{F246FE35-69D3-4DED-BDF8-D030364A7991}"/>
    <cellStyle name="Note 2 3 4 4 2" xfId="15031" xr:uid="{83907948-5A46-4FA5-8C0B-A5A4A9D04F26}"/>
    <cellStyle name="Note 2 3 4 4 2 2" xfId="31688" xr:uid="{882DDD37-E2CB-4752-9EF2-E5D44C4E1521}"/>
    <cellStyle name="Note 2 3 4 4 3" xfId="23360" xr:uid="{B309A532-80BA-4FCE-9ADF-0BDEA9E0285F}"/>
    <cellStyle name="Note 2 3 4 5" xfId="9479" xr:uid="{8106215F-8E88-4DB5-9DC2-F20EDD97E5EF}"/>
    <cellStyle name="Note 2 3 4 5 2" xfId="26136" xr:uid="{F2A7D3DB-509A-40FB-B147-084C565667FA}"/>
    <cellStyle name="Note 2 3 4 6" xfId="17808" xr:uid="{11831813-3302-4959-BCA4-E3D2E78A6AE1}"/>
    <cellStyle name="Note 2 3 5" xfId="1514" xr:uid="{92C1AF8A-E213-4629-960E-4352D9478657}"/>
    <cellStyle name="Note 2 3 5 2" xfId="4304" xr:uid="{BCC9637B-B927-4351-A184-0B49AED501DF}"/>
    <cellStyle name="Note 2 3 5 2 2" xfId="12634" xr:uid="{986D525B-CF10-43F7-83F7-5975F23DD211}"/>
    <cellStyle name="Note 2 3 5 2 2 2" xfId="29291" xr:uid="{A23FC5B3-DEBF-4ADF-B7EF-85E16EA7DB79}"/>
    <cellStyle name="Note 2 3 5 2 3" xfId="20963" xr:uid="{445054C4-EFBA-4317-9F3D-1F4052CF252D}"/>
    <cellStyle name="Note 2 3 5 3" xfId="7080" xr:uid="{32BF37CF-2A23-4A59-AC3B-B3389A1A95A0}"/>
    <cellStyle name="Note 2 3 5 3 2" xfId="15410" xr:uid="{0E2F82CC-857E-4B3E-8E95-97CFFFCB6F12}"/>
    <cellStyle name="Note 2 3 5 3 2 2" xfId="32067" xr:uid="{735126B3-C016-42DF-8759-3C8162762061}"/>
    <cellStyle name="Note 2 3 5 3 3" xfId="23739" xr:uid="{36A0C985-DA39-4D24-8269-8E37E12DCE22}"/>
    <cellStyle name="Note 2 3 5 4" xfId="9858" xr:uid="{89F8C481-76F2-43DA-A1D4-2E6EB2DA3CC0}"/>
    <cellStyle name="Note 2 3 5 4 2" xfId="26515" xr:uid="{D186CC76-D792-4E40-9C12-A27942D9C813}"/>
    <cellStyle name="Note 2 3 5 5" xfId="18187" xr:uid="{67454CF9-1FDD-484B-92EC-142EC1AAEF59}"/>
    <cellStyle name="Note 2 3 6" xfId="2977" xr:uid="{16933521-73CE-4237-A88A-0610002299E2}"/>
    <cellStyle name="Note 2 3 6 2" xfId="11307" xr:uid="{A2C2F1D8-2FD3-48FC-8636-FF2F0E0CE152}"/>
    <cellStyle name="Note 2 3 6 2 2" xfId="27964" xr:uid="{E04F0229-6565-4166-AC75-B6BF566718A2}"/>
    <cellStyle name="Note 2 3 6 3" xfId="19636" xr:uid="{E2EDCED8-D622-4C79-B385-8859B1D60AC6}"/>
    <cellStyle name="Note 2 3 7" xfId="5753" xr:uid="{C6BB9405-7ED5-4954-B067-00F60158E91F}"/>
    <cellStyle name="Note 2 3 7 2" xfId="14083" xr:uid="{6784A950-C594-441E-8553-6C35BBA9891E}"/>
    <cellStyle name="Note 2 3 7 2 2" xfId="30740" xr:uid="{BC3B13C6-741E-4FF3-9B53-EAFC47C50C9D}"/>
    <cellStyle name="Note 2 3 7 3" xfId="22412" xr:uid="{42B1DC78-53EC-4EF5-BF8E-8EFB8FB34A1C}"/>
    <cellStyle name="Note 2 3 8" xfId="8531" xr:uid="{3053A97A-EEA1-40D1-AC10-A58332C4EDC2}"/>
    <cellStyle name="Note 2 3 8 2" xfId="25188" xr:uid="{F239FBBA-057E-4F39-983D-BE339636BCA9}"/>
    <cellStyle name="Note 2 3 9" xfId="16860" xr:uid="{84B33D36-8F50-4321-867B-19B302B1E29A}"/>
    <cellStyle name="Note 2 4" xfId="305" xr:uid="{82BD8819-E968-4938-874E-0FF1394A28FA}"/>
    <cellStyle name="Note 2 4 2" xfId="786" xr:uid="{1242620F-2F64-4937-997B-4E7C8A3ED996}"/>
    <cellStyle name="Note 2 4 2 2" xfId="2114" xr:uid="{D0B53724-7650-40AC-B20C-1231CB6ED0C2}"/>
    <cellStyle name="Note 2 4 2 2 2" xfId="4904" xr:uid="{849D025B-C7E4-4529-BFB3-647BE55C34EF}"/>
    <cellStyle name="Note 2 4 2 2 2 2" xfId="13234" xr:uid="{B3D19D3A-0C6D-423A-A882-6868EEC5B9D6}"/>
    <cellStyle name="Note 2 4 2 2 2 2 2" xfId="29891" xr:uid="{124DE5C7-0230-405B-B002-F224FED2AF31}"/>
    <cellStyle name="Note 2 4 2 2 2 3" xfId="21563" xr:uid="{0A522E40-1E3D-4229-A5B9-2736046E7B6E}"/>
    <cellStyle name="Note 2 4 2 2 3" xfId="7680" xr:uid="{B053A9C9-5104-4B7F-A849-8684F3204332}"/>
    <cellStyle name="Note 2 4 2 2 3 2" xfId="16010" xr:uid="{7BD16426-49E3-424E-BFAD-CAB378C37F42}"/>
    <cellStyle name="Note 2 4 2 2 3 2 2" xfId="32667" xr:uid="{2D18C3D9-6C3B-43CF-9AA9-75534983A32F}"/>
    <cellStyle name="Note 2 4 2 2 3 3" xfId="24339" xr:uid="{FCE00B3E-B909-4D23-BBAE-421FF1DE1AD3}"/>
    <cellStyle name="Note 2 4 2 2 4" xfId="10458" xr:uid="{D0AB6751-8AE0-48BA-9791-BF811984D89C}"/>
    <cellStyle name="Note 2 4 2 2 4 2" xfId="27115" xr:uid="{A63AC246-51A9-4528-8F19-A02215B60DF3}"/>
    <cellStyle name="Note 2 4 2 2 5" xfId="18787" xr:uid="{B98EFA6F-3C5C-4D61-BD36-7CF11024330E}"/>
    <cellStyle name="Note 2 4 2 3" xfId="3577" xr:uid="{C5AD2850-4C6F-4986-AAAD-C92A6073EC6B}"/>
    <cellStyle name="Note 2 4 2 3 2" xfId="11907" xr:uid="{7F3110BC-FD3F-4AB8-A3AC-BB66B4C50189}"/>
    <cellStyle name="Note 2 4 2 3 2 2" xfId="28564" xr:uid="{1B283C2E-B62F-4D18-9505-D027F15FC1AF}"/>
    <cellStyle name="Note 2 4 2 3 3" xfId="20236" xr:uid="{65BEBC79-6E52-4B87-A9B7-D6A7AD57D978}"/>
    <cellStyle name="Note 2 4 2 4" xfId="6353" xr:uid="{C5878209-1188-47F9-9E0B-00A219FA551F}"/>
    <cellStyle name="Note 2 4 2 4 2" xfId="14683" xr:uid="{20CA702C-59B8-4976-8ED0-A20989D5882E}"/>
    <cellStyle name="Note 2 4 2 4 2 2" xfId="31340" xr:uid="{12A264E7-75D4-45F6-9EE4-004270452872}"/>
    <cellStyle name="Note 2 4 2 4 3" xfId="23012" xr:uid="{D9DC98E2-2B66-49FF-8F11-F80FED42B8B2}"/>
    <cellStyle name="Note 2 4 2 5" xfId="9131" xr:uid="{A688EF8B-5DE3-4609-8202-638BAD04F0E9}"/>
    <cellStyle name="Note 2 4 2 5 2" xfId="25788" xr:uid="{EBF2B47F-1E82-457D-9407-D7D7E8B0AAC2}"/>
    <cellStyle name="Note 2 4 2 6" xfId="17460" xr:uid="{6DB45F69-4C04-4365-ADF8-AEBBB3BA4D61}"/>
    <cellStyle name="Note 2 4 2 7" xfId="34501" xr:uid="{129776E3-EBCF-46F8-AB07-74186442CB6C}"/>
    <cellStyle name="Note 2 4 3" xfId="1635" xr:uid="{9A52C8B7-31B6-435F-9A74-E0D7552CCA3C}"/>
    <cellStyle name="Note 2 4 3 2" xfId="4425" xr:uid="{A9052632-951D-423B-862E-DCCB6083F46A}"/>
    <cellStyle name="Note 2 4 3 2 2" xfId="12755" xr:uid="{124B0C9B-F184-473D-9EE7-E5B1369E216A}"/>
    <cellStyle name="Note 2 4 3 2 2 2" xfId="29412" xr:uid="{797D19F5-FAC9-43FB-AA86-070D8179DCC3}"/>
    <cellStyle name="Note 2 4 3 2 3" xfId="21084" xr:uid="{873B0359-E947-4173-BA20-D8260F2C7D9B}"/>
    <cellStyle name="Note 2 4 3 3" xfId="7201" xr:uid="{64577C80-BDC6-447F-87D3-3B6DFA9EEF85}"/>
    <cellStyle name="Note 2 4 3 3 2" xfId="15531" xr:uid="{4D1E12C7-05F7-48FC-B467-E723B484E88A}"/>
    <cellStyle name="Note 2 4 3 3 2 2" xfId="32188" xr:uid="{E1330F78-51D3-4BD1-AD10-453146866C20}"/>
    <cellStyle name="Note 2 4 3 3 3" xfId="23860" xr:uid="{96DA35CD-11D3-4160-92EA-D1707933FF64}"/>
    <cellStyle name="Note 2 4 3 4" xfId="9979" xr:uid="{83EF043B-2A37-40A4-8C35-0AA120D6EB25}"/>
    <cellStyle name="Note 2 4 3 4 2" xfId="26636" xr:uid="{91E116CD-63FA-46AA-BE83-10D5E9EB9825}"/>
    <cellStyle name="Note 2 4 3 5" xfId="18308" xr:uid="{BFA17BD6-00BE-4F47-AA0A-A7F42585D021}"/>
    <cellStyle name="Note 2 4 4" xfId="3098" xr:uid="{0249FE6F-A8A6-4D77-A6EF-24EEFDB775C6}"/>
    <cellStyle name="Note 2 4 4 2" xfId="11428" xr:uid="{90A6C038-654B-43AF-BF36-99E2C330DF5A}"/>
    <cellStyle name="Note 2 4 4 2 2" xfId="28085" xr:uid="{D015F488-5000-4F2A-845D-8B6A0EBD84E3}"/>
    <cellStyle name="Note 2 4 4 3" xfId="19757" xr:uid="{AA96D910-4055-4089-84AF-FDC8C010A4A5}"/>
    <cellStyle name="Note 2 4 5" xfId="5874" xr:uid="{5063B0EC-F5C8-40A7-98F0-CF91B9D6C5D3}"/>
    <cellStyle name="Note 2 4 5 2" xfId="14204" xr:uid="{0964D4ED-B093-4E81-945E-D7D09DAA1914}"/>
    <cellStyle name="Note 2 4 5 2 2" xfId="30861" xr:uid="{87E8B3F4-0706-403B-8231-DA5FA6AA5E2D}"/>
    <cellStyle name="Note 2 4 5 3" xfId="22533" xr:uid="{857C67A4-18D5-45D7-BA70-2CFF85552459}"/>
    <cellStyle name="Note 2 4 6" xfId="8652" xr:uid="{EA0EF47C-BBA9-4414-8588-8D0980F48677}"/>
    <cellStyle name="Note 2 4 6 2" xfId="25309" xr:uid="{57B69198-E976-418D-AD92-DCBEECD74F28}"/>
    <cellStyle name="Note 2 4 7" xfId="16981" xr:uid="{F47AD18D-942B-42D4-8C53-397B799F7AD8}"/>
    <cellStyle name="Note 2 4 8" xfId="34286" xr:uid="{4159BD0C-BF24-4606-B068-BCAB93C5C8DF}"/>
    <cellStyle name="Note 2 4 9" xfId="34764" xr:uid="{639AEAE6-C4B4-49AF-B9A0-6EE87BA22C37}"/>
    <cellStyle name="Note 2 5" xfId="541" xr:uid="{01831B2F-143E-4969-8B20-76D66E68ECC0}"/>
    <cellStyle name="Note 2 5 2" xfId="1871" xr:uid="{4F15E73D-7CE7-4142-ACD4-46A30F3A4A50}"/>
    <cellStyle name="Note 2 5 2 2" xfId="4661" xr:uid="{1CF68856-75A8-45FE-A6D6-C0177EFA7BE8}"/>
    <cellStyle name="Note 2 5 2 2 2" xfId="12991" xr:uid="{B7ADE687-A52F-481E-9990-4D307E9875DD}"/>
    <cellStyle name="Note 2 5 2 2 2 2" xfId="29648" xr:uid="{34CE14C9-BE54-455D-8B2A-68C9D37BCA7C}"/>
    <cellStyle name="Note 2 5 2 2 3" xfId="21320" xr:uid="{2225A3AF-009D-4AFC-9819-FDAF28DD0226}"/>
    <cellStyle name="Note 2 5 2 3" xfId="7437" xr:uid="{C84595DC-15F9-4727-AC50-113AEDDD43AC}"/>
    <cellStyle name="Note 2 5 2 3 2" xfId="15767" xr:uid="{4724BDA9-5E6C-4EAE-A4F3-E891FBF2511B}"/>
    <cellStyle name="Note 2 5 2 3 2 2" xfId="32424" xr:uid="{EFC4C0F2-173A-47CD-A49C-B81C1D8BC604}"/>
    <cellStyle name="Note 2 5 2 3 3" xfId="24096" xr:uid="{BA8F1A15-E7A2-4965-B192-7B87D186BD75}"/>
    <cellStyle name="Note 2 5 2 4" xfId="10215" xr:uid="{8C1747DF-C3EC-43EB-B965-E45ECFDB9EDC}"/>
    <cellStyle name="Note 2 5 2 4 2" xfId="26872" xr:uid="{1F06A702-A842-489D-ABFF-9D8EE4003668}"/>
    <cellStyle name="Note 2 5 2 5" xfId="18544" xr:uid="{74FA6A48-A0D0-4918-9AF8-4020BF2F941D}"/>
    <cellStyle name="Note 2 5 3" xfId="3334" xr:uid="{FB4EB211-3803-435D-A0D6-567DEAD1F8B5}"/>
    <cellStyle name="Note 2 5 3 2" xfId="11664" xr:uid="{0AE637C1-0B7E-414D-873C-4D3ED9C5D902}"/>
    <cellStyle name="Note 2 5 3 2 2" xfId="28321" xr:uid="{ACAFA580-CD72-4343-A600-3B4F314FBC1B}"/>
    <cellStyle name="Note 2 5 3 3" xfId="19993" xr:uid="{E735E3E6-DFF0-4F0C-A0FD-4748AF7511FD}"/>
    <cellStyle name="Note 2 5 4" xfId="6110" xr:uid="{C855BED1-9759-49BA-BF1F-313AD38A1211}"/>
    <cellStyle name="Note 2 5 4 2" xfId="14440" xr:uid="{DF9944F3-4B11-4CEC-AC99-9A4CA6117026}"/>
    <cellStyle name="Note 2 5 4 2 2" xfId="31097" xr:uid="{DCB0FF69-623A-4657-8172-0F83C8A28D2D}"/>
    <cellStyle name="Note 2 5 4 3" xfId="22769" xr:uid="{3F03528E-7AD2-49DA-9796-4CC2B4FF115C}"/>
    <cellStyle name="Note 2 5 5" xfId="8888" xr:uid="{A8CD8063-9D1B-403A-B75C-FE051C858E0D}"/>
    <cellStyle name="Note 2 5 5 2" xfId="25545" xr:uid="{22467DB3-3E0A-498D-A4D3-800687D60A49}"/>
    <cellStyle name="Note 2 5 6" xfId="17217" xr:uid="{879D83D8-EF19-4C8C-B885-10204240FE92}"/>
    <cellStyle name="Note 2 5 7" xfId="34450" xr:uid="{F2547D9D-BA2B-4E12-A198-1B861D89F36A}"/>
    <cellStyle name="Note 2 6" xfId="1018" xr:uid="{91CF5859-177F-4AC3-A354-53518F5ABF41}"/>
    <cellStyle name="Note 2 6 2" xfId="2346" xr:uid="{B58BBFD7-8A5B-4973-9893-C3C134D310C6}"/>
    <cellStyle name="Note 2 6 2 2" xfId="5136" xr:uid="{3C73BEEC-DD4B-4588-A2F1-21FD3193E2A0}"/>
    <cellStyle name="Note 2 6 2 2 2" xfId="13466" xr:uid="{9CDCD4B4-CECB-49E2-BEBE-45A6E8B36D9F}"/>
    <cellStyle name="Note 2 6 2 2 2 2" xfId="30123" xr:uid="{E6148C42-E258-43CA-A245-C3E8909F6D0F}"/>
    <cellStyle name="Note 2 6 2 2 3" xfId="21795" xr:uid="{6266BF4D-24B7-4C72-A5AB-F8C11E0DF4C6}"/>
    <cellStyle name="Note 2 6 2 3" xfId="7912" xr:uid="{5149C07B-0436-4AF8-B143-98B771138E46}"/>
    <cellStyle name="Note 2 6 2 3 2" xfId="16242" xr:uid="{19F16217-2BD8-43D5-9ABC-21424DCD119A}"/>
    <cellStyle name="Note 2 6 2 3 2 2" xfId="32899" xr:uid="{2E531840-44AF-4872-925B-76057B622E32}"/>
    <cellStyle name="Note 2 6 2 3 3" xfId="24571" xr:uid="{7542DC09-13DD-4EE0-84BA-1D724D9E7E6A}"/>
    <cellStyle name="Note 2 6 2 4" xfId="10690" xr:uid="{FD478523-D141-4FE9-873A-80BA95C89FC8}"/>
    <cellStyle name="Note 2 6 2 4 2" xfId="27347" xr:uid="{D65F636E-D79A-4045-9B5B-B1D700AA25D1}"/>
    <cellStyle name="Note 2 6 2 5" xfId="19019" xr:uid="{14886CC4-F3AD-468B-9874-F1CF7E6015B4}"/>
    <cellStyle name="Note 2 6 3" xfId="3809" xr:uid="{8FA31DF1-AC74-40E0-B181-702CC6B3786B}"/>
    <cellStyle name="Note 2 6 3 2" xfId="12139" xr:uid="{BF019E5C-45FC-4840-8C46-A79D872BC605}"/>
    <cellStyle name="Note 2 6 3 2 2" xfId="28796" xr:uid="{B7E81796-B80C-4749-878C-152C34E14DB7}"/>
    <cellStyle name="Note 2 6 3 3" xfId="20468" xr:uid="{243BB39B-F560-4202-B8DD-881161FA96B9}"/>
    <cellStyle name="Note 2 6 4" xfId="6585" xr:uid="{B1F978E2-2A91-4BB0-BDDA-C43961BB51B1}"/>
    <cellStyle name="Note 2 6 4 2" xfId="14915" xr:uid="{153751F9-A063-4BB8-BACC-02882269FBA6}"/>
    <cellStyle name="Note 2 6 4 2 2" xfId="31572" xr:uid="{A88AA233-527D-4A1E-97AC-E9FABAB874ED}"/>
    <cellStyle name="Note 2 6 4 3" xfId="23244" xr:uid="{51B5D825-228B-4E2E-941F-6BF0F6607995}"/>
    <cellStyle name="Note 2 6 5" xfId="9363" xr:uid="{EAB3A9F3-AB77-453D-8A9D-E8455B07FE28}"/>
    <cellStyle name="Note 2 6 5 2" xfId="26020" xr:uid="{EA1BB8F0-F1ED-4C9A-84CF-538518DAC3FC}"/>
    <cellStyle name="Note 2 6 6" xfId="17692" xr:uid="{E595B9BF-3BC9-4A0C-8C6F-6C7DFEC7201D}"/>
    <cellStyle name="Note 2 7" xfId="1279" xr:uid="{1D2A8801-600F-48CB-9519-6A586D0B1BA5}"/>
    <cellStyle name="Note 2 7 2" xfId="2607" xr:uid="{ECA66D6D-8593-4336-A7B3-B6BC491816B2}"/>
    <cellStyle name="Note 2 7 2 2" xfId="5397" xr:uid="{5F88D28E-EEE3-468C-94AE-93BDF69CD115}"/>
    <cellStyle name="Note 2 7 2 2 2" xfId="13727" xr:uid="{00C89C62-D6B3-493F-8F01-26CD6AA7B8FD}"/>
    <cellStyle name="Note 2 7 2 2 2 2" xfId="30384" xr:uid="{955C3FBB-7920-4012-BC46-EF9B26FDD67F}"/>
    <cellStyle name="Note 2 7 2 2 3" xfId="22056" xr:uid="{FDD6168A-31F7-486C-AF5D-F9C746584237}"/>
    <cellStyle name="Note 2 7 2 3" xfId="8173" xr:uid="{DC58CE14-56E9-42BD-BDC5-9FE3243D7051}"/>
    <cellStyle name="Note 2 7 2 3 2" xfId="16503" xr:uid="{31E4E2D9-C3D5-4EC7-BF19-DCDCE3ABF5EE}"/>
    <cellStyle name="Note 2 7 2 3 2 2" xfId="33160" xr:uid="{D71FE5CF-C7E3-400F-9B5B-72C7FD983CD1}"/>
    <cellStyle name="Note 2 7 2 3 3" xfId="24832" xr:uid="{34956A51-8D90-47DB-B4DA-7F20AD5671DE}"/>
    <cellStyle name="Note 2 7 2 4" xfId="10951" xr:uid="{702D3C9E-5F1F-46BC-9982-822CCDD5B02A}"/>
    <cellStyle name="Note 2 7 2 4 2" xfId="27608" xr:uid="{076178F8-4A23-4685-9EC9-3F838E28121B}"/>
    <cellStyle name="Note 2 7 2 5" xfId="19280" xr:uid="{F56F2524-DB4C-4683-833A-663CDC70E30E}"/>
    <cellStyle name="Note 2 7 3" xfId="4070" xr:uid="{BA52F8F2-118E-40AE-9E36-3F0AC9E57B8B}"/>
    <cellStyle name="Note 2 7 3 2" xfId="12400" xr:uid="{D088BC94-EA4A-4B1C-A765-62CC4236F027}"/>
    <cellStyle name="Note 2 7 3 2 2" xfId="29057" xr:uid="{35019AD7-4801-4DC5-B86F-D76BE87DD763}"/>
    <cellStyle name="Note 2 7 3 3" xfId="20729" xr:uid="{51824CAD-CE45-4B38-A133-395D2C44140B}"/>
    <cellStyle name="Note 2 7 4" xfId="6846" xr:uid="{304C7B67-96C0-4E0C-ABC5-9A88D1259F29}"/>
    <cellStyle name="Note 2 7 4 2" xfId="15176" xr:uid="{5AEF8A2B-4C04-4BA9-B2DD-DB8C22E8148F}"/>
    <cellStyle name="Note 2 7 4 2 2" xfId="31833" xr:uid="{B53A7D24-3405-4952-8AC0-87EFBCA2540B}"/>
    <cellStyle name="Note 2 7 4 3" xfId="23505" xr:uid="{C0ADFF30-CBDB-42D3-BD82-93CC0BE9ABA4}"/>
    <cellStyle name="Note 2 7 5" xfId="9624" xr:uid="{4B34E9C4-0053-4CD3-8533-111214BD15F5}"/>
    <cellStyle name="Note 2 7 5 2" xfId="26281" xr:uid="{BBAA3235-69D4-4664-BF17-69646BBF601B}"/>
    <cellStyle name="Note 2 7 6" xfId="17953" xr:uid="{F384FD0D-3871-4E91-8D2A-C6BA9810AC90}"/>
    <cellStyle name="Note 2 8" xfId="1397" xr:uid="{7E1748C9-F100-4875-A9D8-2D3919014097}"/>
    <cellStyle name="Note 2 8 2" xfId="4188" xr:uid="{FBAB0AAB-E7C7-435B-AE5A-65E7E3E5A3E5}"/>
    <cellStyle name="Note 2 8 2 2" xfId="12518" xr:uid="{F6C1C9B4-248C-4775-B4C2-66D2732CAEBE}"/>
    <cellStyle name="Note 2 8 2 2 2" xfId="29175" xr:uid="{F22CE6D8-0672-4CFA-B4F5-EA7461A487A1}"/>
    <cellStyle name="Note 2 8 2 3" xfId="20847" xr:uid="{D1D0A748-FD54-4749-ACB7-607623C35DDF}"/>
    <cellStyle name="Note 2 8 3" xfId="6964" xr:uid="{A4B47BD6-18BE-4282-BDFC-5F9CC4D4C58C}"/>
    <cellStyle name="Note 2 8 3 2" xfId="15294" xr:uid="{02BE64E9-B138-47FE-8AB8-B578F0F8EDEB}"/>
    <cellStyle name="Note 2 8 3 2 2" xfId="31951" xr:uid="{3171FDD0-2DB6-4A31-B352-A1FEA876877C}"/>
    <cellStyle name="Note 2 8 3 3" xfId="23623" xr:uid="{15F5C953-3A29-432C-9EF8-87ABD31FC460}"/>
    <cellStyle name="Note 2 8 4" xfId="9742" xr:uid="{35621BCF-3A7D-43ED-A6D0-FAA76005590A}"/>
    <cellStyle name="Note 2 8 4 2" xfId="26399" xr:uid="{047135D9-97F0-488A-A38C-0E95A07413CC}"/>
    <cellStyle name="Note 2 8 5" xfId="18071" xr:uid="{A628DFC6-8838-49F0-B7E0-F1800C2768FA}"/>
    <cellStyle name="Note 2 9" xfId="2860" xr:uid="{19EA4140-3EA6-4AAE-BF74-A1DCE7F7E7A8}"/>
    <cellStyle name="Note 2 9 2" xfId="11191" xr:uid="{FA8273BC-0E04-4ABB-B89A-9B36039FC0C1}"/>
    <cellStyle name="Note 2 9 2 2" xfId="27848" xr:uid="{1F09252D-4D60-4881-B167-16BC24F29249}"/>
    <cellStyle name="Note 2 9 3" xfId="19520" xr:uid="{F2B42B19-96B5-4E17-976B-8B0DE11B0480}"/>
    <cellStyle name="Note 3" xfId="65" xr:uid="{2286F7D8-E6D4-4ADD-9E7E-18DC6CB197E6}"/>
    <cellStyle name="Note 3 10" xfId="5643" xr:uid="{39599464-58EA-48C0-9B51-E76E4651411E}"/>
    <cellStyle name="Note 3 10 2" xfId="13973" xr:uid="{CB6998DC-55C3-4B33-872A-A5326C4815E6}"/>
    <cellStyle name="Note 3 10 2 2" xfId="30630" xr:uid="{9897DDF2-2493-4FA7-909A-9B4FF9326C27}"/>
    <cellStyle name="Note 3 10 3" xfId="22302" xr:uid="{7AA4E3C7-F6C1-4BC5-A4FA-AE2D06A69F0A}"/>
    <cellStyle name="Note 3 11" xfId="8420" xr:uid="{CFD97BDD-D70E-47E1-8453-8CA35BD9BC1D}"/>
    <cellStyle name="Note 3 11 2" xfId="25078" xr:uid="{7590E017-3058-4194-8018-272192D304F2}"/>
    <cellStyle name="Note 3 12" xfId="16750" xr:uid="{D857AD96-30FA-4E2A-9C38-7CF3C1B98120}"/>
    <cellStyle name="Note 3 13" xfId="34002" xr:uid="{B4112DF1-4C4E-42BE-BDDA-FC8EA909F514}"/>
    <cellStyle name="Note 3 2" xfId="126" xr:uid="{69212381-4C36-485D-A524-A3871ABA1D73}"/>
    <cellStyle name="Note 3 2 10" xfId="8479" xr:uid="{7E077F06-C2EF-434B-B475-25F2357532BA}"/>
    <cellStyle name="Note 3 2 10 2" xfId="25136" xr:uid="{6CB835EC-91B6-4AD1-8EC1-3DAC9DD92482}"/>
    <cellStyle name="Note 3 2 11" xfId="16808" xr:uid="{CC517552-C2FA-4BCF-8A8F-862082672C80}"/>
    <cellStyle name="Note 3 2 12" xfId="34355" xr:uid="{5B99DBB4-FCCA-4DBE-814E-2B763CD7E5C4}"/>
    <cellStyle name="Note 3 2 2" xfId="247" xr:uid="{1D61031A-7DC6-4F19-80AD-092F0EACE974}"/>
    <cellStyle name="Note 3 2 2 10" xfId="34570" xr:uid="{6B950965-2DCF-449C-AAE9-BD464D027BAC}"/>
    <cellStyle name="Note 3 2 2 2" xfId="489" xr:uid="{5837B075-BB9A-43E3-94A6-C9DAD4A519EE}"/>
    <cellStyle name="Note 3 2 2 2 2" xfId="965" xr:uid="{FD9366D1-33DF-4F52-9875-8856582272B4}"/>
    <cellStyle name="Note 3 2 2 2 2 2" xfId="2293" xr:uid="{58F8FA47-5A1C-4687-8C7E-A480DDD39FFA}"/>
    <cellStyle name="Note 3 2 2 2 2 2 2" xfId="5083" xr:uid="{0ADBD59E-B3FA-416A-81EF-18F83F5F2B4B}"/>
    <cellStyle name="Note 3 2 2 2 2 2 2 2" xfId="13413" xr:uid="{1B265417-E227-4D3A-AA92-96E2AB6ACB1F}"/>
    <cellStyle name="Note 3 2 2 2 2 2 2 2 2" xfId="30070" xr:uid="{B566A230-0BB4-491B-ACE3-288F11F39FBA}"/>
    <cellStyle name="Note 3 2 2 2 2 2 2 3" xfId="21742" xr:uid="{FC1A08CD-C82E-430D-B5D4-76B9D5FF5C02}"/>
    <cellStyle name="Note 3 2 2 2 2 2 3" xfId="7859" xr:uid="{B58FADD3-F152-423E-8CD1-009B65683FCD}"/>
    <cellStyle name="Note 3 2 2 2 2 2 3 2" xfId="16189" xr:uid="{9920673B-4704-4A6A-B84A-62C9DC83CC66}"/>
    <cellStyle name="Note 3 2 2 2 2 2 3 2 2" xfId="32846" xr:uid="{BF276B93-4B87-4171-BE05-43B962BFDB29}"/>
    <cellStyle name="Note 3 2 2 2 2 2 3 3" xfId="24518" xr:uid="{71FF0E2C-336A-46A6-A126-6DE71852DCFF}"/>
    <cellStyle name="Note 3 2 2 2 2 2 4" xfId="10637" xr:uid="{9D4AC982-C273-4EA1-B6FE-26249A24E898}"/>
    <cellStyle name="Note 3 2 2 2 2 2 4 2" xfId="27294" xr:uid="{5F1DFC48-8D23-4FBE-A911-7D8E90F1215C}"/>
    <cellStyle name="Note 3 2 2 2 2 2 5" xfId="18966" xr:uid="{49612B5D-0692-495E-B0F9-823CDF1F83D6}"/>
    <cellStyle name="Note 3 2 2 2 2 3" xfId="3756" xr:uid="{0BB8B2E0-830A-4746-89CE-E90339831320}"/>
    <cellStyle name="Note 3 2 2 2 2 3 2" xfId="12086" xr:uid="{9AFE0F77-A621-4C4C-A919-5A9D7A2CC043}"/>
    <cellStyle name="Note 3 2 2 2 2 3 2 2" xfId="28743" xr:uid="{0A1998E9-E34B-443F-809F-C4DFE7831311}"/>
    <cellStyle name="Note 3 2 2 2 2 3 3" xfId="20415" xr:uid="{D48EF939-B27B-4BCE-9DD4-35CC23949BF9}"/>
    <cellStyle name="Note 3 2 2 2 2 4" xfId="6532" xr:uid="{7976C37F-7149-4E0C-A5F4-00925272254E}"/>
    <cellStyle name="Note 3 2 2 2 2 4 2" xfId="14862" xr:uid="{9C950947-AF81-474A-B28A-1AAFB8A43400}"/>
    <cellStyle name="Note 3 2 2 2 2 4 2 2" xfId="31519" xr:uid="{84089834-2440-43D4-B885-CCDFABC695B0}"/>
    <cellStyle name="Note 3 2 2 2 2 4 3" xfId="23191" xr:uid="{4B3A6268-FA4D-4649-A86F-DFB42F875DC0}"/>
    <cellStyle name="Note 3 2 2 2 2 5" xfId="9310" xr:uid="{6E545070-CC3F-4F1F-AE66-78E6EE9E96EB}"/>
    <cellStyle name="Note 3 2 2 2 2 5 2" xfId="25967" xr:uid="{1164D9D0-E621-4B52-895F-EAF0F7965508}"/>
    <cellStyle name="Note 3 2 2 2 2 6" xfId="17639" xr:uid="{B3BEF244-C392-4155-A58F-1D938F361EDD}"/>
    <cellStyle name="Note 3 2 2 2 3" xfId="1819" xr:uid="{502680AF-E9D8-4962-BF8D-BF760267D1A3}"/>
    <cellStyle name="Note 3 2 2 2 3 2" xfId="4609" xr:uid="{65322D65-7D10-4D02-919F-9AE101EC7F32}"/>
    <cellStyle name="Note 3 2 2 2 3 2 2" xfId="12939" xr:uid="{3627F6E8-C919-4072-BBCB-CD1009EF0BBF}"/>
    <cellStyle name="Note 3 2 2 2 3 2 2 2" xfId="29596" xr:uid="{10D97BE3-F222-48C3-83E6-7607BA585FBE}"/>
    <cellStyle name="Note 3 2 2 2 3 2 3" xfId="21268" xr:uid="{8B26F51C-87A9-4116-9A6F-B9215FC51584}"/>
    <cellStyle name="Note 3 2 2 2 3 3" xfId="7385" xr:uid="{3707713B-F619-4F78-BD56-8EB5240B1D20}"/>
    <cellStyle name="Note 3 2 2 2 3 3 2" xfId="15715" xr:uid="{CA76F0B5-0E24-4676-8886-82DF07E7B523}"/>
    <cellStyle name="Note 3 2 2 2 3 3 2 2" xfId="32372" xr:uid="{0E6CADAB-CEC9-400C-AD20-4C975182826B}"/>
    <cellStyle name="Note 3 2 2 2 3 3 3" xfId="24044" xr:uid="{B5C14559-1D6E-40E4-898A-C4CC44767801}"/>
    <cellStyle name="Note 3 2 2 2 3 4" xfId="10163" xr:uid="{DECB7854-B0DD-4C7C-A705-2BC13C845D2F}"/>
    <cellStyle name="Note 3 2 2 2 3 4 2" xfId="26820" xr:uid="{11E0E470-9A60-4E0E-9F83-6F22A0B7C621}"/>
    <cellStyle name="Note 3 2 2 2 3 5" xfId="18492" xr:uid="{90EFDAC7-3FF9-436D-A77A-EBA7577A82FF}"/>
    <cellStyle name="Note 3 2 2 2 4" xfId="3282" xr:uid="{C7DCEE3F-776E-408B-964D-4E7243AFBE58}"/>
    <cellStyle name="Note 3 2 2 2 4 2" xfId="11612" xr:uid="{AAB034BC-4AAF-4234-B070-F2DCBABA303C}"/>
    <cellStyle name="Note 3 2 2 2 4 2 2" xfId="28269" xr:uid="{A2A72BB5-964B-4B46-B6A6-3F0C99ACE82F}"/>
    <cellStyle name="Note 3 2 2 2 4 3" xfId="19941" xr:uid="{253AC510-2F7B-40C1-BC95-9F94F34CFA95}"/>
    <cellStyle name="Note 3 2 2 2 5" xfId="6058" xr:uid="{7EBAE996-B6A6-41AB-A52A-9C6F358B49A5}"/>
    <cellStyle name="Note 3 2 2 2 5 2" xfId="14388" xr:uid="{1FC448ED-3DD7-4FB3-BE59-31941C955464}"/>
    <cellStyle name="Note 3 2 2 2 5 2 2" xfId="31045" xr:uid="{C3613EE6-2016-4051-8DD0-ACEFC8645C40}"/>
    <cellStyle name="Note 3 2 2 2 5 3" xfId="22717" xr:uid="{D13BE24C-4082-4E16-912F-9768991533CD}"/>
    <cellStyle name="Note 3 2 2 2 6" xfId="8836" xr:uid="{DFCEFAC4-B49F-4698-8408-F15075B17283}"/>
    <cellStyle name="Note 3 2 2 2 6 2" xfId="25493" xr:uid="{ADF7C66F-2F55-4FBF-827F-5B6A730FA26B}"/>
    <cellStyle name="Note 3 2 2 2 7" xfId="17165" xr:uid="{EFF33BFB-3F47-48BD-9B39-4F2B4081A944}"/>
    <cellStyle name="Note 3 2 2 3" xfId="725" xr:uid="{52C793EB-FFB3-4F97-A2C1-411B98043671}"/>
    <cellStyle name="Note 3 2 2 3 2" xfId="2055" xr:uid="{18B651E9-001F-4C71-93D4-FCBDA6E250AA}"/>
    <cellStyle name="Note 3 2 2 3 2 2" xfId="4845" xr:uid="{824DB628-ECE2-4B20-8D24-0D634CD17788}"/>
    <cellStyle name="Note 3 2 2 3 2 2 2" xfId="13175" xr:uid="{A76B903C-8827-466A-BDC8-0730190EDBE2}"/>
    <cellStyle name="Note 3 2 2 3 2 2 2 2" xfId="29832" xr:uid="{99436194-A885-4784-B4CA-5671B46D6901}"/>
    <cellStyle name="Note 3 2 2 3 2 2 3" xfId="21504" xr:uid="{5E862553-51F1-40E5-821F-19F9204E8F74}"/>
    <cellStyle name="Note 3 2 2 3 2 3" xfId="7621" xr:uid="{5C0B01BB-6911-44B8-9ADB-D1050CA8B315}"/>
    <cellStyle name="Note 3 2 2 3 2 3 2" xfId="15951" xr:uid="{9E4D49A3-83DF-4658-A568-FFF0776E99A4}"/>
    <cellStyle name="Note 3 2 2 3 2 3 2 2" xfId="32608" xr:uid="{6FBCE6FA-6887-4CAE-A71E-673FB7C8C3D3}"/>
    <cellStyle name="Note 3 2 2 3 2 3 3" xfId="24280" xr:uid="{80A90600-91BA-4E62-ADAA-11B6559FAC76}"/>
    <cellStyle name="Note 3 2 2 3 2 4" xfId="10399" xr:uid="{73996BE0-3C99-4CF3-A290-C22DB3D55E26}"/>
    <cellStyle name="Note 3 2 2 3 2 4 2" xfId="27056" xr:uid="{3C3014CC-3EA9-4E43-ABB7-5F6EE7EC4C52}"/>
    <cellStyle name="Note 3 2 2 3 2 5" xfId="18728" xr:uid="{FCF0D81C-8DCA-4E73-8CAE-F03E2E98E8AA}"/>
    <cellStyle name="Note 3 2 2 3 3" xfId="3518" xr:uid="{C1B6749B-B860-4017-AB4A-A63F741AD397}"/>
    <cellStyle name="Note 3 2 2 3 3 2" xfId="11848" xr:uid="{43A44AB7-720F-4E9B-A9B2-AC2DFA33197C}"/>
    <cellStyle name="Note 3 2 2 3 3 2 2" xfId="28505" xr:uid="{841FA874-EC7D-4129-BC5F-2F66D84D2F2A}"/>
    <cellStyle name="Note 3 2 2 3 3 3" xfId="20177" xr:uid="{280D823D-3969-4915-8216-09D9CFA3B580}"/>
    <cellStyle name="Note 3 2 2 3 4" xfId="6294" xr:uid="{F9E5C131-E082-4AED-BC6A-6C0AEF5A37FE}"/>
    <cellStyle name="Note 3 2 2 3 4 2" xfId="14624" xr:uid="{B683BAE9-9FCB-4928-AFEC-33A14F6FE3B7}"/>
    <cellStyle name="Note 3 2 2 3 4 2 2" xfId="31281" xr:uid="{77112409-A082-47EE-BD3E-E879B499ACB4}"/>
    <cellStyle name="Note 3 2 2 3 4 3" xfId="22953" xr:uid="{9077CC81-86CC-45ED-A88B-537E06029A76}"/>
    <cellStyle name="Note 3 2 2 3 5" xfId="9072" xr:uid="{A658A91B-05B9-4B6E-AD8D-6FEEE4965989}"/>
    <cellStyle name="Note 3 2 2 3 5 2" xfId="25729" xr:uid="{1DA9A5A4-4063-4EB4-AA8A-853AD7CCA64E}"/>
    <cellStyle name="Note 3 2 2 3 6" xfId="17401" xr:uid="{5D31B247-A1C1-49A8-BB87-492E820BDA20}"/>
    <cellStyle name="Note 3 2 2 4" xfId="1202" xr:uid="{7C3817F8-4DE9-40B3-9D92-6B340846B919}"/>
    <cellStyle name="Note 3 2 2 4 2" xfId="2530" xr:uid="{2509CA41-CE93-40E6-B351-A79431F54AF1}"/>
    <cellStyle name="Note 3 2 2 4 2 2" xfId="5320" xr:uid="{05B69B70-7F3A-4BFF-9BD8-EAAD214A75A9}"/>
    <cellStyle name="Note 3 2 2 4 2 2 2" xfId="13650" xr:uid="{EE5E93C1-4E8B-40F4-B176-28118F73F911}"/>
    <cellStyle name="Note 3 2 2 4 2 2 2 2" xfId="30307" xr:uid="{45F2A816-A455-4B69-A86A-05494859C64D}"/>
    <cellStyle name="Note 3 2 2 4 2 2 3" xfId="21979" xr:uid="{C3FBAEE3-E482-4B01-BF97-D6BE60CAF71A}"/>
    <cellStyle name="Note 3 2 2 4 2 3" xfId="8096" xr:uid="{5F5E0C43-C609-4717-8195-220E110D3943}"/>
    <cellStyle name="Note 3 2 2 4 2 3 2" xfId="16426" xr:uid="{11273E2D-579A-4263-ACE8-FB9F699CEBC6}"/>
    <cellStyle name="Note 3 2 2 4 2 3 2 2" xfId="33083" xr:uid="{3EC2108B-552B-4E34-A702-C2E81B6E044F}"/>
    <cellStyle name="Note 3 2 2 4 2 3 3" xfId="24755" xr:uid="{78CAC895-57B3-4EF2-9B7D-D2394C52184D}"/>
    <cellStyle name="Note 3 2 2 4 2 4" xfId="10874" xr:uid="{B21E7366-7C4B-486B-A168-FDE06055B82D}"/>
    <cellStyle name="Note 3 2 2 4 2 4 2" xfId="27531" xr:uid="{662CD99D-CA86-45AA-A80D-C4AF97C4A95F}"/>
    <cellStyle name="Note 3 2 2 4 2 5" xfId="19203" xr:uid="{F639D058-CB55-4828-9DBC-6EC200561901}"/>
    <cellStyle name="Note 3 2 2 4 3" xfId="3993" xr:uid="{DF9E5761-0DFF-4021-852F-3BF9D354F739}"/>
    <cellStyle name="Note 3 2 2 4 3 2" xfId="12323" xr:uid="{C76E0E18-5E07-4CE7-8931-0272F884C350}"/>
    <cellStyle name="Note 3 2 2 4 3 2 2" xfId="28980" xr:uid="{E837E84F-680B-4D59-8EEF-846E6A761F1C}"/>
    <cellStyle name="Note 3 2 2 4 3 3" xfId="20652" xr:uid="{D9774049-764A-4A73-BFD1-E9F0F55F66A9}"/>
    <cellStyle name="Note 3 2 2 4 4" xfId="6769" xr:uid="{57E5B450-8B5C-4269-AE1B-C5B14ED55EBC}"/>
    <cellStyle name="Note 3 2 2 4 4 2" xfId="15099" xr:uid="{C8D45ABF-0024-4CF3-ADB1-5FD370F171DA}"/>
    <cellStyle name="Note 3 2 2 4 4 2 2" xfId="31756" xr:uid="{9EC8A623-971F-4FE8-AB62-D6890971668A}"/>
    <cellStyle name="Note 3 2 2 4 4 3" xfId="23428" xr:uid="{31C20C6A-57A4-4159-A815-17BC2007EE09}"/>
    <cellStyle name="Note 3 2 2 4 5" xfId="9547" xr:uid="{8C3803C6-0A3F-4A89-84E9-1BD011D3028E}"/>
    <cellStyle name="Note 3 2 2 4 5 2" xfId="26204" xr:uid="{A4E2FFFB-1C5C-49B7-BBAD-9DB8D1DD2AA5}"/>
    <cellStyle name="Note 3 2 2 4 6" xfId="17876" xr:uid="{F1AC0978-42B6-45A5-8880-A6C551AA5756}"/>
    <cellStyle name="Note 3 2 2 5" xfId="1582" xr:uid="{2E71F77F-D318-4674-99FD-BD3D9D2FABD7}"/>
    <cellStyle name="Note 3 2 2 5 2" xfId="4372" xr:uid="{46A1A7F0-1837-4D5B-BFBC-D1A2FEF05925}"/>
    <cellStyle name="Note 3 2 2 5 2 2" xfId="12702" xr:uid="{B355EDE1-60B4-4C1D-824C-F615B3E9D592}"/>
    <cellStyle name="Note 3 2 2 5 2 2 2" xfId="29359" xr:uid="{F4EDE985-1666-4CDF-A086-703C8961458A}"/>
    <cellStyle name="Note 3 2 2 5 2 3" xfId="21031" xr:uid="{FFB80531-9FEF-44B4-9308-34D913CD72F8}"/>
    <cellStyle name="Note 3 2 2 5 3" xfId="7148" xr:uid="{A4F52A77-EBF5-410C-8E39-92F585066516}"/>
    <cellStyle name="Note 3 2 2 5 3 2" xfId="15478" xr:uid="{0D8B8B47-2902-40FC-92DC-A6B8DB323640}"/>
    <cellStyle name="Note 3 2 2 5 3 2 2" xfId="32135" xr:uid="{50AD6CB9-7FFC-4640-A0FE-8156FF162632}"/>
    <cellStyle name="Note 3 2 2 5 3 3" xfId="23807" xr:uid="{CACBEEFD-85ED-4B1E-8325-C5F8960CB3D9}"/>
    <cellStyle name="Note 3 2 2 5 4" xfId="9926" xr:uid="{EE2350C5-80F4-47AE-A632-C57CB559F528}"/>
    <cellStyle name="Note 3 2 2 5 4 2" xfId="26583" xr:uid="{F9D53491-E864-44B6-A170-976129D5214E}"/>
    <cellStyle name="Note 3 2 2 5 5" xfId="18255" xr:uid="{6E672937-5E3C-457D-A8FA-C6ED4D20B751}"/>
    <cellStyle name="Note 3 2 2 6" xfId="3045" xr:uid="{A310A52C-57AB-41A7-A39A-92477F4B4166}"/>
    <cellStyle name="Note 3 2 2 6 2" xfId="11375" xr:uid="{6B8E60AA-EB52-47E1-A829-F8FE32264431}"/>
    <cellStyle name="Note 3 2 2 6 2 2" xfId="28032" xr:uid="{5848E515-0CF3-43CA-BB1B-948C2F69FAF6}"/>
    <cellStyle name="Note 3 2 2 6 3" xfId="19704" xr:uid="{9C7683C9-E91B-4014-9BAD-738671B3AD2F}"/>
    <cellStyle name="Note 3 2 2 7" xfId="5821" xr:uid="{54AB9D89-B590-468B-8839-D060A7056FC1}"/>
    <cellStyle name="Note 3 2 2 7 2" xfId="14151" xr:uid="{E1F1ADC7-F5B4-4F1A-80AF-18D0D102A75F}"/>
    <cellStyle name="Note 3 2 2 7 2 2" xfId="30808" xr:uid="{4F393676-0193-4156-B065-88014601A9D5}"/>
    <cellStyle name="Note 3 2 2 7 3" xfId="22480" xr:uid="{41A86099-9F99-45A3-A29C-BCA0FD229C16}"/>
    <cellStyle name="Note 3 2 2 8" xfId="8599" xr:uid="{0B00A7E3-2D9A-451C-9479-4263A6DFAECD}"/>
    <cellStyle name="Note 3 2 2 8 2" xfId="25256" xr:uid="{B8447511-E186-4416-A998-177B12DEA3DB}"/>
    <cellStyle name="Note 3 2 2 9" xfId="16928" xr:uid="{C7B35637-BD8D-44C7-B7CF-84386FC2A157}"/>
    <cellStyle name="Note 3 2 3" xfId="369" xr:uid="{EBF473CB-0EC9-4AFF-A20E-89AA9F2ED4DA}"/>
    <cellStyle name="Note 3 2 3 2" xfId="847" xr:uid="{EDE2F2CA-B830-4CA3-92B4-395F10A2FA94}"/>
    <cellStyle name="Note 3 2 3 2 2" xfId="2175" xr:uid="{518EDF6F-063A-431D-9552-E1CBE85F663B}"/>
    <cellStyle name="Note 3 2 3 2 2 2" xfId="4965" xr:uid="{7B3CA66D-BC85-47FF-812F-8A2D86A0DF98}"/>
    <cellStyle name="Note 3 2 3 2 2 2 2" xfId="13295" xr:uid="{2CB09025-5D3E-4FE7-9681-3F7EF853A518}"/>
    <cellStyle name="Note 3 2 3 2 2 2 2 2" xfId="29952" xr:uid="{2EAA9DD6-CA67-426C-B2AE-D68EAB34A256}"/>
    <cellStyle name="Note 3 2 3 2 2 2 3" xfId="21624" xr:uid="{FDF88310-5B2B-488D-9E14-DB1CE3E1B428}"/>
    <cellStyle name="Note 3 2 3 2 2 3" xfId="7741" xr:uid="{1C35482C-9EB8-4BB7-B44D-818F888FA532}"/>
    <cellStyle name="Note 3 2 3 2 2 3 2" xfId="16071" xr:uid="{3DDDB2BD-15B0-4E97-8120-5522DAAE0343}"/>
    <cellStyle name="Note 3 2 3 2 2 3 2 2" xfId="32728" xr:uid="{8B8672CF-B456-416A-A64A-B011F9923475}"/>
    <cellStyle name="Note 3 2 3 2 2 3 3" xfId="24400" xr:uid="{09C68A7D-1505-4A77-819E-B5FDEEA25006}"/>
    <cellStyle name="Note 3 2 3 2 2 4" xfId="10519" xr:uid="{4CA9741E-46DC-4A87-9B44-9A7432C4E2A8}"/>
    <cellStyle name="Note 3 2 3 2 2 4 2" xfId="27176" xr:uid="{E97C5330-D2D1-4C77-8C67-4A3C1436D084}"/>
    <cellStyle name="Note 3 2 3 2 2 5" xfId="18848" xr:uid="{00FFF1C7-9319-4E32-A6EA-79D663867904}"/>
    <cellStyle name="Note 3 2 3 2 3" xfId="3638" xr:uid="{D0C7C5BC-9C24-488E-91E7-81630F9AD3CF}"/>
    <cellStyle name="Note 3 2 3 2 3 2" xfId="11968" xr:uid="{6B25D8B7-1D0F-4E9F-AB43-E1DCB6E61DD5}"/>
    <cellStyle name="Note 3 2 3 2 3 2 2" xfId="28625" xr:uid="{572A4549-12AB-4BEC-9DC6-3EB926F64333}"/>
    <cellStyle name="Note 3 2 3 2 3 3" xfId="20297" xr:uid="{25209F76-3681-45A5-A061-58DAE0E64521}"/>
    <cellStyle name="Note 3 2 3 2 4" xfId="6414" xr:uid="{D1BC5657-0A5F-40ED-A5F9-153AC211C706}"/>
    <cellStyle name="Note 3 2 3 2 4 2" xfId="14744" xr:uid="{0BA34E57-3885-4EEF-B176-6CDD6D15E8EC}"/>
    <cellStyle name="Note 3 2 3 2 4 2 2" xfId="31401" xr:uid="{B265B072-9D88-4819-8A48-F2CD01FFFD1D}"/>
    <cellStyle name="Note 3 2 3 2 4 3" xfId="23073" xr:uid="{7257EFB6-D229-4390-AB96-34B384E50232}"/>
    <cellStyle name="Note 3 2 3 2 5" xfId="9192" xr:uid="{568DE4BB-E4C8-47F3-B18F-CFD291C48020}"/>
    <cellStyle name="Note 3 2 3 2 5 2" xfId="25849" xr:uid="{A8848CBD-C28C-45BE-882A-C71625E3780F}"/>
    <cellStyle name="Note 3 2 3 2 6" xfId="17521" xr:uid="{18571FFB-2BD1-43F3-9F64-B42B4039D423}"/>
    <cellStyle name="Note 3 2 3 3" xfId="1699" xr:uid="{A43D802A-0F80-4B81-A029-C926F2DEC1E7}"/>
    <cellStyle name="Note 3 2 3 3 2" xfId="4489" xr:uid="{8BD1BBAC-604E-4737-BCD3-3AD7A7BD29CA}"/>
    <cellStyle name="Note 3 2 3 3 2 2" xfId="12819" xr:uid="{7B1FD3AA-5418-4EA4-ABCE-985E1F73969E}"/>
    <cellStyle name="Note 3 2 3 3 2 2 2" xfId="29476" xr:uid="{4CE2712C-C345-471D-9129-AD9D63F6A7AD}"/>
    <cellStyle name="Note 3 2 3 3 2 3" xfId="21148" xr:uid="{CE11B63E-D192-419A-8BC1-692CC7497DAC}"/>
    <cellStyle name="Note 3 2 3 3 3" xfId="7265" xr:uid="{DFCBCC2A-8636-4300-955C-9B1FA82B6AC6}"/>
    <cellStyle name="Note 3 2 3 3 3 2" xfId="15595" xr:uid="{91B0CE71-F4C6-45C7-A4F8-2CEDF0E12FB2}"/>
    <cellStyle name="Note 3 2 3 3 3 2 2" xfId="32252" xr:uid="{39DA13E2-FF44-4B49-B943-DF9E6CDC9F64}"/>
    <cellStyle name="Note 3 2 3 3 3 3" xfId="23924" xr:uid="{23FF8277-6D21-4D0A-BA40-B4AD5B1E5A76}"/>
    <cellStyle name="Note 3 2 3 3 4" xfId="10043" xr:uid="{B1D2B0E4-BD4E-4CBD-BA21-02B39EBDDDD0}"/>
    <cellStyle name="Note 3 2 3 3 4 2" xfId="26700" xr:uid="{81265167-3549-4BA9-8652-DC0C69F1ABD8}"/>
    <cellStyle name="Note 3 2 3 3 5" xfId="18372" xr:uid="{23B8703C-3FFA-427B-8534-70E89FD13E86}"/>
    <cellStyle name="Note 3 2 3 4" xfId="3162" xr:uid="{50E4BF43-C7EF-4751-8D2B-F027A9365291}"/>
    <cellStyle name="Note 3 2 3 4 2" xfId="11492" xr:uid="{DD804693-54CF-474C-BC0A-67B307333823}"/>
    <cellStyle name="Note 3 2 3 4 2 2" xfId="28149" xr:uid="{6CA1E510-9F50-4DB6-907C-7E3323E6056F}"/>
    <cellStyle name="Note 3 2 3 4 3" xfId="19821" xr:uid="{9B9095D3-F4EF-4BCF-9860-397B04BE08CD}"/>
    <cellStyle name="Note 3 2 3 5" xfId="5938" xr:uid="{87FD4CF9-D0B3-4939-9692-8C556061BBAE}"/>
    <cellStyle name="Note 3 2 3 5 2" xfId="14268" xr:uid="{38DDEB21-9C99-4676-BC69-47F4F16F81A7}"/>
    <cellStyle name="Note 3 2 3 5 2 2" xfId="30925" xr:uid="{7D08F531-D14F-4A02-91B3-7C9290EBFC80}"/>
    <cellStyle name="Note 3 2 3 5 3" xfId="22597" xr:uid="{9B890F67-48FE-4C71-87CD-D587962BC163}"/>
    <cellStyle name="Note 3 2 3 6" xfId="8716" xr:uid="{D2B73C03-DF52-42A0-9BFB-B8B057A6C100}"/>
    <cellStyle name="Note 3 2 3 6 2" xfId="25373" xr:uid="{C8ADD16E-6074-4608-B1B7-FEF353D54ECB}"/>
    <cellStyle name="Note 3 2 3 7" xfId="17045" xr:uid="{851835A1-0EA8-457E-8772-07CFB7D32444}"/>
    <cellStyle name="Note 3 2 4" xfId="605" xr:uid="{DCCA2240-D9F5-44D7-AC65-C3ADEA2A9FAF}"/>
    <cellStyle name="Note 3 2 4 2" xfId="1935" xr:uid="{30BE5967-6CD5-4E79-8C09-9CA9A53513B5}"/>
    <cellStyle name="Note 3 2 4 2 2" xfId="4725" xr:uid="{3241FC13-A824-4978-922B-FD0924B972EB}"/>
    <cellStyle name="Note 3 2 4 2 2 2" xfId="13055" xr:uid="{D2962ED7-2386-4CCD-89F4-288355564974}"/>
    <cellStyle name="Note 3 2 4 2 2 2 2" xfId="29712" xr:uid="{11F70FCF-2118-47D1-9C5E-4E124C757934}"/>
    <cellStyle name="Note 3 2 4 2 2 3" xfId="21384" xr:uid="{F6F30DB4-8793-4B46-9539-387EC80D9090}"/>
    <cellStyle name="Note 3 2 4 2 3" xfId="7501" xr:uid="{1F4F335E-B378-412E-B2EB-5A97E332DCD1}"/>
    <cellStyle name="Note 3 2 4 2 3 2" xfId="15831" xr:uid="{840464CF-9097-4D9E-A0F7-6030D21F8A71}"/>
    <cellStyle name="Note 3 2 4 2 3 2 2" xfId="32488" xr:uid="{531FBC64-915F-49F8-B680-DD02E6F7214A}"/>
    <cellStyle name="Note 3 2 4 2 3 3" xfId="24160" xr:uid="{DE69E399-217F-458A-92A4-368132953813}"/>
    <cellStyle name="Note 3 2 4 2 4" xfId="10279" xr:uid="{260B0B48-08D0-46C2-BEA0-3C70DF636AE5}"/>
    <cellStyle name="Note 3 2 4 2 4 2" xfId="26936" xr:uid="{489CBA9E-C3C2-4734-90EC-7919DF799534}"/>
    <cellStyle name="Note 3 2 4 2 5" xfId="18608" xr:uid="{F3C1A828-968C-4F37-A3F6-3F9DD1C266B3}"/>
    <cellStyle name="Note 3 2 4 3" xfId="3398" xr:uid="{33C2DD47-F431-4F93-8CC4-47AD3AA84CFA}"/>
    <cellStyle name="Note 3 2 4 3 2" xfId="11728" xr:uid="{DDD8A7C0-7E78-4E3B-BDD6-0A464C024887}"/>
    <cellStyle name="Note 3 2 4 3 2 2" xfId="28385" xr:uid="{30A77797-5CDB-4854-AA39-6C450EED58D8}"/>
    <cellStyle name="Note 3 2 4 3 3" xfId="20057" xr:uid="{93CBAAC3-9F52-4ADC-AEE6-0A9A1B78B19A}"/>
    <cellStyle name="Note 3 2 4 4" xfId="6174" xr:uid="{74712587-250E-4399-83CE-E317487EC53F}"/>
    <cellStyle name="Note 3 2 4 4 2" xfId="14504" xr:uid="{CF098DC8-EABA-48E1-908A-E45BFB1479A3}"/>
    <cellStyle name="Note 3 2 4 4 2 2" xfId="31161" xr:uid="{61EE0517-7A97-4D79-8E52-98C44CFE916F}"/>
    <cellStyle name="Note 3 2 4 4 3" xfId="22833" xr:uid="{58473C20-638D-47B6-A294-8EAFAB814EC9}"/>
    <cellStyle name="Note 3 2 4 5" xfId="8952" xr:uid="{26CC3F16-48D6-4DF4-A2D2-98D7F9AD527F}"/>
    <cellStyle name="Note 3 2 4 5 2" xfId="25609" xr:uid="{6DA1B6E1-071B-4CE5-A095-7B1385839559}"/>
    <cellStyle name="Note 3 2 4 6" xfId="17281" xr:uid="{F67DE087-6174-45FA-B118-F9520A6E16E0}"/>
    <cellStyle name="Note 3 2 5" xfId="1082" xr:uid="{C0C1B525-DE50-4123-9AF8-7F761BF1B144}"/>
    <cellStyle name="Note 3 2 5 2" xfId="2410" xr:uid="{C2BC0068-6031-4E39-8ABD-B990092E9271}"/>
    <cellStyle name="Note 3 2 5 2 2" xfId="5200" xr:uid="{E7A758E5-5232-4302-A54C-60014A3E3058}"/>
    <cellStyle name="Note 3 2 5 2 2 2" xfId="13530" xr:uid="{6A231DD4-0D10-4317-A5C9-B86886A4410A}"/>
    <cellStyle name="Note 3 2 5 2 2 2 2" xfId="30187" xr:uid="{832DBE13-3BDF-4075-8A16-909702DA2341}"/>
    <cellStyle name="Note 3 2 5 2 2 3" xfId="21859" xr:uid="{F7A8984E-EFF3-44CD-BCD1-727086FEFD6C}"/>
    <cellStyle name="Note 3 2 5 2 3" xfId="7976" xr:uid="{F2E941E5-F3E4-4EA2-A6EC-155FBF5DF967}"/>
    <cellStyle name="Note 3 2 5 2 3 2" xfId="16306" xr:uid="{572F2C17-5973-44EF-98BC-1FB45B7518B5}"/>
    <cellStyle name="Note 3 2 5 2 3 2 2" xfId="32963" xr:uid="{B47CD215-2041-4D39-8D38-CEE296900F41}"/>
    <cellStyle name="Note 3 2 5 2 3 3" xfId="24635" xr:uid="{9A7E09E5-BB87-4E2E-92BC-C1EB8B42DAE8}"/>
    <cellStyle name="Note 3 2 5 2 4" xfId="10754" xr:uid="{3FBD2628-6000-4878-826E-A1304334A60B}"/>
    <cellStyle name="Note 3 2 5 2 4 2" xfId="27411" xr:uid="{CDF4385A-969E-40C9-A69D-4DF7F862CE51}"/>
    <cellStyle name="Note 3 2 5 2 5" xfId="19083" xr:uid="{0E158DB0-C238-4A86-831E-CE097A80C81A}"/>
    <cellStyle name="Note 3 2 5 3" xfId="3873" xr:uid="{8533DAFE-F162-4795-A2B3-333D4CA7087C}"/>
    <cellStyle name="Note 3 2 5 3 2" xfId="12203" xr:uid="{4F185BD8-02D0-42BC-94A3-1452654CD6E7}"/>
    <cellStyle name="Note 3 2 5 3 2 2" xfId="28860" xr:uid="{79BF8C34-17BF-48B6-A814-5CA0B9493150}"/>
    <cellStyle name="Note 3 2 5 3 3" xfId="20532" xr:uid="{8AA86C5F-460E-4016-AC7A-D84B33FC5DE4}"/>
    <cellStyle name="Note 3 2 5 4" xfId="6649" xr:uid="{5EA4CBD0-D088-4B85-8F89-B339C5C85322}"/>
    <cellStyle name="Note 3 2 5 4 2" xfId="14979" xr:uid="{21D66C98-5717-4B31-97D1-F57C1AFD6390}"/>
    <cellStyle name="Note 3 2 5 4 2 2" xfId="31636" xr:uid="{36AD9B74-3D69-40E3-8E42-544D55BD0439}"/>
    <cellStyle name="Note 3 2 5 4 3" xfId="23308" xr:uid="{890EA86F-0766-4E28-A857-B0DD7F914E41}"/>
    <cellStyle name="Note 3 2 5 5" xfId="9427" xr:uid="{BF841D62-501A-439C-87F1-BA5828566E65}"/>
    <cellStyle name="Note 3 2 5 5 2" xfId="26084" xr:uid="{2C168C99-C3D6-4FA5-9CB9-6413AC51FDC8}"/>
    <cellStyle name="Note 3 2 5 6" xfId="17756" xr:uid="{F4A91290-D212-4096-B7A7-A60966E6B0F2}"/>
    <cellStyle name="Note 3 2 6" xfId="1347" xr:uid="{8BA0CB10-81C7-44DA-BEFE-F970535F5D5E}"/>
    <cellStyle name="Note 3 2 6 2" xfId="2675" xr:uid="{124226F2-5587-42B4-AEF5-2AFCDC31A96C}"/>
    <cellStyle name="Note 3 2 6 2 2" xfId="5465" xr:uid="{86191D70-CEE8-42DB-B9B3-DF3B98FF2457}"/>
    <cellStyle name="Note 3 2 6 2 2 2" xfId="13795" xr:uid="{752BAD92-69AC-468D-BAB1-61C0E5462419}"/>
    <cellStyle name="Note 3 2 6 2 2 2 2" xfId="30452" xr:uid="{5873F2DB-D569-4715-8BE8-37D5197B6CC8}"/>
    <cellStyle name="Note 3 2 6 2 2 3" xfId="22124" xr:uid="{10EF1C2A-6B8A-4A68-B107-83B998246B31}"/>
    <cellStyle name="Note 3 2 6 2 3" xfId="8241" xr:uid="{264918BE-AC6E-472E-900D-4C0C353FAD9C}"/>
    <cellStyle name="Note 3 2 6 2 3 2" xfId="16571" xr:uid="{10AEFE6D-5B1C-4892-9179-40560CBE27E7}"/>
    <cellStyle name="Note 3 2 6 2 3 2 2" xfId="33228" xr:uid="{307DD853-FEA6-4BCA-8347-5AD155F9BB80}"/>
    <cellStyle name="Note 3 2 6 2 3 3" xfId="24900" xr:uid="{6B1A9452-4C2F-47B5-8011-D8FA3082BC9B}"/>
    <cellStyle name="Note 3 2 6 2 4" xfId="11019" xr:uid="{952DCE6E-AA90-4D12-A20E-0AB16073A92B}"/>
    <cellStyle name="Note 3 2 6 2 4 2" xfId="27676" xr:uid="{EE886BBE-657C-4BB9-9A24-1E2346C2B894}"/>
    <cellStyle name="Note 3 2 6 2 5" xfId="19348" xr:uid="{16431D29-A8C2-4E72-BE2D-7CB46763F08D}"/>
    <cellStyle name="Note 3 2 6 3" xfId="4138" xr:uid="{7E497FD4-68A3-4403-9525-0AAF044DF012}"/>
    <cellStyle name="Note 3 2 6 3 2" xfId="12468" xr:uid="{28965816-2B1F-4EB0-8425-7AEAB98099C4}"/>
    <cellStyle name="Note 3 2 6 3 2 2" xfId="29125" xr:uid="{A5CD5D3A-962D-4C36-B476-376F4F698546}"/>
    <cellStyle name="Note 3 2 6 3 3" xfId="20797" xr:uid="{1F04EF04-217C-4381-9772-2055DA8A56F2}"/>
    <cellStyle name="Note 3 2 6 4" xfId="6914" xr:uid="{804B8392-0407-451C-AD96-A08C285FF667}"/>
    <cellStyle name="Note 3 2 6 4 2" xfId="15244" xr:uid="{382D84FF-7575-4FE1-9137-0B7EA87BFFBF}"/>
    <cellStyle name="Note 3 2 6 4 2 2" xfId="31901" xr:uid="{BA3DE71F-8E16-4854-923F-8CA8EDF0232A}"/>
    <cellStyle name="Note 3 2 6 4 3" xfId="23573" xr:uid="{74429595-BA89-4D40-8DE2-616D5A704AE0}"/>
    <cellStyle name="Note 3 2 6 5" xfId="9692" xr:uid="{4AD01970-D5F7-437E-8546-C4DCC0036EED}"/>
    <cellStyle name="Note 3 2 6 5 2" xfId="26349" xr:uid="{805F84B8-6395-42AD-AEE4-B3C4802F5099}"/>
    <cellStyle name="Note 3 2 6 6" xfId="18021" xr:uid="{09D9DB11-C73B-45E1-877A-00DB9B0EC641}"/>
    <cellStyle name="Note 3 2 7" xfId="1462" xr:uid="{166929B9-BF71-42F5-822B-6D759A6D77DC}"/>
    <cellStyle name="Note 3 2 7 2" xfId="4252" xr:uid="{F77BE5BA-C728-40CD-81CF-2BCD9814657A}"/>
    <cellStyle name="Note 3 2 7 2 2" xfId="12582" xr:uid="{2BF2181D-DD77-4F66-AD33-6E61AF3DECB5}"/>
    <cellStyle name="Note 3 2 7 2 2 2" xfId="29239" xr:uid="{9F6A2F53-4F75-47E1-A5BF-911DD8899C65}"/>
    <cellStyle name="Note 3 2 7 2 3" xfId="20911" xr:uid="{133F73BD-2F85-4361-AB68-87C0E385A35A}"/>
    <cellStyle name="Note 3 2 7 3" xfId="7028" xr:uid="{4D45EEAA-6065-4825-BB36-2255A7125302}"/>
    <cellStyle name="Note 3 2 7 3 2" xfId="15358" xr:uid="{88B121EB-69FE-4929-865A-6B86ED3C4E81}"/>
    <cellStyle name="Note 3 2 7 3 2 2" xfId="32015" xr:uid="{9CDCC79D-85D0-4E4C-BA1D-6114B9E48878}"/>
    <cellStyle name="Note 3 2 7 3 3" xfId="23687" xr:uid="{48086731-9447-4410-BD65-CD8D76FB1C20}"/>
    <cellStyle name="Note 3 2 7 4" xfId="9806" xr:uid="{4118E8C4-3C41-4C72-9125-DFF052181715}"/>
    <cellStyle name="Note 3 2 7 4 2" xfId="26463" xr:uid="{6D38AA4D-1A68-4C6E-891A-97CF31BB1180}"/>
    <cellStyle name="Note 3 2 7 5" xfId="18135" xr:uid="{16CD8405-39B5-4CB7-AC60-AC095F4A8F1B}"/>
    <cellStyle name="Note 3 2 8" xfId="2925" xr:uid="{90327340-77EF-490A-A288-0779120A1AF0}"/>
    <cellStyle name="Note 3 2 8 2" xfId="11255" xr:uid="{903A671A-B41F-432A-A58E-B43668CAC348}"/>
    <cellStyle name="Note 3 2 8 2 2" xfId="27912" xr:uid="{57B37956-8526-4A2E-A690-AC117C73DF8E}"/>
    <cellStyle name="Note 3 2 8 3" xfId="19584" xr:uid="{D8272E95-0B12-4BFB-8A05-975ECC84A298}"/>
    <cellStyle name="Note 3 2 9" xfId="5701" xr:uid="{EA17937C-57CD-482D-A5BC-693C5343206A}"/>
    <cellStyle name="Note 3 2 9 2" xfId="14031" xr:uid="{23BE30E7-E5E0-4D76-9633-36C14CA4863E}"/>
    <cellStyle name="Note 3 2 9 2 2" xfId="30688" xr:uid="{0FED6CFC-E47E-4C40-BEEB-2423DAB1F8FA}"/>
    <cellStyle name="Note 3 2 9 3" xfId="22360" xr:uid="{98CAEEC4-63B9-4771-B660-62D2287E6E07}"/>
    <cellStyle name="Note 3 3" xfId="185" xr:uid="{941F1AA9-8672-479B-AE60-0525DCEB521B}"/>
    <cellStyle name="Note 3 3 10" xfId="34321" xr:uid="{70764BDC-6687-4DA3-B6F0-9F7B45AE254B}"/>
    <cellStyle name="Note 3 3 2" xfId="427" xr:uid="{92E11815-18E7-435F-A493-16D334120BEA}"/>
    <cellStyle name="Note 3 3 2 2" xfId="904" xr:uid="{A35B582B-A14C-4192-8F57-0792C9545D52}"/>
    <cellStyle name="Note 3 3 2 2 2" xfId="2232" xr:uid="{5395D5EC-61E7-4932-A620-52663C98A816}"/>
    <cellStyle name="Note 3 3 2 2 2 2" xfId="5022" xr:uid="{0D70129E-5DA8-4BD9-BB86-04D3607412D5}"/>
    <cellStyle name="Note 3 3 2 2 2 2 2" xfId="13352" xr:uid="{474D4D84-8E62-4031-8AB7-CEB31BC9D55C}"/>
    <cellStyle name="Note 3 3 2 2 2 2 2 2" xfId="30009" xr:uid="{B3AB4CFC-66D0-40DD-8E66-FAAB3A9AE0E2}"/>
    <cellStyle name="Note 3 3 2 2 2 2 3" xfId="21681" xr:uid="{69AD415D-A2B2-4835-BF2E-73D5D0186350}"/>
    <cellStyle name="Note 3 3 2 2 2 3" xfId="7798" xr:uid="{57AFCF50-129F-4AA1-9798-1C9F37080F89}"/>
    <cellStyle name="Note 3 3 2 2 2 3 2" xfId="16128" xr:uid="{B4401ECA-A71E-4AFB-8D0A-68283BFF7C41}"/>
    <cellStyle name="Note 3 3 2 2 2 3 2 2" xfId="32785" xr:uid="{7B88ACA5-F01F-432A-888F-CA5460B4FA77}"/>
    <cellStyle name="Note 3 3 2 2 2 3 3" xfId="24457" xr:uid="{BA6FC388-CF3A-4E79-86BA-278340E681A6}"/>
    <cellStyle name="Note 3 3 2 2 2 4" xfId="10576" xr:uid="{2B9B5922-D953-41CE-A3D6-33447CCFFF76}"/>
    <cellStyle name="Note 3 3 2 2 2 4 2" xfId="27233" xr:uid="{0A859F52-3C5B-4DE1-8192-990C0F4DB6D1}"/>
    <cellStyle name="Note 3 3 2 2 2 5" xfId="18905" xr:uid="{476A2FCB-EF54-4821-81E0-5E0EE848AC60}"/>
    <cellStyle name="Note 3 3 2 2 3" xfId="3695" xr:uid="{8BDB54E8-1F61-4DEF-BB9A-1BCEB75092B9}"/>
    <cellStyle name="Note 3 3 2 2 3 2" xfId="12025" xr:uid="{8BD777E8-6A7E-4269-91E0-6CC6A68C9849}"/>
    <cellStyle name="Note 3 3 2 2 3 2 2" xfId="28682" xr:uid="{1AB27AAC-BB4B-444D-97AD-68D50D323D3F}"/>
    <cellStyle name="Note 3 3 2 2 3 3" xfId="20354" xr:uid="{6379FD51-FBD9-4649-9434-81149FA437B7}"/>
    <cellStyle name="Note 3 3 2 2 4" xfId="6471" xr:uid="{DB8D54C9-2A79-4D98-9BC6-4DA038667108}"/>
    <cellStyle name="Note 3 3 2 2 4 2" xfId="14801" xr:uid="{6012B529-C860-4E83-B609-48BC1BDE3D6F}"/>
    <cellStyle name="Note 3 3 2 2 4 2 2" xfId="31458" xr:uid="{5B2BC0C1-D468-4E63-859B-BD7440675595}"/>
    <cellStyle name="Note 3 3 2 2 4 3" xfId="23130" xr:uid="{B2C95406-4738-470B-9586-5D6BCBEA6939}"/>
    <cellStyle name="Note 3 3 2 2 5" xfId="9249" xr:uid="{831BB2B0-E44E-4845-812B-F7D22A57D135}"/>
    <cellStyle name="Note 3 3 2 2 5 2" xfId="25906" xr:uid="{5D0C107C-24A3-469A-A53E-251DA79B73A0}"/>
    <cellStyle name="Note 3 3 2 2 6" xfId="17578" xr:uid="{73500DD7-3DDF-408B-A66F-81F0FE93B093}"/>
    <cellStyle name="Note 3 3 2 3" xfId="1757" xr:uid="{D1E696F9-7AD0-4DEB-98F1-4070F525E514}"/>
    <cellStyle name="Note 3 3 2 3 2" xfId="4547" xr:uid="{12420230-85B5-4AF8-88E5-47D002CB808C}"/>
    <cellStyle name="Note 3 3 2 3 2 2" xfId="12877" xr:uid="{1F4027AE-613F-40FB-B0F0-C70EB2DE42A7}"/>
    <cellStyle name="Note 3 3 2 3 2 2 2" xfId="29534" xr:uid="{C6ECF7C8-F087-4EF8-8538-A13F31F5001E}"/>
    <cellStyle name="Note 3 3 2 3 2 3" xfId="21206" xr:uid="{466A40D1-633C-48EC-8E6F-0B1019EABCD2}"/>
    <cellStyle name="Note 3 3 2 3 3" xfId="7323" xr:uid="{5AE6E727-91F2-458D-BCAF-C91A73196FF7}"/>
    <cellStyle name="Note 3 3 2 3 3 2" xfId="15653" xr:uid="{BCB52B23-4AF7-482D-B7BA-86C8444F0E63}"/>
    <cellStyle name="Note 3 3 2 3 3 2 2" xfId="32310" xr:uid="{552BFFEE-39D8-47DB-8F5C-257A82AA5EC9}"/>
    <cellStyle name="Note 3 3 2 3 3 3" xfId="23982" xr:uid="{0448F111-D7C1-48CE-AE97-273252E58147}"/>
    <cellStyle name="Note 3 3 2 3 4" xfId="10101" xr:uid="{18462BE1-4AB3-4D22-8AA2-F94F4E2CAFD1}"/>
    <cellStyle name="Note 3 3 2 3 4 2" xfId="26758" xr:uid="{BDB76517-FAAF-4661-83F7-5AEEF228304A}"/>
    <cellStyle name="Note 3 3 2 3 5" xfId="18430" xr:uid="{9980CD66-1917-4F82-817A-0853C7EEA05B}"/>
    <cellStyle name="Note 3 3 2 4" xfId="3220" xr:uid="{E8F58213-EE2F-4F8E-89BF-7F6E3B580354}"/>
    <cellStyle name="Note 3 3 2 4 2" xfId="11550" xr:uid="{27002D52-BD78-4A5C-9150-B6B07CCFF07F}"/>
    <cellStyle name="Note 3 3 2 4 2 2" xfId="28207" xr:uid="{1C7BA03B-8F49-4F28-9867-0F36EC10FE08}"/>
    <cellStyle name="Note 3 3 2 4 3" xfId="19879" xr:uid="{1BFE5749-48CA-44B8-B4A4-11994F328319}"/>
    <cellStyle name="Note 3 3 2 5" xfId="5996" xr:uid="{E50021DE-F5CC-45BF-A992-C1F53033801F}"/>
    <cellStyle name="Note 3 3 2 5 2" xfId="14326" xr:uid="{5112F05C-C8F9-4B7D-8FC1-4751EDDDD760}"/>
    <cellStyle name="Note 3 3 2 5 2 2" xfId="30983" xr:uid="{E10AE347-4981-43DB-8762-CFDC8E69BE6B}"/>
    <cellStyle name="Note 3 3 2 5 3" xfId="22655" xr:uid="{4908D1D0-5097-4585-961F-F487316099DE}"/>
    <cellStyle name="Note 3 3 2 6" xfId="8774" xr:uid="{EBB1CBB5-8235-4FDC-9700-A32B40EE99AE}"/>
    <cellStyle name="Note 3 3 2 6 2" xfId="25431" xr:uid="{BC406084-8D02-4166-808C-BE9379DE3891}"/>
    <cellStyle name="Note 3 3 2 7" xfId="17103" xr:uid="{5979DB4A-F3A1-4ECB-BB45-719F8911B974}"/>
    <cellStyle name="Note 3 3 2 8" xfId="34536" xr:uid="{39290903-225F-4F6D-A3BC-0EAD62018E78}"/>
    <cellStyle name="Note 3 3 3" xfId="663" xr:uid="{8C4FE9DE-DFB8-4043-85CF-ED7A927E3DD9}"/>
    <cellStyle name="Note 3 3 3 2" xfId="1993" xr:uid="{BD3DF865-3DC8-4ECC-BCF0-7B696EA3C7E0}"/>
    <cellStyle name="Note 3 3 3 2 2" xfId="4783" xr:uid="{F3A8046F-5B06-4EB6-A62C-54825B24CA9B}"/>
    <cellStyle name="Note 3 3 3 2 2 2" xfId="13113" xr:uid="{E309F2E3-32A4-465F-9DCA-E7F8C47D1752}"/>
    <cellStyle name="Note 3 3 3 2 2 2 2" xfId="29770" xr:uid="{08650F5A-9452-4FDD-B773-D9AF2F6F8D1D}"/>
    <cellStyle name="Note 3 3 3 2 2 3" xfId="21442" xr:uid="{F559A87E-6F91-454B-949A-5A6EB57F18C7}"/>
    <cellStyle name="Note 3 3 3 2 3" xfId="7559" xr:uid="{75D7B4EE-95E4-4160-897C-3AC114F70616}"/>
    <cellStyle name="Note 3 3 3 2 3 2" xfId="15889" xr:uid="{AC9F4361-9875-4FBE-BA82-31A05E24370B}"/>
    <cellStyle name="Note 3 3 3 2 3 2 2" xfId="32546" xr:uid="{008436A0-5097-4B8F-BD22-2D6440AF4CC6}"/>
    <cellStyle name="Note 3 3 3 2 3 3" xfId="24218" xr:uid="{6D7BD7BE-963D-4421-9C33-1FFC25CD1717}"/>
    <cellStyle name="Note 3 3 3 2 4" xfId="10337" xr:uid="{FFEF5994-0D1E-4B25-A6A9-83F689F85321}"/>
    <cellStyle name="Note 3 3 3 2 4 2" xfId="26994" xr:uid="{153439CE-030B-43AE-B968-F3B3482B923D}"/>
    <cellStyle name="Note 3 3 3 2 5" xfId="18666" xr:uid="{0CB89D0A-24CE-45D9-9F98-20FD7F8EC2AD}"/>
    <cellStyle name="Note 3 3 3 3" xfId="3456" xr:uid="{F95245BA-AF6B-40E8-A01A-B26D15BE76CE}"/>
    <cellStyle name="Note 3 3 3 3 2" xfId="11786" xr:uid="{F3FC2C03-6BA8-4AD2-8FFF-711CDF5A4A06}"/>
    <cellStyle name="Note 3 3 3 3 2 2" xfId="28443" xr:uid="{7B550C99-8DB8-400E-96D6-4A986FF4A187}"/>
    <cellStyle name="Note 3 3 3 3 3" xfId="20115" xr:uid="{07AF8DB4-881D-4933-BC65-746439560EFC}"/>
    <cellStyle name="Note 3 3 3 4" xfId="6232" xr:uid="{542931A8-01A1-46C4-A46A-8C96ED548AEB}"/>
    <cellStyle name="Note 3 3 3 4 2" xfId="14562" xr:uid="{50CCDB8A-3853-4B0E-8DDF-D3D9E3238C5F}"/>
    <cellStyle name="Note 3 3 3 4 2 2" xfId="31219" xr:uid="{2FBEBC06-276C-4BD0-AA17-07FF6B6E1167}"/>
    <cellStyle name="Note 3 3 3 4 3" xfId="22891" xr:uid="{3A8488CC-384B-4D7D-912A-C4C96E196B8A}"/>
    <cellStyle name="Note 3 3 3 5" xfId="9010" xr:uid="{76ADC8C3-5BCE-464D-B3E8-8618064B1DC5}"/>
    <cellStyle name="Note 3 3 3 5 2" xfId="25667" xr:uid="{411C4C0F-D0A3-4A5D-A2FA-CA69FC97B9C3}"/>
    <cellStyle name="Note 3 3 3 6" xfId="17339" xr:uid="{EDEE11A8-BDEE-4FDA-92A3-9D349865428C}"/>
    <cellStyle name="Note 3 3 4" xfId="1140" xr:uid="{F87BDB69-F898-4F10-B698-E342737FBC04}"/>
    <cellStyle name="Note 3 3 4 2" xfId="2468" xr:uid="{D7E2841F-B075-4CE0-B4AB-661FBE229240}"/>
    <cellStyle name="Note 3 3 4 2 2" xfId="5258" xr:uid="{104BC0EC-567D-4098-9499-ACDAFABE4649}"/>
    <cellStyle name="Note 3 3 4 2 2 2" xfId="13588" xr:uid="{F966F2FA-D6F3-4176-81C2-E45D83153CAF}"/>
    <cellStyle name="Note 3 3 4 2 2 2 2" xfId="30245" xr:uid="{8A091219-E67F-4FBB-B53C-00753877062D}"/>
    <cellStyle name="Note 3 3 4 2 2 3" xfId="21917" xr:uid="{AEE0A99A-9DDF-4009-813B-BB56E8A76DFF}"/>
    <cellStyle name="Note 3 3 4 2 3" xfId="8034" xr:uid="{3B14A141-93BA-4CA3-B462-DC98AB84CF40}"/>
    <cellStyle name="Note 3 3 4 2 3 2" xfId="16364" xr:uid="{321309AE-717B-4BD4-A718-D364D4C2824B}"/>
    <cellStyle name="Note 3 3 4 2 3 2 2" xfId="33021" xr:uid="{AA3A2099-C8E3-4385-ACDE-FAC71A883964}"/>
    <cellStyle name="Note 3 3 4 2 3 3" xfId="24693" xr:uid="{087DD093-6E33-410F-8C69-7DFB83E60D33}"/>
    <cellStyle name="Note 3 3 4 2 4" xfId="10812" xr:uid="{2F9FEC69-B9C4-4432-992D-892B9578D978}"/>
    <cellStyle name="Note 3 3 4 2 4 2" xfId="27469" xr:uid="{F0ABCECF-60A3-474B-9453-ED4A4DF2841B}"/>
    <cellStyle name="Note 3 3 4 2 5" xfId="19141" xr:uid="{00382765-989A-4E92-B020-8AE869FB8F94}"/>
    <cellStyle name="Note 3 3 4 3" xfId="3931" xr:uid="{1F5FAB5F-0ABD-418C-BA3D-620DD57BBA53}"/>
    <cellStyle name="Note 3 3 4 3 2" xfId="12261" xr:uid="{F41A1BB4-6D50-4AC8-99EC-AF3FEE8DAB47}"/>
    <cellStyle name="Note 3 3 4 3 2 2" xfId="28918" xr:uid="{707E10A6-2D04-433E-A283-4E02C3CD50A5}"/>
    <cellStyle name="Note 3 3 4 3 3" xfId="20590" xr:uid="{0F65A67A-64D5-47D7-8E65-3ECD1D22EDAB}"/>
    <cellStyle name="Note 3 3 4 4" xfId="6707" xr:uid="{D61DE2A7-4296-4F90-A137-57E8E175618C}"/>
    <cellStyle name="Note 3 3 4 4 2" xfId="15037" xr:uid="{41ACCD9D-9AB5-46D9-884D-892B45411781}"/>
    <cellStyle name="Note 3 3 4 4 2 2" xfId="31694" xr:uid="{523908C8-7826-4B09-BC52-DA617A94303F}"/>
    <cellStyle name="Note 3 3 4 4 3" xfId="23366" xr:uid="{E9C5A34C-BC42-4B73-A208-133E8BD67C29}"/>
    <cellStyle name="Note 3 3 4 5" xfId="9485" xr:uid="{4235C4B7-9522-41FD-9CF9-51B10321134B}"/>
    <cellStyle name="Note 3 3 4 5 2" xfId="26142" xr:uid="{DC6658B7-3CD4-4ACC-8D18-EA23F6BCD4FE}"/>
    <cellStyle name="Note 3 3 4 6" xfId="17814" xr:uid="{16D061CC-34EE-4E5B-BC5C-AC4F81974C47}"/>
    <cellStyle name="Note 3 3 5" xfId="1520" xr:uid="{58FE1264-34EB-4FF4-8863-9934C7ADFEBF}"/>
    <cellStyle name="Note 3 3 5 2" xfId="4310" xr:uid="{4C3B8ECF-8FE1-4EF1-AEEF-9EF8AEBF9F91}"/>
    <cellStyle name="Note 3 3 5 2 2" xfId="12640" xr:uid="{23831B7C-1CED-43E5-A095-549DB7C3C9CF}"/>
    <cellStyle name="Note 3 3 5 2 2 2" xfId="29297" xr:uid="{295F5D20-CF15-4696-858E-E27515974AAF}"/>
    <cellStyle name="Note 3 3 5 2 3" xfId="20969" xr:uid="{19973F45-564B-4A07-9313-E3B1FC76F13A}"/>
    <cellStyle name="Note 3 3 5 3" xfId="7086" xr:uid="{C8E3FA84-95E4-4E14-99A9-1C5EC39290F9}"/>
    <cellStyle name="Note 3 3 5 3 2" xfId="15416" xr:uid="{5B3D72D0-E13F-4CAB-951B-93DB36F81E7E}"/>
    <cellStyle name="Note 3 3 5 3 2 2" xfId="32073" xr:uid="{6C1ED969-6FBA-4391-8451-CB4F1D1D778E}"/>
    <cellStyle name="Note 3 3 5 3 3" xfId="23745" xr:uid="{2F21527F-3803-4DDD-9890-64252B831E0D}"/>
    <cellStyle name="Note 3 3 5 4" xfId="9864" xr:uid="{45D9DA90-9B99-4A59-8061-4F3781D037EC}"/>
    <cellStyle name="Note 3 3 5 4 2" xfId="26521" xr:uid="{9073A7BA-E502-4070-A1CF-AD9FB3911623}"/>
    <cellStyle name="Note 3 3 5 5" xfId="18193" xr:uid="{B8572882-DA31-4A6F-AC02-4CAB8B97C8B0}"/>
    <cellStyle name="Note 3 3 6" xfId="2983" xr:uid="{3AEA3015-F5AF-4A1F-8F40-2FF282510FC1}"/>
    <cellStyle name="Note 3 3 6 2" xfId="11313" xr:uid="{88911AB4-FF24-48AC-8142-AAD897D9266E}"/>
    <cellStyle name="Note 3 3 6 2 2" xfId="27970" xr:uid="{DD148925-48F1-4523-8F72-8CF6054AD328}"/>
    <cellStyle name="Note 3 3 6 3" xfId="19642" xr:uid="{429EF8CF-417D-471D-9298-87D369F853F3}"/>
    <cellStyle name="Note 3 3 7" xfId="5759" xr:uid="{71AD221E-A72C-498D-8E0F-CAEAC4A22889}"/>
    <cellStyle name="Note 3 3 7 2" xfId="14089" xr:uid="{A343CF99-8CEA-4235-9766-A1C4BF84D9D7}"/>
    <cellStyle name="Note 3 3 7 2 2" xfId="30746" xr:uid="{39219ACC-5DDA-4DAB-BDDB-E8A4D696A8E8}"/>
    <cellStyle name="Note 3 3 7 3" xfId="22418" xr:uid="{E544AF03-D106-46E1-8CF5-9BBB86869C85}"/>
    <cellStyle name="Note 3 3 8" xfId="8537" xr:uid="{96DDACA0-4642-4282-AB05-1C26863F9F00}"/>
    <cellStyle name="Note 3 3 8 2" xfId="25194" xr:uid="{B1D3CA49-A558-44AC-B8B5-0D0B1FB630BA}"/>
    <cellStyle name="Note 3 3 9" xfId="16866" xr:uid="{6B8A1D84-F402-401F-840C-61281BCE4152}"/>
    <cellStyle name="Note 3 4" xfId="311" xr:uid="{04076FE1-14B7-4148-9DBF-78D202BD6BFA}"/>
    <cellStyle name="Note 3 4 2" xfId="791" xr:uid="{6DF1EBFE-1091-4FDB-87C9-4052E41187A6}"/>
    <cellStyle name="Note 3 4 2 2" xfId="2119" xr:uid="{6BB22260-36C4-459D-96E4-7D3672BA0044}"/>
    <cellStyle name="Note 3 4 2 2 2" xfId="4909" xr:uid="{057E78B1-9009-4F1D-B24F-04E7E30F2337}"/>
    <cellStyle name="Note 3 4 2 2 2 2" xfId="13239" xr:uid="{34037638-5D56-4F74-B3CB-35A8BB0A6521}"/>
    <cellStyle name="Note 3 4 2 2 2 2 2" xfId="29896" xr:uid="{95C4E8A1-A1B0-4E0B-BDF3-2666E67C16AF}"/>
    <cellStyle name="Note 3 4 2 2 2 3" xfId="21568" xr:uid="{3731D22F-CAA6-46F9-8C1F-24C4ADF24140}"/>
    <cellStyle name="Note 3 4 2 2 3" xfId="7685" xr:uid="{C1A510EF-3CC4-4A9E-9F8E-4D651978479C}"/>
    <cellStyle name="Note 3 4 2 2 3 2" xfId="16015" xr:uid="{5E14953B-B56E-494A-B955-41DDF9115179}"/>
    <cellStyle name="Note 3 4 2 2 3 2 2" xfId="32672" xr:uid="{00F21262-A220-4AA6-BD24-E7E78AFFB3FA}"/>
    <cellStyle name="Note 3 4 2 2 3 3" xfId="24344" xr:uid="{00119F2D-525A-4B89-820B-84AB34759C62}"/>
    <cellStyle name="Note 3 4 2 2 4" xfId="10463" xr:uid="{57B30053-701A-4926-A086-33E63DDFA684}"/>
    <cellStyle name="Note 3 4 2 2 4 2" xfId="27120" xr:uid="{CFD4241F-1298-45E0-AEE3-66294677A5C3}"/>
    <cellStyle name="Note 3 4 2 2 5" xfId="18792" xr:uid="{65DB770B-F2E1-4F9F-BA11-19F25865C854}"/>
    <cellStyle name="Note 3 4 2 3" xfId="3582" xr:uid="{E713430E-902B-4D81-9FC7-E4D0653A3EFA}"/>
    <cellStyle name="Note 3 4 2 3 2" xfId="11912" xr:uid="{C4A910EB-170C-4700-A78C-2FFB2E021E45}"/>
    <cellStyle name="Note 3 4 2 3 2 2" xfId="28569" xr:uid="{798610E8-C600-4BCB-AEED-467627653868}"/>
    <cellStyle name="Note 3 4 2 3 3" xfId="20241" xr:uid="{5086CD43-A176-45DC-80A0-AF8F34BB7067}"/>
    <cellStyle name="Note 3 4 2 4" xfId="6358" xr:uid="{1902FDF7-F20B-4A6B-8A62-87ADEE616252}"/>
    <cellStyle name="Note 3 4 2 4 2" xfId="14688" xr:uid="{F15DA2C5-514F-41E1-8912-726DF7F8DD26}"/>
    <cellStyle name="Note 3 4 2 4 2 2" xfId="31345" xr:uid="{E96CDEBD-59BD-455F-AC42-4F547DFFB69C}"/>
    <cellStyle name="Note 3 4 2 4 3" xfId="23017" xr:uid="{A7F43E03-370F-4775-8361-4600F01A7FC4}"/>
    <cellStyle name="Note 3 4 2 5" xfId="9136" xr:uid="{6307CE2E-4231-4459-9F51-9AB024458A93}"/>
    <cellStyle name="Note 3 4 2 5 2" xfId="25793" xr:uid="{D2D93656-6A61-4617-8A7D-BEDA34B69717}"/>
    <cellStyle name="Note 3 4 2 6" xfId="17465" xr:uid="{04BE9D0E-7509-4CF2-A72D-D64726A8A608}"/>
    <cellStyle name="Note 3 4 2 7" xfId="34554" xr:uid="{5ABF730D-94B8-47D1-BDEF-C7177D9FFB74}"/>
    <cellStyle name="Note 3 4 3" xfId="1641" xr:uid="{10A820E0-30E2-479C-A71B-D27DF60E141C}"/>
    <cellStyle name="Note 3 4 3 2" xfId="4431" xr:uid="{86D9537F-FC29-4710-9514-E883E8E074C6}"/>
    <cellStyle name="Note 3 4 3 2 2" xfId="12761" xr:uid="{E5991A78-F994-41DB-9A4D-13EAC867EDFD}"/>
    <cellStyle name="Note 3 4 3 2 2 2" xfId="29418" xr:uid="{BDC67958-E230-47AD-9C8D-2CF1955952D7}"/>
    <cellStyle name="Note 3 4 3 2 3" xfId="21090" xr:uid="{E17D4EF3-CA7F-4C6B-BE57-9F94AF1C2636}"/>
    <cellStyle name="Note 3 4 3 3" xfId="7207" xr:uid="{8DB6DB57-1A28-4CF2-AD3B-C6D716D5C2E2}"/>
    <cellStyle name="Note 3 4 3 3 2" xfId="15537" xr:uid="{BCC5DCBF-DFFD-4A62-814F-879F8513CDC8}"/>
    <cellStyle name="Note 3 4 3 3 2 2" xfId="32194" xr:uid="{22C626E2-FED4-45AC-84E0-B48EF69BF240}"/>
    <cellStyle name="Note 3 4 3 3 3" xfId="23866" xr:uid="{7320E872-EDB3-4D8B-BE62-D130A0631FD5}"/>
    <cellStyle name="Note 3 4 3 4" xfId="9985" xr:uid="{FAFFD9E4-9494-4D44-9A32-8184B88C2587}"/>
    <cellStyle name="Note 3 4 3 4 2" xfId="26642" xr:uid="{4B8013AB-C637-4F2F-8DB8-9AE3A4AA62B8}"/>
    <cellStyle name="Note 3 4 3 5" xfId="18314" xr:uid="{74AF6409-4BBF-42E8-B067-844B82D44EAA}"/>
    <cellStyle name="Note 3 4 4" xfId="3104" xr:uid="{24EEE8F1-6F4A-409D-AEC6-C88E019A0306}"/>
    <cellStyle name="Note 3 4 4 2" xfId="11434" xr:uid="{1D213ADB-730E-4B22-8465-C049D8B41877}"/>
    <cellStyle name="Note 3 4 4 2 2" xfId="28091" xr:uid="{DC008B6F-1530-4DDD-8F7F-296E64D7418F}"/>
    <cellStyle name="Note 3 4 4 3" xfId="19763" xr:uid="{2030E865-560F-463F-BF90-3B16C76CCE0E}"/>
    <cellStyle name="Note 3 4 5" xfId="5880" xr:uid="{DFC8DC8D-79F5-4649-A91A-3A1CDD8449A3}"/>
    <cellStyle name="Note 3 4 5 2" xfId="14210" xr:uid="{1D2CCC28-5601-4223-BD72-89874DB50A0C}"/>
    <cellStyle name="Note 3 4 5 2 2" xfId="30867" xr:uid="{BBE098CD-A512-4DB3-AF7E-CB68CA9E9FFB}"/>
    <cellStyle name="Note 3 4 5 3" xfId="22539" xr:uid="{81642A23-83FA-430E-A2D2-0C3287A27D4F}"/>
    <cellStyle name="Note 3 4 6" xfId="8658" xr:uid="{BDCF5342-BE0C-43AF-87D8-AFC0A20BE0B8}"/>
    <cellStyle name="Note 3 4 6 2" xfId="25315" xr:uid="{337D866C-B15A-4C0E-8024-45990D373375}"/>
    <cellStyle name="Note 3 4 7" xfId="16987" xr:uid="{364630F6-4E6F-4B35-BD47-D568C192D1F7}"/>
    <cellStyle name="Note 3 4 8" xfId="34339" xr:uid="{71FFDE4F-AE7D-46F1-BB95-CA9867CE6236}"/>
    <cellStyle name="Note 3 5" xfId="547" xr:uid="{83564A5F-4AE7-4CD8-91FC-9FA57ED49A95}"/>
    <cellStyle name="Note 3 5 2" xfId="1877" xr:uid="{328C58EA-2F8D-4DC4-BE17-B719E6CB891B}"/>
    <cellStyle name="Note 3 5 2 2" xfId="4667" xr:uid="{263530D8-2F84-4980-B9ED-1170C878516A}"/>
    <cellStyle name="Note 3 5 2 2 2" xfId="12997" xr:uid="{0DE3E646-CABD-4BD7-AD0B-3628E5260849}"/>
    <cellStyle name="Note 3 5 2 2 2 2" xfId="29654" xr:uid="{8572F532-3C90-4F15-B7FC-C5CCBDF071FD}"/>
    <cellStyle name="Note 3 5 2 2 3" xfId="21326" xr:uid="{1E39D3B4-8558-465B-BCE7-2FEB387FE913}"/>
    <cellStyle name="Note 3 5 2 3" xfId="7443" xr:uid="{E17EEAB2-994F-4A83-8263-5D396AB3B6BF}"/>
    <cellStyle name="Note 3 5 2 3 2" xfId="15773" xr:uid="{D1E62CB3-AC6C-4B41-AA19-91FA02530EB3}"/>
    <cellStyle name="Note 3 5 2 3 2 2" xfId="32430" xr:uid="{BF43A4B7-A43D-48F9-B54E-3EBE12D69661}"/>
    <cellStyle name="Note 3 5 2 3 3" xfId="24102" xr:uid="{1F03DD3A-A446-429E-B3CA-41042F17CA1F}"/>
    <cellStyle name="Note 3 5 2 4" xfId="10221" xr:uid="{DF5A6498-2189-4AE5-B9B5-643642EC926C}"/>
    <cellStyle name="Note 3 5 2 4 2" xfId="26878" xr:uid="{333EB3A6-6499-4879-BAE8-A448836FCF04}"/>
    <cellStyle name="Note 3 5 2 5" xfId="18550" xr:uid="{3974B32E-A86F-47C6-A0BC-076710868C0F}"/>
    <cellStyle name="Note 3 5 3" xfId="3340" xr:uid="{F7FFF45B-1891-49D5-BB2A-337C1C0B9AFF}"/>
    <cellStyle name="Note 3 5 3 2" xfId="11670" xr:uid="{711AC475-646F-4BCD-82E1-1A12630A6454}"/>
    <cellStyle name="Note 3 5 3 2 2" xfId="28327" xr:uid="{9CA2A5B7-BD9D-43AB-988A-26F4F1ABDE0B}"/>
    <cellStyle name="Note 3 5 3 3" xfId="19999" xr:uid="{FD105515-6084-4192-92F6-4A0C1021D10E}"/>
    <cellStyle name="Note 3 5 4" xfId="6116" xr:uid="{942BE931-5A7F-4E53-A879-4BA22FC8C75B}"/>
    <cellStyle name="Note 3 5 4 2" xfId="14446" xr:uid="{041B741C-41BB-4EBC-A67A-36CB55310213}"/>
    <cellStyle name="Note 3 5 4 2 2" xfId="31103" xr:uid="{11C2EA97-6156-4D00-967D-07CA99EDD39A}"/>
    <cellStyle name="Note 3 5 4 3" xfId="22775" xr:uid="{ABC1A351-1A76-4FC2-961F-BB6B4E783C93}"/>
    <cellStyle name="Note 3 5 5" xfId="8894" xr:uid="{7CDC0157-AD2B-474D-B547-7ABDD7B17BAE}"/>
    <cellStyle name="Note 3 5 5 2" xfId="25551" xr:uid="{767C1E01-D69C-4721-A1E3-A5FBCDF560F1}"/>
    <cellStyle name="Note 3 5 6" xfId="17223" xr:uid="{109FE635-B768-4B89-8F33-4D960F37DC0E}"/>
    <cellStyle name="Note 3 5 7" xfId="34456" xr:uid="{E2EDDC0B-DF53-45F2-952E-8A0D0A17351C}"/>
    <cellStyle name="Note 3 6" xfId="1024" xr:uid="{BC4153C0-2938-4C2A-9572-1238430C566C}"/>
    <cellStyle name="Note 3 6 2" xfId="2352" xr:uid="{D82717C3-CAB9-41BD-9D1C-26F23E47C260}"/>
    <cellStyle name="Note 3 6 2 2" xfId="5142" xr:uid="{49A173D2-A98D-44EF-A2FA-450EF8523129}"/>
    <cellStyle name="Note 3 6 2 2 2" xfId="13472" xr:uid="{8C8C65B6-79D0-416B-9933-AA0D8F6E89F4}"/>
    <cellStyle name="Note 3 6 2 2 2 2" xfId="30129" xr:uid="{E908244A-F465-45AF-A437-5AA415DE6187}"/>
    <cellStyle name="Note 3 6 2 2 3" xfId="21801" xr:uid="{4A8C71CA-8685-42D3-9DE5-C601CA472F63}"/>
    <cellStyle name="Note 3 6 2 3" xfId="7918" xr:uid="{12AAF188-C06E-42E8-9093-2F15B56290C2}"/>
    <cellStyle name="Note 3 6 2 3 2" xfId="16248" xr:uid="{FDC946AD-C026-46D5-BAAF-520381F6DD94}"/>
    <cellStyle name="Note 3 6 2 3 2 2" xfId="32905" xr:uid="{F6DCBF7B-8E4C-4B36-87A7-40C266555A21}"/>
    <cellStyle name="Note 3 6 2 3 3" xfId="24577" xr:uid="{08F4DB3D-DAD1-4B69-9E91-8B9852BBF934}"/>
    <cellStyle name="Note 3 6 2 4" xfId="10696" xr:uid="{9C876B2F-1603-457B-B38E-72887E504547}"/>
    <cellStyle name="Note 3 6 2 4 2" xfId="27353" xr:uid="{AABC0C15-8851-4B1B-AF93-A6B27FEA2454}"/>
    <cellStyle name="Note 3 6 2 5" xfId="19025" xr:uid="{3F6B87C2-9DA9-468B-994B-D49335523F79}"/>
    <cellStyle name="Note 3 6 3" xfId="3815" xr:uid="{889C3F94-DAAA-4299-88FD-C68ED8B1E820}"/>
    <cellStyle name="Note 3 6 3 2" xfId="12145" xr:uid="{112196BE-6204-45A5-B2EF-D9DB50084C4B}"/>
    <cellStyle name="Note 3 6 3 2 2" xfId="28802" xr:uid="{D2BE011E-56CD-4A06-9AAA-14E1315174CC}"/>
    <cellStyle name="Note 3 6 3 3" xfId="20474" xr:uid="{D2F936AC-6208-4735-AEF0-5D5F35E2ECED}"/>
    <cellStyle name="Note 3 6 4" xfId="6591" xr:uid="{8B6248E0-FB29-4A78-B79E-CD394658C897}"/>
    <cellStyle name="Note 3 6 4 2" xfId="14921" xr:uid="{2BA18ECD-A4D7-454E-AEF9-A64AF035B931}"/>
    <cellStyle name="Note 3 6 4 2 2" xfId="31578" xr:uid="{2F099BD3-604D-4E0F-AA12-FD28B0075B5D}"/>
    <cellStyle name="Note 3 6 4 3" xfId="23250" xr:uid="{A42AF425-032D-41CF-A2C2-24AB5D93767E}"/>
    <cellStyle name="Note 3 6 5" xfId="9369" xr:uid="{6442FC53-313D-43F3-80E3-4F04CC7BA9CF}"/>
    <cellStyle name="Note 3 6 5 2" xfId="26026" xr:uid="{10AF01DA-A10F-4DC7-846C-3C86FE8AD099}"/>
    <cellStyle name="Note 3 6 6" xfId="17698" xr:uid="{550D8020-BB49-48D3-90B7-6EF57B179B32}"/>
    <cellStyle name="Note 3 7" xfId="1285" xr:uid="{B6440E54-86F4-45EA-9B79-EC394D58C7B5}"/>
    <cellStyle name="Note 3 7 2" xfId="2613" xr:uid="{0A2379A4-0144-444F-9F8D-A17D8BDCD685}"/>
    <cellStyle name="Note 3 7 2 2" xfId="5403" xr:uid="{5F1E0491-9F4E-407E-830E-77C58DDFFC94}"/>
    <cellStyle name="Note 3 7 2 2 2" xfId="13733" xr:uid="{F9201EC3-A8F8-4D9E-A8BE-94F85EB0BBA8}"/>
    <cellStyle name="Note 3 7 2 2 2 2" xfId="30390" xr:uid="{1C7CB05C-0CF2-4AC3-A12C-8C4CC940498F}"/>
    <cellStyle name="Note 3 7 2 2 3" xfId="22062" xr:uid="{0B0F175C-CCA0-4B9E-AA3D-C725E5C213EF}"/>
    <cellStyle name="Note 3 7 2 3" xfId="8179" xr:uid="{9989644D-2F32-4BF6-8FCD-079CEBA1B3C5}"/>
    <cellStyle name="Note 3 7 2 3 2" xfId="16509" xr:uid="{DB6E8847-284C-4E1F-AA47-E72FED84619F}"/>
    <cellStyle name="Note 3 7 2 3 2 2" xfId="33166" xr:uid="{0E7CBCE0-4C3C-4548-89B8-1121E8C4B0A2}"/>
    <cellStyle name="Note 3 7 2 3 3" xfId="24838" xr:uid="{F6101A7D-A85B-4F06-8B3B-9427DB2A8BA2}"/>
    <cellStyle name="Note 3 7 2 4" xfId="10957" xr:uid="{3BA12A02-FB36-4C55-B5D2-6D3E68FF020B}"/>
    <cellStyle name="Note 3 7 2 4 2" xfId="27614" xr:uid="{6D814B79-ADD4-4AF1-B28A-13B997D275C1}"/>
    <cellStyle name="Note 3 7 2 5" xfId="19286" xr:uid="{0D5E44B1-978E-4728-801E-B9B7DE41BED0}"/>
    <cellStyle name="Note 3 7 3" xfId="4076" xr:uid="{63FF4070-BA89-4385-A510-EDA0E80B7AB8}"/>
    <cellStyle name="Note 3 7 3 2" xfId="12406" xr:uid="{76BF5ABB-CFC0-48EA-97FF-9171813CD143}"/>
    <cellStyle name="Note 3 7 3 2 2" xfId="29063" xr:uid="{9B44D7D0-7EF1-47F4-9E58-4F6F05AE4E27}"/>
    <cellStyle name="Note 3 7 3 3" xfId="20735" xr:uid="{453132C6-7993-4467-9CD3-1CAD51F7B75F}"/>
    <cellStyle name="Note 3 7 4" xfId="6852" xr:uid="{4A54F49F-BCAB-446F-80B3-9A2B1672B94A}"/>
    <cellStyle name="Note 3 7 4 2" xfId="15182" xr:uid="{9367045F-025D-46CA-A5BD-39BE1E48FFF1}"/>
    <cellStyle name="Note 3 7 4 2 2" xfId="31839" xr:uid="{D6220683-D129-4608-A5F7-EDD931A7324F}"/>
    <cellStyle name="Note 3 7 4 3" xfId="23511" xr:uid="{74249436-31D1-4104-B4BB-3F3EA8958281}"/>
    <cellStyle name="Note 3 7 5" xfId="9630" xr:uid="{C2D4A9AF-BBE9-4A63-BDE0-52E508BFFE2E}"/>
    <cellStyle name="Note 3 7 5 2" xfId="26287" xr:uid="{E50D0862-0A28-4E26-B38B-32D63719414C}"/>
    <cellStyle name="Note 3 7 6" xfId="17959" xr:uid="{359547A0-BAAC-48C7-AD67-1345B8E45B4B}"/>
    <cellStyle name="Note 3 8" xfId="1403" xr:uid="{95E169A2-E0FC-4C55-B033-322958295766}"/>
    <cellStyle name="Note 3 8 2" xfId="4194" xr:uid="{6AA5D431-3C8D-415F-B545-F4B2DF62EDAF}"/>
    <cellStyle name="Note 3 8 2 2" xfId="12524" xr:uid="{D07E9484-E621-4EB9-BAC7-5CDE0EC1EFF0}"/>
    <cellStyle name="Note 3 8 2 2 2" xfId="29181" xr:uid="{7215B92C-461A-414A-B6C1-116BF94134D7}"/>
    <cellStyle name="Note 3 8 2 3" xfId="20853" xr:uid="{05DF2D1D-E977-400F-959F-8426F6ED5BB9}"/>
    <cellStyle name="Note 3 8 3" xfId="6970" xr:uid="{ADFAE189-987C-4A2F-BBFD-186B0BB3DE39}"/>
    <cellStyle name="Note 3 8 3 2" xfId="15300" xr:uid="{F3951B52-6D6A-4990-9AF7-F5D6EE0E2ED0}"/>
    <cellStyle name="Note 3 8 3 2 2" xfId="31957" xr:uid="{D1A355AD-DE5B-4BCC-BEE4-F77B2AA9E297}"/>
    <cellStyle name="Note 3 8 3 3" xfId="23629" xr:uid="{5B184032-2D9D-48A5-BB2A-FFFADD6E1036}"/>
    <cellStyle name="Note 3 8 4" xfId="9748" xr:uid="{3B01FFCA-BE3D-4D9B-80C5-ABAFD6F54282}"/>
    <cellStyle name="Note 3 8 4 2" xfId="26405" xr:uid="{B16717AC-6EC7-4E22-8268-E7A02EC87BA8}"/>
    <cellStyle name="Note 3 8 5" xfId="18077" xr:uid="{E820BD6E-9376-48CC-B346-8A6C7F2FAA01}"/>
    <cellStyle name="Note 3 9" xfId="2866" xr:uid="{A2730434-779E-4A21-8565-C72A5E192CE8}"/>
    <cellStyle name="Note 3 9 2" xfId="11197" xr:uid="{4BECADB2-07F4-4314-96DF-FD4D644D2E79}"/>
    <cellStyle name="Note 3 9 2 2" xfId="27854" xr:uid="{CC74582B-C241-4B50-98AD-02214CC249F3}"/>
    <cellStyle name="Note 3 9 3" xfId="19526" xr:uid="{D8FDF095-97B7-40A0-A336-0111070D755B}"/>
    <cellStyle name="Note 4" xfId="1228" xr:uid="{495BA425-C99E-45C5-B0E5-E66C718C0986}"/>
    <cellStyle name="Note 4 2" xfId="2556" xr:uid="{8E8C5437-6AE4-4C2D-86D2-23DCB4439863}"/>
    <cellStyle name="Note 4 2 2" xfId="5346" xr:uid="{75284F59-B235-4D37-9687-27DFAD7F1B80}"/>
    <cellStyle name="Note 4 2 2 2" xfId="13676" xr:uid="{6DFEFD3D-70EB-423A-912A-F18A12CD468B}"/>
    <cellStyle name="Note 4 2 2 2 2" xfId="30333" xr:uid="{E60DE1C2-930C-4515-AEF8-5AE1D794B120}"/>
    <cellStyle name="Note 4 2 2 3" xfId="22005" xr:uid="{48455506-F592-4985-BCB8-E5849A64A12F}"/>
    <cellStyle name="Note 4 2 3" xfId="8122" xr:uid="{10080F5F-BA4F-4FB2-80D0-C1A756BC8F35}"/>
    <cellStyle name="Note 4 2 3 2" xfId="16452" xr:uid="{1B03B5B7-02DA-4D7B-AA8C-36F9A179674B}"/>
    <cellStyle name="Note 4 2 3 2 2" xfId="33109" xr:uid="{1F8D7483-9BB5-4694-B9B9-795D8E9BC391}"/>
    <cellStyle name="Note 4 2 3 3" xfId="24781" xr:uid="{A4BF3687-2928-4B33-A164-2D18CA20D004}"/>
    <cellStyle name="Note 4 2 4" xfId="10900" xr:uid="{D012675B-A302-4C22-9549-7D630A5CF41B}"/>
    <cellStyle name="Note 4 2 4 2" xfId="27557" xr:uid="{2F39A5D2-3A43-4715-9AE5-14199DE72B16}"/>
    <cellStyle name="Note 4 2 5" xfId="19229" xr:uid="{B67B68BF-C882-4673-8EC8-76EA0E001D2F}"/>
    <cellStyle name="Note 4 3" xfId="4019" xr:uid="{F7FE23DB-090E-4B59-AC93-8D2584653277}"/>
    <cellStyle name="Note 4 3 2" xfId="12349" xr:uid="{6EA2935A-873C-4674-8A2B-42EFA0BBE2B6}"/>
    <cellStyle name="Note 4 3 2 2" xfId="29006" xr:uid="{6C2A8CF3-836E-4D3E-91C1-AC66D543AD01}"/>
    <cellStyle name="Note 4 3 3" xfId="20678" xr:uid="{4BB809A7-C50C-44E2-BBF1-28FFA7163F8D}"/>
    <cellStyle name="Note 4 4" xfId="6795" xr:uid="{A7C86790-62A5-4B9B-AEB6-E5B3A3EA3DED}"/>
    <cellStyle name="Note 4 4 2" xfId="15125" xr:uid="{2195FB92-1E4E-4057-97A2-DA4FD115E0C6}"/>
    <cellStyle name="Note 4 4 2 2" xfId="31782" xr:uid="{E942A86F-BF16-4812-8A97-109ACC3DAFC3}"/>
    <cellStyle name="Note 4 4 3" xfId="23454" xr:uid="{30EE0592-C3B2-4B00-9A74-21EF62FAD261}"/>
    <cellStyle name="Note 4 5" xfId="9573" xr:uid="{80DEDECB-663A-425D-AA38-470996349F36}"/>
    <cellStyle name="Note 4 5 2" xfId="26230" xr:uid="{7290AA4D-4308-42EC-8572-72C0A751928E}"/>
    <cellStyle name="Note 4 6" xfId="17902" xr:uid="{5DA8F749-C7FA-46E0-B074-FDA3479B1DA0}"/>
    <cellStyle name="Notiz" xfId="33938" xr:uid="{0A2EB281-19CD-446E-A704-4307A10ABDD6}"/>
    <cellStyle name="Notiz 2" xfId="34328" xr:uid="{7E881886-8E2E-4B07-95AA-B15B0122095F}"/>
    <cellStyle name="Notiz 2 2" xfId="34543" xr:uid="{59ED8C1D-D591-41B1-BF88-5D1837878F54}"/>
    <cellStyle name="Notiz 3" xfId="34390" xr:uid="{AC804E80-0E8C-453E-BEA4-ADF935A792D0}"/>
    <cellStyle name="Notiz 3 2" xfId="34605" xr:uid="{752DBBA9-DEB1-4CE1-974E-C884D8A04D5B}"/>
    <cellStyle name="Notiz 4" xfId="34359" xr:uid="{1D9A7CEC-DC40-4F0F-A0A2-AF955A46A359}"/>
    <cellStyle name="Notiz 4 2" xfId="34574" xr:uid="{BAC2F6C9-6923-4347-B818-9174E563B51B}"/>
    <cellStyle name="Notiz 5" xfId="34451" xr:uid="{4205BE3F-5E86-489B-9A18-2BBAD0996F9F}"/>
    <cellStyle name="Output" xfId="15" builtinId="21" customBuiltin="1"/>
    <cellStyle name="Output 2" xfId="33939" xr:uid="{636B8685-1FE9-466D-AC72-4F1873C1F7AF}"/>
    <cellStyle name="Output 2 2" xfId="34329" xr:uid="{5CC356A5-4736-4F75-A7CD-B63771BCDEBA}"/>
    <cellStyle name="Output 2 2 2" xfId="34544" xr:uid="{5A741E14-F2BB-4CC5-906F-5316C62E1D7B}"/>
    <cellStyle name="Output 2 2 3" xfId="34837" xr:uid="{F195C036-A4CF-4E79-B162-607ADC1BA030}"/>
    <cellStyle name="Output 2 3" xfId="34425" xr:uid="{F7541118-4BDC-4BD3-8C9F-543070CCDCEC}"/>
    <cellStyle name="Output 2 3 2" xfId="34640" xr:uid="{1A4E0B21-58C1-453B-97A0-813984475A7B}"/>
    <cellStyle name="Output 2 4" xfId="34452" xr:uid="{3585A4B4-F192-402B-8347-E05FEAD1D006}"/>
    <cellStyle name="Output 2 5" xfId="34831" xr:uid="{E768D33F-0203-434C-985B-1A1A4E544FB5}"/>
    <cellStyle name="Output 3" xfId="34003" xr:uid="{553C83D7-DBC3-4DC4-BA30-1EF851F1ACF0}"/>
    <cellStyle name="Output 3 2" xfId="34356" xr:uid="{F29F1D18-FBC7-4CEF-B181-6D0677405123}"/>
    <cellStyle name="Output 3 2 2" xfId="34571" xr:uid="{C7B415A4-1B26-4666-B697-3D2B9EB1E001}"/>
    <cellStyle name="Output 3 3" xfId="34407" xr:uid="{6070FC9E-8A04-4FDB-A7CC-5D43AF9D0D56}"/>
    <cellStyle name="Output 3 3 2" xfId="34622" xr:uid="{F73EBC17-AB8A-467A-88C6-BD7A3064ADAA}"/>
    <cellStyle name="Output 3 4" xfId="34457" xr:uid="{CA602A03-22C3-4E71-9DD7-A5F52042E871}"/>
    <cellStyle name="Output 3 5" xfId="34810" xr:uid="{1C196BED-44F3-45C1-987B-4AAB302C2472}"/>
    <cellStyle name="Pattern" xfId="33940" xr:uid="{C91543FA-634D-4420-8CD8-63D052A7F49F}"/>
    <cellStyle name="Pattern 2" xfId="34200" xr:uid="{66BD8378-DC64-4E53-A337-5D1822881AA5}"/>
    <cellStyle name="Pattern 2 2" xfId="34343" xr:uid="{1D05F188-32E2-492F-BC5A-04061B3AAD55}"/>
    <cellStyle name="Pattern 2 2 2" xfId="34558" xr:uid="{9F8A5582-6817-47E3-8BDE-683A1CFBC4B9}"/>
    <cellStyle name="Pattern 2 3" xfId="34489" xr:uid="{7E005461-51A2-44F9-9A5F-BB5D75B90C07}"/>
    <cellStyle name="Pattern 3" xfId="34049" xr:uid="{7F5AA181-7F55-4428-BC04-D9BAA284351E}"/>
    <cellStyle name="Pattern 3 2" xfId="34386" xr:uid="{6FE2E66C-FB72-4BD4-AA48-7E849CF78212}"/>
    <cellStyle name="Pattern 3 2 2" xfId="34601" xr:uid="{BBFB857F-7500-42A0-B931-42B1A91A0F9C}"/>
    <cellStyle name="Pattern 3 3" xfId="34285" xr:uid="{6A7D0CF1-2340-4946-9180-209F7D5612F7}"/>
    <cellStyle name="Pattern 3 3 2" xfId="34500" xr:uid="{D8D32719-0932-4A14-BE15-84E13B1DDFA2}"/>
    <cellStyle name="Pattern 3 4" xfId="34399" xr:uid="{8CA7A00C-7E43-46E2-94B6-5E170C847DF1}"/>
    <cellStyle name="Pattern 3 4 2" xfId="34614" xr:uid="{309F5F71-7726-46D5-BBA9-72992FF2AC0A}"/>
    <cellStyle name="Percen - Type1" xfId="34832" xr:uid="{699F09D9-9D2A-4BBB-BB88-3D428703A08D}"/>
    <cellStyle name="Percent 10" xfId="2887" xr:uid="{37A8C835-D90F-4FAF-8E0E-97904CF4C69E}"/>
    <cellStyle name="Percent 11" xfId="8441" xr:uid="{B3991A41-B396-4C68-A8CC-0B26F6A7BA99}"/>
    <cellStyle name="Percent 12" xfId="86" xr:uid="{6C36F1D1-A575-455C-BAF4-E23CA2418C27}"/>
    <cellStyle name="Percent 13" xfId="34864" xr:uid="{3F9B38B4-B9D7-4747-9CAA-1A336A723811}"/>
    <cellStyle name="Percent 2" xfId="46" xr:uid="{086A80AF-E21A-4333-9D61-37AB5C515AF3}"/>
    <cellStyle name="Percent 2 2" xfId="2701" xr:uid="{8CB98512-4569-4A94-9C75-A027C8D5712B}"/>
    <cellStyle name="Percent 2 2 2" xfId="33648" xr:uid="{04A22191-910C-4C6E-8113-4EDCB85C1A7B}"/>
    <cellStyle name="Percent 2 2 3" xfId="34201" xr:uid="{2DE56E29-E6EB-4A93-B0E7-619268886F49}"/>
    <cellStyle name="Percent 2 3" xfId="33373" xr:uid="{5019CADE-FBE0-4B4E-896A-0100BF9EEA66}"/>
    <cellStyle name="Percent 2 4" xfId="33941" xr:uid="{B2ECCCAD-A108-4ED5-A6AB-AEDCBE0378A9}"/>
    <cellStyle name="Percent 2 5" xfId="34704" xr:uid="{F2F7BC58-CB50-4DD7-8BF4-2A8C7706B5AE}"/>
    <cellStyle name="Percent 3" xfId="57" xr:uid="{983B38F4-AA5D-4CC7-B808-3653E127B39D}"/>
    <cellStyle name="Percent 3 10" xfId="5636" xr:uid="{3E50E55B-BA8D-4287-9BDE-1EAFB3F17BAA}"/>
    <cellStyle name="Percent 3 10 2" xfId="13966" xr:uid="{8D92FB0B-48B2-48EB-84DC-1B42E05BEE4B}"/>
    <cellStyle name="Percent 3 10 2 2" xfId="30623" xr:uid="{80109789-5D2A-4AD1-9842-7E24BB8A6AB1}"/>
    <cellStyle name="Percent 3 10 3" xfId="22295" xr:uid="{83A26988-B404-4BCF-8E19-AA9F7A7929FC}"/>
    <cellStyle name="Percent 3 11" xfId="8413" xr:uid="{0F2C4B88-D6AD-4931-AC58-1482DA1A6D0F}"/>
    <cellStyle name="Percent 3 11 2" xfId="25071" xr:uid="{ED30EF9A-72E8-418A-8182-FDB6ED894FBE}"/>
    <cellStyle name="Percent 3 12" xfId="16743" xr:uid="{E13750CF-C81B-4EF1-A7A3-BCD90834066C}"/>
    <cellStyle name="Percent 3 13" xfId="34840" xr:uid="{A5EA2E94-566B-45AB-B563-10A08A9290A3}"/>
    <cellStyle name="Percent 3 2" xfId="118" xr:uid="{9BDA5F12-06F6-487D-ADD5-760BC807CFEC}"/>
    <cellStyle name="Percent 3 2 10" xfId="8472" xr:uid="{D197D5B7-CED5-422C-AED7-003445AF324A}"/>
    <cellStyle name="Percent 3 2 10 2" xfId="25129" xr:uid="{DA26454A-91BD-42FC-90CB-92E094785B29}"/>
    <cellStyle name="Percent 3 2 11" xfId="16801" xr:uid="{C7937887-AE3B-40F4-96DF-220CB8CEBAEA}"/>
    <cellStyle name="Percent 3 2 2" xfId="240" xr:uid="{4F735FB0-8A73-47F8-8CCA-DBBE5DBC5149}"/>
    <cellStyle name="Percent 3 2 2 2" xfId="482" xr:uid="{6595FEA8-CB30-4498-9028-44F76342EA08}"/>
    <cellStyle name="Percent 3 2 2 2 2" xfId="958" xr:uid="{99BD9479-6968-4635-AA74-6E0E855FB298}"/>
    <cellStyle name="Percent 3 2 2 2 2 2" xfId="2286" xr:uid="{3FA1B667-3A77-4516-B0D8-9975A6CF6BAA}"/>
    <cellStyle name="Percent 3 2 2 2 2 2 2" xfId="5076" xr:uid="{2C721DD8-634E-409C-9FCD-08046E9DB118}"/>
    <cellStyle name="Percent 3 2 2 2 2 2 2 2" xfId="13406" xr:uid="{81CEA1B4-5237-4973-AA94-01F4E454F4AC}"/>
    <cellStyle name="Percent 3 2 2 2 2 2 2 2 2" xfId="30063" xr:uid="{2E6BA587-4CFF-48BB-82BA-E2F71874E95C}"/>
    <cellStyle name="Percent 3 2 2 2 2 2 2 3" xfId="21735" xr:uid="{BE1473F1-B07E-46DF-A716-B6BAB55E516D}"/>
    <cellStyle name="Percent 3 2 2 2 2 2 3" xfId="7852" xr:uid="{8CDE51E1-FB33-44EC-B3F8-D1EE85944178}"/>
    <cellStyle name="Percent 3 2 2 2 2 2 3 2" xfId="16182" xr:uid="{0D1040E3-17B4-4DB3-A4DC-A1A1C83FD4BB}"/>
    <cellStyle name="Percent 3 2 2 2 2 2 3 2 2" xfId="32839" xr:uid="{B1901A47-80C3-4DA7-8760-BD3BDA30EBFA}"/>
    <cellStyle name="Percent 3 2 2 2 2 2 3 3" xfId="24511" xr:uid="{D76EE6FA-38A0-4CF7-B20E-BA27DC515214}"/>
    <cellStyle name="Percent 3 2 2 2 2 2 4" xfId="10630" xr:uid="{99366909-1B3E-47A0-9ADB-FCD7D87B56C0}"/>
    <cellStyle name="Percent 3 2 2 2 2 2 4 2" xfId="27287" xr:uid="{65C6AF78-7F96-4360-83F7-B1591F5D380E}"/>
    <cellStyle name="Percent 3 2 2 2 2 2 5" xfId="18959" xr:uid="{D2862C5C-9C04-4FDE-8250-1C749A2ED3FE}"/>
    <cellStyle name="Percent 3 2 2 2 2 3" xfId="3749" xr:uid="{CB129EAF-C6E6-4746-86D9-150720C9A500}"/>
    <cellStyle name="Percent 3 2 2 2 2 3 2" xfId="12079" xr:uid="{70725A28-33D1-4749-831C-7760653798C4}"/>
    <cellStyle name="Percent 3 2 2 2 2 3 2 2" xfId="28736" xr:uid="{EC55DC56-02D1-4BCE-A330-2048AC44FA9C}"/>
    <cellStyle name="Percent 3 2 2 2 2 3 3" xfId="20408" xr:uid="{7359ABD7-19A1-44E0-9A0A-CF3B6AD56CD4}"/>
    <cellStyle name="Percent 3 2 2 2 2 4" xfId="6525" xr:uid="{D775888A-E53B-4FB7-9752-A0B3DFB3A00E}"/>
    <cellStyle name="Percent 3 2 2 2 2 4 2" xfId="14855" xr:uid="{032136AB-B557-493E-A2E5-48B136E2DE82}"/>
    <cellStyle name="Percent 3 2 2 2 2 4 2 2" xfId="31512" xr:uid="{1EB40342-B90E-4F1E-A8D2-8AD27032CCD4}"/>
    <cellStyle name="Percent 3 2 2 2 2 4 3" xfId="23184" xr:uid="{A5897C7C-E33F-4EBD-9BCD-750E5FA8B135}"/>
    <cellStyle name="Percent 3 2 2 2 2 5" xfId="9303" xr:uid="{AFDB2A3E-2669-4FB0-8C28-E04B84559B18}"/>
    <cellStyle name="Percent 3 2 2 2 2 5 2" xfId="25960" xr:uid="{4D2DC20A-E8FF-4E1E-8DA0-EA4C7490854B}"/>
    <cellStyle name="Percent 3 2 2 2 2 6" xfId="17632" xr:uid="{6A3A9F7C-2858-4B37-9F5C-BDCD8FAA7DFF}"/>
    <cellStyle name="Percent 3 2 2 2 3" xfId="1812" xr:uid="{F00FB453-9B6D-4398-BC26-C3ECB48A2581}"/>
    <cellStyle name="Percent 3 2 2 2 3 2" xfId="4602" xr:uid="{24BB8558-AB1B-4E60-83C9-576AAF5BC977}"/>
    <cellStyle name="Percent 3 2 2 2 3 2 2" xfId="12932" xr:uid="{4FC63F3F-AFC4-40D4-9B5A-933D690C344C}"/>
    <cellStyle name="Percent 3 2 2 2 3 2 2 2" xfId="29589" xr:uid="{22095156-4279-4A26-B7D5-F7C5A93256EE}"/>
    <cellStyle name="Percent 3 2 2 2 3 2 3" xfId="21261" xr:uid="{43C2E62D-1775-40DF-9286-71DD4A89CF03}"/>
    <cellStyle name="Percent 3 2 2 2 3 3" xfId="7378" xr:uid="{B1A272B3-CB85-4A29-952F-C893E44A19C6}"/>
    <cellStyle name="Percent 3 2 2 2 3 3 2" xfId="15708" xr:uid="{DDB014D3-86D9-4651-B6CA-450AEC793657}"/>
    <cellStyle name="Percent 3 2 2 2 3 3 2 2" xfId="32365" xr:uid="{B30FCD15-9D6A-4782-A041-8DDAA53424DC}"/>
    <cellStyle name="Percent 3 2 2 2 3 3 3" xfId="24037" xr:uid="{A6ECB7C6-3265-4EB4-94F0-21CA13D4C315}"/>
    <cellStyle name="Percent 3 2 2 2 3 4" xfId="10156" xr:uid="{06061040-FC19-4157-B73C-C63C0C7DC4BA}"/>
    <cellStyle name="Percent 3 2 2 2 3 4 2" xfId="26813" xr:uid="{C50CCFFC-74DF-4A99-8A2C-B8BEF50BBF74}"/>
    <cellStyle name="Percent 3 2 2 2 3 5" xfId="18485" xr:uid="{7A2D3C74-81BB-4869-88E0-077AC8B2F9DB}"/>
    <cellStyle name="Percent 3 2 2 2 4" xfId="3275" xr:uid="{2F4A3248-A7EC-4C23-9F90-E7C43739DD57}"/>
    <cellStyle name="Percent 3 2 2 2 4 2" xfId="11605" xr:uid="{8DF8A52C-7E17-4EB7-872D-9EAF910D9F90}"/>
    <cellStyle name="Percent 3 2 2 2 4 2 2" xfId="28262" xr:uid="{43BA7224-F0A8-470C-B0B6-BF20E0F6CB0F}"/>
    <cellStyle name="Percent 3 2 2 2 4 3" xfId="19934" xr:uid="{C9ADD3B3-2D17-4520-9426-44FE899B895C}"/>
    <cellStyle name="Percent 3 2 2 2 5" xfId="6051" xr:uid="{D234DF5A-5857-4AE9-A98E-9CB4AB41CEC6}"/>
    <cellStyle name="Percent 3 2 2 2 5 2" xfId="14381" xr:uid="{575BBF51-945D-41A3-A517-19AE70B79048}"/>
    <cellStyle name="Percent 3 2 2 2 5 2 2" xfId="31038" xr:uid="{C8EAA662-4557-432F-AF5C-13EB7101ADE3}"/>
    <cellStyle name="Percent 3 2 2 2 5 3" xfId="22710" xr:uid="{44414E84-1E46-4640-B02A-03AD42931654}"/>
    <cellStyle name="Percent 3 2 2 2 6" xfId="8829" xr:uid="{2D59C59E-AF48-4C34-939F-A9479A685569}"/>
    <cellStyle name="Percent 3 2 2 2 6 2" xfId="25486" xr:uid="{938D288A-1CC3-4645-882F-DEC8E6894884}"/>
    <cellStyle name="Percent 3 2 2 2 7" xfId="17158" xr:uid="{6514BEA2-7023-4E2E-B94D-13BA0EC635F6}"/>
    <cellStyle name="Percent 3 2 2 3" xfId="718" xr:uid="{4E929F4B-C3B6-486D-9FDA-5807D0C676B0}"/>
    <cellStyle name="Percent 3 2 2 3 2" xfId="2048" xr:uid="{6713DE65-DABB-46D9-A425-33F1DB483617}"/>
    <cellStyle name="Percent 3 2 2 3 2 2" xfId="4838" xr:uid="{ED55D689-F2B3-4729-939F-60CF5E3E193B}"/>
    <cellStyle name="Percent 3 2 2 3 2 2 2" xfId="13168" xr:uid="{0DF59579-D186-4CA1-9E7E-2596A5F9A98D}"/>
    <cellStyle name="Percent 3 2 2 3 2 2 2 2" xfId="29825" xr:uid="{99E995D0-9D2A-49F5-8734-5D05EF72A5AA}"/>
    <cellStyle name="Percent 3 2 2 3 2 2 3" xfId="21497" xr:uid="{6362081F-313A-4939-8D53-AC6523F4B407}"/>
    <cellStyle name="Percent 3 2 2 3 2 3" xfId="7614" xr:uid="{DC6D6C87-6338-4277-80CC-985E329E7DBE}"/>
    <cellStyle name="Percent 3 2 2 3 2 3 2" xfId="15944" xr:uid="{D2163208-0C37-4DE1-A063-36FA384455F7}"/>
    <cellStyle name="Percent 3 2 2 3 2 3 2 2" xfId="32601" xr:uid="{246414EC-B73A-4CD3-883A-6DA42E648E08}"/>
    <cellStyle name="Percent 3 2 2 3 2 3 3" xfId="24273" xr:uid="{668F13BA-C85F-45A3-AEFE-9E686AF1E88A}"/>
    <cellStyle name="Percent 3 2 2 3 2 4" xfId="10392" xr:uid="{A1BCB100-78A4-4C4E-A6CD-A1B8EDB21643}"/>
    <cellStyle name="Percent 3 2 2 3 2 4 2" xfId="27049" xr:uid="{43FED710-95B8-4DA4-839E-02A9430B667B}"/>
    <cellStyle name="Percent 3 2 2 3 2 5" xfId="18721" xr:uid="{EC0467E5-8E55-4BA8-A4CE-985F163EAC2E}"/>
    <cellStyle name="Percent 3 2 2 3 3" xfId="3511" xr:uid="{E9B31D95-4F9A-4C83-835B-755776228AFC}"/>
    <cellStyle name="Percent 3 2 2 3 3 2" xfId="11841" xr:uid="{04CB7951-3424-4F38-88D4-BFA966117DAD}"/>
    <cellStyle name="Percent 3 2 2 3 3 2 2" xfId="28498" xr:uid="{7A7D200F-45D7-4561-A63E-A09E080F5922}"/>
    <cellStyle name="Percent 3 2 2 3 3 3" xfId="20170" xr:uid="{5999AECB-9C83-4698-BA4D-FBC2F4CEEFBF}"/>
    <cellStyle name="Percent 3 2 2 3 4" xfId="6287" xr:uid="{5619668C-F721-4BC5-ABEB-A1AD683FD0FB}"/>
    <cellStyle name="Percent 3 2 2 3 4 2" xfId="14617" xr:uid="{EAD1512C-5127-48F6-A3CD-B466B082EBA4}"/>
    <cellStyle name="Percent 3 2 2 3 4 2 2" xfId="31274" xr:uid="{5332A276-8EB5-490D-8879-2B720A0EA5B9}"/>
    <cellStyle name="Percent 3 2 2 3 4 3" xfId="22946" xr:uid="{95BA276E-F143-4DC2-B76F-CDF40BA92499}"/>
    <cellStyle name="Percent 3 2 2 3 5" xfId="9065" xr:uid="{630590C6-3163-4A38-A9FD-08D991B45F19}"/>
    <cellStyle name="Percent 3 2 2 3 5 2" xfId="25722" xr:uid="{E369FC91-D37E-445F-BBEF-80821E094A39}"/>
    <cellStyle name="Percent 3 2 2 3 6" xfId="17394" xr:uid="{78750F28-735A-486A-BDD3-0F5ADE57C620}"/>
    <cellStyle name="Percent 3 2 2 4" xfId="1195" xr:uid="{8BF079E7-153A-461E-AAE8-46DB700C25A1}"/>
    <cellStyle name="Percent 3 2 2 4 2" xfId="2523" xr:uid="{143FFF91-6E0A-48EA-B572-02BC0D799B5E}"/>
    <cellStyle name="Percent 3 2 2 4 2 2" xfId="5313" xr:uid="{BF5C6978-EF11-4CC4-984A-DF5100A66196}"/>
    <cellStyle name="Percent 3 2 2 4 2 2 2" xfId="13643" xr:uid="{B87161DF-0FCC-493E-94FA-47B40AE9B968}"/>
    <cellStyle name="Percent 3 2 2 4 2 2 2 2" xfId="30300" xr:uid="{117C3B2E-9990-4B4C-A976-59F6523B5C0B}"/>
    <cellStyle name="Percent 3 2 2 4 2 2 3" xfId="21972" xr:uid="{F80669F1-A718-4275-AAE8-8ECC5418BE72}"/>
    <cellStyle name="Percent 3 2 2 4 2 3" xfId="8089" xr:uid="{D052F992-D130-44EB-B39C-040481370558}"/>
    <cellStyle name="Percent 3 2 2 4 2 3 2" xfId="16419" xr:uid="{FCD53624-A9CE-4293-8789-680F2B303A91}"/>
    <cellStyle name="Percent 3 2 2 4 2 3 2 2" xfId="33076" xr:uid="{E6A4E607-DA11-464A-903A-6DAE6773DD57}"/>
    <cellStyle name="Percent 3 2 2 4 2 3 3" xfId="24748" xr:uid="{EC99D12F-A09F-43B9-A60D-DD6BC7924805}"/>
    <cellStyle name="Percent 3 2 2 4 2 4" xfId="10867" xr:uid="{68C1F51B-DE22-4D62-950D-89FCFA372DF8}"/>
    <cellStyle name="Percent 3 2 2 4 2 4 2" xfId="27524" xr:uid="{ED2E6236-9ABD-4117-B511-EDFC3473F3F4}"/>
    <cellStyle name="Percent 3 2 2 4 2 5" xfId="19196" xr:uid="{B8B7DFD9-A2AD-49DF-ACEA-0407CAC17608}"/>
    <cellStyle name="Percent 3 2 2 4 3" xfId="3986" xr:uid="{583A45E2-F986-4B2D-8651-B26A56CEE7CE}"/>
    <cellStyle name="Percent 3 2 2 4 3 2" xfId="12316" xr:uid="{A928E49F-05D7-4AC2-87BE-D5670A8FB3DE}"/>
    <cellStyle name="Percent 3 2 2 4 3 2 2" xfId="28973" xr:uid="{8FBBDD34-A1C2-49F6-AACA-8AB2CA2A05E4}"/>
    <cellStyle name="Percent 3 2 2 4 3 3" xfId="20645" xr:uid="{5F1DD62F-BDD0-4C18-9B3C-2B41B3D6821C}"/>
    <cellStyle name="Percent 3 2 2 4 4" xfId="6762" xr:uid="{D7BB092E-0EB9-444C-9EFC-1222546C55CB}"/>
    <cellStyle name="Percent 3 2 2 4 4 2" xfId="15092" xr:uid="{6E2217BF-F117-4336-A938-783478D84D48}"/>
    <cellStyle name="Percent 3 2 2 4 4 2 2" xfId="31749" xr:uid="{49B605FF-7BCE-484B-9122-C1CEB86913ED}"/>
    <cellStyle name="Percent 3 2 2 4 4 3" xfId="23421" xr:uid="{1FECC745-ED2C-4301-951D-3BDC8E76C00D}"/>
    <cellStyle name="Percent 3 2 2 4 5" xfId="9540" xr:uid="{68089BA9-1E2A-49C5-9A3B-3874594EF96A}"/>
    <cellStyle name="Percent 3 2 2 4 5 2" xfId="26197" xr:uid="{7A8BE83C-0A4C-424C-8C6A-65187FAAC73C}"/>
    <cellStyle name="Percent 3 2 2 4 6" xfId="17869" xr:uid="{0723CEC9-384A-432C-ABA6-07232421A01D}"/>
    <cellStyle name="Percent 3 2 2 5" xfId="1575" xr:uid="{BAAE33A1-DDE2-453B-83F0-904BCA241B65}"/>
    <cellStyle name="Percent 3 2 2 5 2" xfId="4365" xr:uid="{B8B09CB0-0E4A-4ADE-8B30-C29B61F58153}"/>
    <cellStyle name="Percent 3 2 2 5 2 2" xfId="12695" xr:uid="{E4F33364-3C8E-4E97-BE0B-BDF6942D7F08}"/>
    <cellStyle name="Percent 3 2 2 5 2 2 2" xfId="29352" xr:uid="{18949A6F-7E57-4881-8441-E8456340AC69}"/>
    <cellStyle name="Percent 3 2 2 5 2 3" xfId="21024" xr:uid="{209B3459-188A-41DC-BCCE-8C01D9F32095}"/>
    <cellStyle name="Percent 3 2 2 5 3" xfId="7141" xr:uid="{570B7A36-ED0E-44C3-BA12-B36DB58DB405}"/>
    <cellStyle name="Percent 3 2 2 5 3 2" xfId="15471" xr:uid="{F4AAC8B8-83EA-4965-9ACD-0AE0435516CF}"/>
    <cellStyle name="Percent 3 2 2 5 3 2 2" xfId="32128" xr:uid="{B710CDDD-EFEF-4317-A24F-B526F31710D8}"/>
    <cellStyle name="Percent 3 2 2 5 3 3" xfId="23800" xr:uid="{39AED6B4-397A-4CDB-8592-832E790D7FAA}"/>
    <cellStyle name="Percent 3 2 2 5 4" xfId="9919" xr:uid="{E601D48B-3346-4451-8106-E528772484D1}"/>
    <cellStyle name="Percent 3 2 2 5 4 2" xfId="26576" xr:uid="{E0D8C23F-A7D0-4FCB-977A-2BD1B763EF31}"/>
    <cellStyle name="Percent 3 2 2 5 5" xfId="18248" xr:uid="{0422DD1A-F748-4213-9C37-CC6248370595}"/>
    <cellStyle name="Percent 3 2 2 6" xfId="3038" xr:uid="{2B427E77-7659-4EF6-B992-D34177E130F5}"/>
    <cellStyle name="Percent 3 2 2 6 2" xfId="11368" xr:uid="{8FA19C70-B8C6-462B-A92D-9CA464FFCA30}"/>
    <cellStyle name="Percent 3 2 2 6 2 2" xfId="28025" xr:uid="{F93D1D3B-ABA1-46A5-9A1C-9E02DD545A1C}"/>
    <cellStyle name="Percent 3 2 2 6 3" xfId="19697" xr:uid="{FFBBCC43-183C-4A62-BB13-742A7DCD31EC}"/>
    <cellStyle name="Percent 3 2 2 7" xfId="5814" xr:uid="{3140ECC9-94C2-4237-961A-35786F49979E}"/>
    <cellStyle name="Percent 3 2 2 7 2" xfId="14144" xr:uid="{BAD81122-FCFD-489C-A211-1DB4066AFC95}"/>
    <cellStyle name="Percent 3 2 2 7 2 2" xfId="30801" xr:uid="{CB84BBE9-8D7C-4558-BEE0-29CF82B3506E}"/>
    <cellStyle name="Percent 3 2 2 7 3" xfId="22473" xr:uid="{BF68EC8C-FF87-46B2-9ED0-67583476E96D}"/>
    <cellStyle name="Percent 3 2 2 8" xfId="8592" xr:uid="{950E13FA-4F00-4EC3-B679-1431A951FE37}"/>
    <cellStyle name="Percent 3 2 2 8 2" xfId="25249" xr:uid="{39F9D6D0-5BA7-46B2-90B0-D43CF41A7FFD}"/>
    <cellStyle name="Percent 3 2 2 9" xfId="16921" xr:uid="{126BC700-C81F-42CC-AAB1-BB4B0D00CF66}"/>
    <cellStyle name="Percent 3 2 3" xfId="362" xr:uid="{E1C12E87-580A-42F3-B502-B10304B81621}"/>
    <cellStyle name="Percent 3 2 3 2" xfId="840" xr:uid="{9EE2F658-FA63-4E75-AC0A-ED24EFD9107A}"/>
    <cellStyle name="Percent 3 2 3 2 2" xfId="2168" xr:uid="{5C69F3E9-17A4-4B58-8174-933A3198055E}"/>
    <cellStyle name="Percent 3 2 3 2 2 2" xfId="4958" xr:uid="{5CEE3893-654A-43DF-A11C-B35F0F955F29}"/>
    <cellStyle name="Percent 3 2 3 2 2 2 2" xfId="13288" xr:uid="{E7AA7F90-B8E9-42D1-8E48-BEC94C8F5461}"/>
    <cellStyle name="Percent 3 2 3 2 2 2 2 2" xfId="29945" xr:uid="{68660C2C-88C8-47C9-8B12-B17E57F93151}"/>
    <cellStyle name="Percent 3 2 3 2 2 2 3" xfId="21617" xr:uid="{65F71856-2E8C-4621-B5EA-FB3F211838D1}"/>
    <cellStyle name="Percent 3 2 3 2 2 3" xfId="7734" xr:uid="{E61E82D6-2547-4D08-8CFD-7D574CA9396B}"/>
    <cellStyle name="Percent 3 2 3 2 2 3 2" xfId="16064" xr:uid="{CBF8E13D-73E3-4A6C-996D-5A5AAF0C723C}"/>
    <cellStyle name="Percent 3 2 3 2 2 3 2 2" xfId="32721" xr:uid="{4B3B881A-5C40-4758-9E05-94D02360FF93}"/>
    <cellStyle name="Percent 3 2 3 2 2 3 3" xfId="24393" xr:uid="{09B5BC60-EEEE-40BF-83C0-ACB41D7D6F42}"/>
    <cellStyle name="Percent 3 2 3 2 2 4" xfId="10512" xr:uid="{2A38FAEF-C696-457A-B2AC-CAB83AD9AB03}"/>
    <cellStyle name="Percent 3 2 3 2 2 4 2" xfId="27169" xr:uid="{5981D086-7BF0-491D-AF51-4BABFDE7C218}"/>
    <cellStyle name="Percent 3 2 3 2 2 5" xfId="18841" xr:uid="{B2F8F454-B611-4579-ABBA-079DE6C58974}"/>
    <cellStyle name="Percent 3 2 3 2 3" xfId="3631" xr:uid="{862F4235-4079-4FCE-9EC6-41EE577AE28F}"/>
    <cellStyle name="Percent 3 2 3 2 3 2" xfId="11961" xr:uid="{9DB187C2-0586-4B0D-9FAF-818BD05726D8}"/>
    <cellStyle name="Percent 3 2 3 2 3 2 2" xfId="28618" xr:uid="{F0C61613-FD57-45CD-85B3-DBBA4081DE88}"/>
    <cellStyle name="Percent 3 2 3 2 3 3" xfId="20290" xr:uid="{F3B41764-0B9B-4389-AADF-D94F5F870D97}"/>
    <cellStyle name="Percent 3 2 3 2 4" xfId="6407" xr:uid="{4F261C8D-2365-4B65-BE78-519379C8BA96}"/>
    <cellStyle name="Percent 3 2 3 2 4 2" xfId="14737" xr:uid="{95183102-28F9-4E5D-9A05-D438B93FFFE6}"/>
    <cellStyle name="Percent 3 2 3 2 4 2 2" xfId="31394" xr:uid="{B34978FE-61D6-42C8-AADA-7096787C2827}"/>
    <cellStyle name="Percent 3 2 3 2 4 3" xfId="23066" xr:uid="{6C07DE5A-468C-4C46-ABC3-7A9114A6F56B}"/>
    <cellStyle name="Percent 3 2 3 2 5" xfId="9185" xr:uid="{3D233E7C-01CE-4349-8558-30ED7087A7BE}"/>
    <cellStyle name="Percent 3 2 3 2 5 2" xfId="25842" xr:uid="{145F2C76-68AC-4731-A508-C88463222CD0}"/>
    <cellStyle name="Percent 3 2 3 2 6" xfId="17514" xr:uid="{2F4B9C12-8D84-4CA2-B3AD-F8B4B6BB29E1}"/>
    <cellStyle name="Percent 3 2 3 3" xfId="1692" xr:uid="{72219CB8-D4C0-4117-9294-80A55B447F25}"/>
    <cellStyle name="Percent 3 2 3 3 2" xfId="4482" xr:uid="{E3F4BB74-B9FD-41A6-9264-EA9B4598D68F}"/>
    <cellStyle name="Percent 3 2 3 3 2 2" xfId="12812" xr:uid="{83C1027A-E0FE-4DBA-AEC0-B553594F401E}"/>
    <cellStyle name="Percent 3 2 3 3 2 2 2" xfId="29469" xr:uid="{2A5EE975-1548-447E-A221-DBED2473F92A}"/>
    <cellStyle name="Percent 3 2 3 3 2 3" xfId="21141" xr:uid="{72BDC0DF-2BB2-4CA6-B5B0-D7FB1AE7D6F0}"/>
    <cellStyle name="Percent 3 2 3 3 3" xfId="7258" xr:uid="{6F4D6816-10D6-4F70-8383-51332ECA5815}"/>
    <cellStyle name="Percent 3 2 3 3 3 2" xfId="15588" xr:uid="{70CBBC7A-939B-4C6A-974F-6F1A9668C559}"/>
    <cellStyle name="Percent 3 2 3 3 3 2 2" xfId="32245" xr:uid="{5FD9974A-A72C-4946-A204-2C70ED5AD973}"/>
    <cellStyle name="Percent 3 2 3 3 3 3" xfId="23917" xr:uid="{E1049F3C-C251-4C6E-B727-96E5E345896A}"/>
    <cellStyle name="Percent 3 2 3 3 4" xfId="10036" xr:uid="{BC1FCC14-9F8C-4063-91BF-59FC89F30678}"/>
    <cellStyle name="Percent 3 2 3 3 4 2" xfId="26693" xr:uid="{622E2BE4-6BBF-4C0F-9A5C-2DE358F01B99}"/>
    <cellStyle name="Percent 3 2 3 3 5" xfId="18365" xr:uid="{CC7709B9-D26D-4878-872F-16BE8B2072E0}"/>
    <cellStyle name="Percent 3 2 3 4" xfId="3155" xr:uid="{F7F48576-C9B8-45FC-95B2-02F8CC3A7C7D}"/>
    <cellStyle name="Percent 3 2 3 4 2" xfId="11485" xr:uid="{7B7C800C-C854-4160-BA81-2DD99EE54D6D}"/>
    <cellStyle name="Percent 3 2 3 4 2 2" xfId="28142" xr:uid="{253AE77A-8908-4C75-A0BD-ADE3D2E48681}"/>
    <cellStyle name="Percent 3 2 3 4 3" xfId="19814" xr:uid="{E639C265-2081-418A-B352-84870E2C13A5}"/>
    <cellStyle name="Percent 3 2 3 5" xfId="5931" xr:uid="{4BA8AC4A-C688-4470-933F-C9CCA7271AEE}"/>
    <cellStyle name="Percent 3 2 3 5 2" xfId="14261" xr:uid="{D4961E42-4BA6-45D7-BF0F-9AC97EA18081}"/>
    <cellStyle name="Percent 3 2 3 5 2 2" xfId="30918" xr:uid="{5D3DF65B-2A95-425C-A2BB-0A0C81144BAD}"/>
    <cellStyle name="Percent 3 2 3 5 3" xfId="22590" xr:uid="{6EBA481C-1A64-4FF5-9CA0-414253CFF249}"/>
    <cellStyle name="Percent 3 2 3 6" xfId="8709" xr:uid="{4C63CACE-A830-431D-997B-1594DFB5D0FC}"/>
    <cellStyle name="Percent 3 2 3 6 2" xfId="25366" xr:uid="{B331C21B-6A65-460B-820C-C61FA8ACA921}"/>
    <cellStyle name="Percent 3 2 3 7" xfId="17038" xr:uid="{1EC6B83A-DBFE-428F-8A5D-5D0C7C817C3F}"/>
    <cellStyle name="Percent 3 2 4" xfId="598" xr:uid="{94D21B46-58F7-4BFD-BF9F-7C0D712E3435}"/>
    <cellStyle name="Percent 3 2 4 2" xfId="1928" xr:uid="{4474E001-E8B7-467C-A828-45DA6649685E}"/>
    <cellStyle name="Percent 3 2 4 2 2" xfId="4718" xr:uid="{D91B080B-FA20-4D27-AC70-14D85D883777}"/>
    <cellStyle name="Percent 3 2 4 2 2 2" xfId="13048" xr:uid="{9B281AD9-C259-43BE-A3A5-A41C443AB004}"/>
    <cellStyle name="Percent 3 2 4 2 2 2 2" xfId="29705" xr:uid="{D387A350-CA5C-4FE5-8307-CAAC2ED546A8}"/>
    <cellStyle name="Percent 3 2 4 2 2 3" xfId="21377" xr:uid="{8B4FA2E1-C2FA-4D9B-AE4D-C750F817B30B}"/>
    <cellStyle name="Percent 3 2 4 2 3" xfId="7494" xr:uid="{C0DF7A49-9F5F-4BC3-95F3-AC0A98033022}"/>
    <cellStyle name="Percent 3 2 4 2 3 2" xfId="15824" xr:uid="{B61BE8D7-AEAC-4022-A0B5-FA4136F0F353}"/>
    <cellStyle name="Percent 3 2 4 2 3 2 2" xfId="32481" xr:uid="{FB470F66-F575-4730-852C-F3CD6C8CAF5C}"/>
    <cellStyle name="Percent 3 2 4 2 3 3" xfId="24153" xr:uid="{B71082FE-CB3D-467C-B043-4BFB13E86C59}"/>
    <cellStyle name="Percent 3 2 4 2 4" xfId="10272" xr:uid="{E830B01D-9151-4612-BB98-A5486DAE816D}"/>
    <cellStyle name="Percent 3 2 4 2 4 2" xfId="26929" xr:uid="{71E83A9A-7630-4D24-9205-34CCB2D557BD}"/>
    <cellStyle name="Percent 3 2 4 2 5" xfId="18601" xr:uid="{514B31FC-7443-444B-AC4E-86C8CE79A815}"/>
    <cellStyle name="Percent 3 2 4 3" xfId="3391" xr:uid="{9ED4BFE9-FEF8-47B0-A114-0432E3642758}"/>
    <cellStyle name="Percent 3 2 4 3 2" xfId="11721" xr:uid="{7AD59BB6-F4A7-46E8-851E-D4D627B9E7E8}"/>
    <cellStyle name="Percent 3 2 4 3 2 2" xfId="28378" xr:uid="{B8448575-1FDB-41AD-83C1-3D00C7297BEC}"/>
    <cellStyle name="Percent 3 2 4 3 3" xfId="20050" xr:uid="{E8B42251-4A98-4B7E-BF34-09C97563D57E}"/>
    <cellStyle name="Percent 3 2 4 4" xfId="6167" xr:uid="{AF208929-16B6-45F5-BDAF-E5AB1E45175D}"/>
    <cellStyle name="Percent 3 2 4 4 2" xfId="14497" xr:uid="{35AAFEEE-6B1C-4554-B984-3B69F05CB1F9}"/>
    <cellStyle name="Percent 3 2 4 4 2 2" xfId="31154" xr:uid="{6EA9F133-5577-4609-846F-CD49FC432714}"/>
    <cellStyle name="Percent 3 2 4 4 3" xfId="22826" xr:uid="{B654C43C-378F-4C98-A285-4B02896BDC12}"/>
    <cellStyle name="Percent 3 2 4 5" xfId="8945" xr:uid="{F60645FA-EFFE-4FF2-AB71-1E70EB554F97}"/>
    <cellStyle name="Percent 3 2 4 5 2" xfId="25602" xr:uid="{8742835E-94A1-4C70-9F19-C07C85FE3F3E}"/>
    <cellStyle name="Percent 3 2 4 6" xfId="17274" xr:uid="{0876C449-9C9E-45BE-9145-EA11D7D279DB}"/>
    <cellStyle name="Percent 3 2 5" xfId="1075" xr:uid="{5899E90F-CB40-4ADE-AC84-9B49EED9D8D1}"/>
    <cellStyle name="Percent 3 2 5 2" xfId="2403" xr:uid="{333A7143-EB5B-450B-9DDB-C545D33FB8D0}"/>
    <cellStyle name="Percent 3 2 5 2 2" xfId="5193" xr:uid="{21FCB27A-AB3A-4E40-B46D-790793457E08}"/>
    <cellStyle name="Percent 3 2 5 2 2 2" xfId="13523" xr:uid="{084F4884-8CC2-4431-B2BB-EF109D29A374}"/>
    <cellStyle name="Percent 3 2 5 2 2 2 2" xfId="30180" xr:uid="{7E89F516-ADC6-447D-91EE-7F0B49B3EAB6}"/>
    <cellStyle name="Percent 3 2 5 2 2 3" xfId="21852" xr:uid="{175881C9-4922-4106-ACDD-55B0B35BB4BF}"/>
    <cellStyle name="Percent 3 2 5 2 3" xfId="7969" xr:uid="{B3E21D92-B3D1-4B87-8278-8993A61F8111}"/>
    <cellStyle name="Percent 3 2 5 2 3 2" xfId="16299" xr:uid="{6F985D49-38CF-4D19-B95A-4F26EADDB2E0}"/>
    <cellStyle name="Percent 3 2 5 2 3 2 2" xfId="32956" xr:uid="{F7510630-DA44-4FE5-A66D-5009431AA2D7}"/>
    <cellStyle name="Percent 3 2 5 2 3 3" xfId="24628" xr:uid="{37BBFCB1-A580-4D07-8E08-353344D8B704}"/>
    <cellStyle name="Percent 3 2 5 2 4" xfId="10747" xr:uid="{56933D8C-4057-4C00-8BC1-7C6DA0FA9856}"/>
    <cellStyle name="Percent 3 2 5 2 4 2" xfId="27404" xr:uid="{79EAC222-56C2-44E5-92A4-DB7901252A94}"/>
    <cellStyle name="Percent 3 2 5 2 5" xfId="19076" xr:uid="{D5458489-BBD8-43A3-BFD6-D103855046F3}"/>
    <cellStyle name="Percent 3 2 5 3" xfId="3866" xr:uid="{356C287B-D239-4D5A-85F8-CC81063CCC18}"/>
    <cellStyle name="Percent 3 2 5 3 2" xfId="12196" xr:uid="{D04F9933-4C30-4B3D-BB39-8F7F586F7866}"/>
    <cellStyle name="Percent 3 2 5 3 2 2" xfId="28853" xr:uid="{667D61E5-FF67-4496-AECC-5A19594314FB}"/>
    <cellStyle name="Percent 3 2 5 3 3" xfId="20525" xr:uid="{D2661479-236F-4054-8A09-35753C58E45D}"/>
    <cellStyle name="Percent 3 2 5 4" xfId="6642" xr:uid="{6B324275-0D65-4980-AB5C-D3D725812778}"/>
    <cellStyle name="Percent 3 2 5 4 2" xfId="14972" xr:uid="{8B094EED-DAC0-4A07-93C1-71DF5BE69750}"/>
    <cellStyle name="Percent 3 2 5 4 2 2" xfId="31629" xr:uid="{B2C73DF5-8486-4AF8-B3FA-99B01E379917}"/>
    <cellStyle name="Percent 3 2 5 4 3" xfId="23301" xr:uid="{2D6D9270-B282-4144-91B5-8E2D696635C5}"/>
    <cellStyle name="Percent 3 2 5 5" xfId="9420" xr:uid="{A9923940-99DD-463B-890C-930E610AE558}"/>
    <cellStyle name="Percent 3 2 5 5 2" xfId="26077" xr:uid="{16091F54-FF30-4E7D-8EF0-0B0A0FE31205}"/>
    <cellStyle name="Percent 3 2 5 6" xfId="17749" xr:uid="{DCB94CE2-4655-4F1C-ADBE-1096672C0D87}"/>
    <cellStyle name="Percent 3 2 6" xfId="1340" xr:uid="{9B533F06-7934-4566-A1E8-3C2E6F2B0847}"/>
    <cellStyle name="Percent 3 2 6 2" xfId="2668" xr:uid="{6B352F1A-8A2E-4A0F-BA0C-A96B8362D6DB}"/>
    <cellStyle name="Percent 3 2 6 2 2" xfId="5458" xr:uid="{7B95545B-52AA-4820-BA24-77181EC02CB6}"/>
    <cellStyle name="Percent 3 2 6 2 2 2" xfId="13788" xr:uid="{323C4381-0DD1-4069-95F7-DD78FA51F680}"/>
    <cellStyle name="Percent 3 2 6 2 2 2 2" xfId="30445" xr:uid="{E9C331D4-50BD-4085-A128-F5B3021F8ED0}"/>
    <cellStyle name="Percent 3 2 6 2 2 3" xfId="22117" xr:uid="{0DC10D73-6FA0-45CF-B5DD-7A0FFF349A23}"/>
    <cellStyle name="Percent 3 2 6 2 3" xfId="8234" xr:uid="{63CDC1F5-7F92-4328-953A-444CC1358044}"/>
    <cellStyle name="Percent 3 2 6 2 3 2" xfId="16564" xr:uid="{2723AC2A-CAAB-491C-B58E-A9C706E1B1AE}"/>
    <cellStyle name="Percent 3 2 6 2 3 2 2" xfId="33221" xr:uid="{18979B04-4BF0-4193-A5D5-62A53D10CCFE}"/>
    <cellStyle name="Percent 3 2 6 2 3 3" xfId="24893" xr:uid="{540571FE-CCEC-4CD3-A87D-986C5C84CC8C}"/>
    <cellStyle name="Percent 3 2 6 2 4" xfId="11012" xr:uid="{6654BD7C-741A-4704-9B47-C0A140E32561}"/>
    <cellStyle name="Percent 3 2 6 2 4 2" xfId="27669" xr:uid="{38867F7F-5B65-4B86-A95D-A61CFFB7124E}"/>
    <cellStyle name="Percent 3 2 6 2 5" xfId="19341" xr:uid="{A2DD7049-B024-4E79-9EFA-D613048EFED3}"/>
    <cellStyle name="Percent 3 2 6 3" xfId="4131" xr:uid="{A2095164-9BC6-418C-94FD-588F25A62A1D}"/>
    <cellStyle name="Percent 3 2 6 3 2" xfId="12461" xr:uid="{1C051BBB-E9BF-4D27-B2D5-471DCAC952F0}"/>
    <cellStyle name="Percent 3 2 6 3 2 2" xfId="29118" xr:uid="{3C142F3A-24AF-4FC8-8BC6-937049D231A3}"/>
    <cellStyle name="Percent 3 2 6 3 3" xfId="20790" xr:uid="{B4813E5B-43A4-46F6-AFB4-6B6BD3FA5CD4}"/>
    <cellStyle name="Percent 3 2 6 4" xfId="6907" xr:uid="{F15564FD-F363-4C8B-BFA3-0D188391E9F5}"/>
    <cellStyle name="Percent 3 2 6 4 2" xfId="15237" xr:uid="{E20D15A9-FC84-4808-8F36-5F314286514D}"/>
    <cellStyle name="Percent 3 2 6 4 2 2" xfId="31894" xr:uid="{DE1E74CF-DA8F-4E86-9812-C4D7516EE9BE}"/>
    <cellStyle name="Percent 3 2 6 4 3" xfId="23566" xr:uid="{775A87D2-4230-490B-B2A0-479547FF4015}"/>
    <cellStyle name="Percent 3 2 6 5" xfId="9685" xr:uid="{EAF1FCF2-5FDC-4955-B00D-2ED686D7ADB3}"/>
    <cellStyle name="Percent 3 2 6 5 2" xfId="26342" xr:uid="{62FAADE3-3A87-46A6-8BB2-0D33B6F3D53F}"/>
    <cellStyle name="Percent 3 2 6 6" xfId="18014" xr:uid="{C75BA62E-B585-410F-A7F4-766469F9F92A}"/>
    <cellStyle name="Percent 3 2 7" xfId="1455" xr:uid="{FC93866D-9CB2-491C-86B0-3538A937A9EF}"/>
    <cellStyle name="Percent 3 2 7 2" xfId="4245" xr:uid="{8B431821-627B-4092-A8C7-82D5505DE338}"/>
    <cellStyle name="Percent 3 2 7 2 2" xfId="12575" xr:uid="{F010B945-686D-4C4D-A218-7BADADE0E4B3}"/>
    <cellStyle name="Percent 3 2 7 2 2 2" xfId="29232" xr:uid="{5F3874D3-3A9E-4A58-BED1-395EBC8C83D1}"/>
    <cellStyle name="Percent 3 2 7 2 3" xfId="20904" xr:uid="{14A5594B-6CB2-42FE-80A7-BC46CA08F0FB}"/>
    <cellStyle name="Percent 3 2 7 3" xfId="7021" xr:uid="{5D233DF8-B6CD-48DA-B8F6-90CDD06816F1}"/>
    <cellStyle name="Percent 3 2 7 3 2" xfId="15351" xr:uid="{1BA726F2-4F48-41B4-93A9-ED36FC171EAB}"/>
    <cellStyle name="Percent 3 2 7 3 2 2" xfId="32008" xr:uid="{505B2718-BBC3-4E65-8008-4FE229BBE2DC}"/>
    <cellStyle name="Percent 3 2 7 3 3" xfId="23680" xr:uid="{056AA196-995C-4018-8AAD-BD931729C9A4}"/>
    <cellStyle name="Percent 3 2 7 4" xfId="9799" xr:uid="{91D6665B-E3C9-4F1D-B9F4-6B758BCDB035}"/>
    <cellStyle name="Percent 3 2 7 4 2" xfId="26456" xr:uid="{8E121F77-2A08-4ED5-BF0A-5170604376C4}"/>
    <cellStyle name="Percent 3 2 7 5" xfId="18128" xr:uid="{D96E0A99-F2A3-40A9-9320-EC48F0E0CB4B}"/>
    <cellStyle name="Percent 3 2 8" xfId="2918" xr:uid="{7E8C0E4A-8F7D-4294-885C-5C394F8A0866}"/>
    <cellStyle name="Percent 3 2 8 2" xfId="11248" xr:uid="{BE3E98EE-9A84-484D-B731-A6D9151E3CE7}"/>
    <cellStyle name="Percent 3 2 8 2 2" xfId="27905" xr:uid="{3F0187F4-9AC0-4D76-95BF-DF319AE74093}"/>
    <cellStyle name="Percent 3 2 8 3" xfId="19577" xr:uid="{61AB319D-6AD2-4E9B-AD8D-F6C80AEF1D6E}"/>
    <cellStyle name="Percent 3 2 9" xfId="5694" xr:uid="{3D8C2552-5CF2-4E63-BB9A-60020A78B585}"/>
    <cellStyle name="Percent 3 2 9 2" xfId="14024" xr:uid="{87BAF0C7-AAF3-45F5-B3FF-6EEF990586C2}"/>
    <cellStyle name="Percent 3 2 9 2 2" xfId="30681" xr:uid="{8B53083D-2FBF-4AC7-ABE3-48CBB9E26384}"/>
    <cellStyle name="Percent 3 2 9 3" xfId="22353" xr:uid="{D520D672-DB75-4D5F-BFB1-D80EE1671601}"/>
    <cellStyle name="Percent 3 3" xfId="178" xr:uid="{6BAC9550-54B6-4C7D-8951-9B46218FA4A0}"/>
    <cellStyle name="Percent 3 3 2" xfId="420" xr:uid="{80373F6F-311F-418E-863B-1C8AB4424393}"/>
    <cellStyle name="Percent 3 3 2 2" xfId="897" xr:uid="{E98E5A44-00EA-4BDB-A258-B57A6276BAFF}"/>
    <cellStyle name="Percent 3 3 2 2 2" xfId="2225" xr:uid="{FECD2E0A-294D-4A1A-BA7C-C633F129F821}"/>
    <cellStyle name="Percent 3 3 2 2 2 2" xfId="5015" xr:uid="{973C4606-26A5-4928-B4FE-3B1A442E39CC}"/>
    <cellStyle name="Percent 3 3 2 2 2 2 2" xfId="13345" xr:uid="{99104057-4745-4F23-AB4A-F362487FC970}"/>
    <cellStyle name="Percent 3 3 2 2 2 2 2 2" xfId="30002" xr:uid="{BAB320F0-0E76-4B3F-891F-E663AE41EAF3}"/>
    <cellStyle name="Percent 3 3 2 2 2 2 3" xfId="21674" xr:uid="{A3B78396-1229-4746-AAE2-C77BFA0F47B8}"/>
    <cellStyle name="Percent 3 3 2 2 2 3" xfId="7791" xr:uid="{6268E390-C6B4-4019-BD61-8541C0CBB71E}"/>
    <cellStyle name="Percent 3 3 2 2 2 3 2" xfId="16121" xr:uid="{605975B5-8BEE-42BD-AA0B-1680B8C3ADCB}"/>
    <cellStyle name="Percent 3 3 2 2 2 3 2 2" xfId="32778" xr:uid="{26EEBD57-FDD0-475B-AC46-50A2F76E3725}"/>
    <cellStyle name="Percent 3 3 2 2 2 3 3" xfId="24450" xr:uid="{7B818B77-1956-4AFF-9901-F4E0A2F0B86C}"/>
    <cellStyle name="Percent 3 3 2 2 2 4" xfId="10569" xr:uid="{EF46B16C-0DB6-4B2B-8EF7-1EE6C72917B4}"/>
    <cellStyle name="Percent 3 3 2 2 2 4 2" xfId="27226" xr:uid="{0DFF056A-F211-4110-BC27-5DC08741A4BE}"/>
    <cellStyle name="Percent 3 3 2 2 2 5" xfId="18898" xr:uid="{139DA00F-5088-47E6-ADF7-AB48E7CA19AC}"/>
    <cellStyle name="Percent 3 3 2 2 3" xfId="3688" xr:uid="{CF4C070F-725C-465D-9AE2-59D1EED4BD57}"/>
    <cellStyle name="Percent 3 3 2 2 3 2" xfId="12018" xr:uid="{E466FCE7-4640-4311-8511-178C47960401}"/>
    <cellStyle name="Percent 3 3 2 2 3 2 2" xfId="28675" xr:uid="{209599F8-6303-48F2-87E3-C415FCE0D500}"/>
    <cellStyle name="Percent 3 3 2 2 3 3" xfId="20347" xr:uid="{11AC1784-7333-46FD-8198-426509873FDE}"/>
    <cellStyle name="Percent 3 3 2 2 4" xfId="6464" xr:uid="{0A056F6B-63BF-40C7-A570-37C200CD9D00}"/>
    <cellStyle name="Percent 3 3 2 2 4 2" xfId="14794" xr:uid="{66CA4484-6FE4-4E76-9BFF-2627998DD8E2}"/>
    <cellStyle name="Percent 3 3 2 2 4 2 2" xfId="31451" xr:uid="{C9B93272-FCAF-4042-A1E6-AEC4E0546F59}"/>
    <cellStyle name="Percent 3 3 2 2 4 3" xfId="23123" xr:uid="{423CC4A4-FAF7-480D-A6C3-AEBE0CE57C1A}"/>
    <cellStyle name="Percent 3 3 2 2 5" xfId="9242" xr:uid="{2C036BF7-B5D6-4028-B011-AC93DD250FC9}"/>
    <cellStyle name="Percent 3 3 2 2 5 2" xfId="25899" xr:uid="{8C768CFF-040B-440D-AF33-33F77221E6AD}"/>
    <cellStyle name="Percent 3 3 2 2 6" xfId="17571" xr:uid="{01CBA3B8-AB38-404E-8BEC-ABD82384C3F8}"/>
    <cellStyle name="Percent 3 3 2 3" xfId="1750" xr:uid="{04D98528-EF74-489A-B87D-9B030333F092}"/>
    <cellStyle name="Percent 3 3 2 3 2" xfId="4540" xr:uid="{D841246A-0C7B-4006-A89A-2238B59CE4E1}"/>
    <cellStyle name="Percent 3 3 2 3 2 2" xfId="12870" xr:uid="{76D19C20-FA06-43AC-B823-347FEBD5B1EF}"/>
    <cellStyle name="Percent 3 3 2 3 2 2 2" xfId="29527" xr:uid="{11B73A93-E57C-4C32-A6D7-F5E2240DB178}"/>
    <cellStyle name="Percent 3 3 2 3 2 3" xfId="21199" xr:uid="{6F43A281-3326-464C-A9D5-4706702DFA9D}"/>
    <cellStyle name="Percent 3 3 2 3 3" xfId="7316" xr:uid="{9E541687-BEFB-43CA-8116-72DE2C1027ED}"/>
    <cellStyle name="Percent 3 3 2 3 3 2" xfId="15646" xr:uid="{D7E328D0-9195-43E7-89C0-1EA414583F52}"/>
    <cellStyle name="Percent 3 3 2 3 3 2 2" xfId="32303" xr:uid="{217F579F-7F96-4980-9D89-DD3C498906D3}"/>
    <cellStyle name="Percent 3 3 2 3 3 3" xfId="23975" xr:uid="{156E147D-3A8B-444E-94CB-1A4BD46BC3B3}"/>
    <cellStyle name="Percent 3 3 2 3 4" xfId="10094" xr:uid="{806115B4-B404-45BF-A5BA-38B799E44B24}"/>
    <cellStyle name="Percent 3 3 2 3 4 2" xfId="26751" xr:uid="{F054B02F-2BEF-4E96-8088-F427D21BFB02}"/>
    <cellStyle name="Percent 3 3 2 3 5" xfId="18423" xr:uid="{ADB4CDE5-8594-4049-8D3B-576457FA340B}"/>
    <cellStyle name="Percent 3 3 2 4" xfId="3213" xr:uid="{FCEA295B-E930-47FA-AEEF-8B952BBCCF85}"/>
    <cellStyle name="Percent 3 3 2 4 2" xfId="11543" xr:uid="{276791DC-C254-4969-8197-BF9C69AF2D65}"/>
    <cellStyle name="Percent 3 3 2 4 2 2" xfId="28200" xr:uid="{06E26F73-177F-47DA-A895-F6D77A78ADC1}"/>
    <cellStyle name="Percent 3 3 2 4 3" xfId="19872" xr:uid="{0CE1CB4E-EA30-40E3-81D6-C275466E098C}"/>
    <cellStyle name="Percent 3 3 2 5" xfId="5989" xr:uid="{E9650EDE-AF51-4336-A366-83513A7FD9C4}"/>
    <cellStyle name="Percent 3 3 2 5 2" xfId="14319" xr:uid="{6A0ADFC0-8863-4B3C-B738-58D7942BDDF5}"/>
    <cellStyle name="Percent 3 3 2 5 2 2" xfId="30976" xr:uid="{1905699F-1BC2-46FA-949F-B26443446860}"/>
    <cellStyle name="Percent 3 3 2 5 3" xfId="22648" xr:uid="{21AFFAAE-EB0D-421D-830B-C871D478ACB4}"/>
    <cellStyle name="Percent 3 3 2 6" xfId="8767" xr:uid="{FEAA2093-6D9E-45DD-8E07-2FE4D04BC701}"/>
    <cellStyle name="Percent 3 3 2 6 2" xfId="25424" xr:uid="{F1E33370-F98E-43C0-A86B-462EF51C4E08}"/>
    <cellStyle name="Percent 3 3 2 7" xfId="17096" xr:uid="{DA827776-7D94-4DE6-94AF-3C73CF5CCBB6}"/>
    <cellStyle name="Percent 3 3 3" xfId="656" xr:uid="{BF35AA1B-344A-40F7-921A-CB29E1AAB121}"/>
    <cellStyle name="Percent 3 3 3 2" xfId="1986" xr:uid="{07B682CA-7EA8-45CD-B947-778A03776344}"/>
    <cellStyle name="Percent 3 3 3 2 2" xfId="4776" xr:uid="{7B9E88F8-D45F-433D-805D-06DCE0BBDA15}"/>
    <cellStyle name="Percent 3 3 3 2 2 2" xfId="13106" xr:uid="{568881B3-6C9A-4000-8718-97FD45805AEF}"/>
    <cellStyle name="Percent 3 3 3 2 2 2 2" xfId="29763" xr:uid="{98E32E0B-7993-4F4B-BB06-9D383148E8B1}"/>
    <cellStyle name="Percent 3 3 3 2 2 3" xfId="21435" xr:uid="{3626E582-C265-4FB5-9ECC-828EDA4DFCD4}"/>
    <cellStyle name="Percent 3 3 3 2 3" xfId="7552" xr:uid="{DCA13717-9DF1-4D58-86E8-F79FB7EEC070}"/>
    <cellStyle name="Percent 3 3 3 2 3 2" xfId="15882" xr:uid="{26165418-6C88-4736-9808-DE5478D94ACA}"/>
    <cellStyle name="Percent 3 3 3 2 3 2 2" xfId="32539" xr:uid="{DE8DECC6-032B-45B3-A2C0-DD0D1A1AA48E}"/>
    <cellStyle name="Percent 3 3 3 2 3 3" xfId="24211" xr:uid="{8BF73969-632F-4332-8CE1-68F464136B43}"/>
    <cellStyle name="Percent 3 3 3 2 4" xfId="10330" xr:uid="{0BBE795D-D02E-4A3F-9208-E1FE9FAFCC67}"/>
    <cellStyle name="Percent 3 3 3 2 4 2" xfId="26987" xr:uid="{D22C3A18-9EF9-448D-9D93-40B46DEBAD08}"/>
    <cellStyle name="Percent 3 3 3 2 5" xfId="18659" xr:uid="{44B17533-4DF6-457F-87E3-F90A31F7870B}"/>
    <cellStyle name="Percent 3 3 3 3" xfId="3449" xr:uid="{11143444-6521-43CE-8871-B4E1EE16E1C5}"/>
    <cellStyle name="Percent 3 3 3 3 2" xfId="11779" xr:uid="{9011C7DA-76DC-426E-9970-A7119C0672DA}"/>
    <cellStyle name="Percent 3 3 3 3 2 2" xfId="28436" xr:uid="{7D615F5E-5FB4-4BEB-8841-A2E1B623EF4F}"/>
    <cellStyle name="Percent 3 3 3 3 3" xfId="20108" xr:uid="{5FF26CB6-BA2D-4E8B-98C9-90F4332219DE}"/>
    <cellStyle name="Percent 3 3 3 4" xfId="6225" xr:uid="{9BB11983-A2AC-4249-BABB-B7EF72B19E8E}"/>
    <cellStyle name="Percent 3 3 3 4 2" xfId="14555" xr:uid="{7DC49C83-00F8-4DEA-B7A6-CF8B65530AD6}"/>
    <cellStyle name="Percent 3 3 3 4 2 2" xfId="31212" xr:uid="{0B260B27-3F73-4D28-8799-CF13639DD233}"/>
    <cellStyle name="Percent 3 3 3 4 3" xfId="22884" xr:uid="{9FB9F6EC-4769-4AEB-B115-7C6E94D02BE4}"/>
    <cellStyle name="Percent 3 3 3 5" xfId="9003" xr:uid="{35B03DD0-A889-4907-9819-F1C4779676F1}"/>
    <cellStyle name="Percent 3 3 3 5 2" xfId="25660" xr:uid="{12B9B82E-5F61-4FB3-908E-6AC22237E9AF}"/>
    <cellStyle name="Percent 3 3 3 6" xfId="17332" xr:uid="{77B873A5-503D-4DD8-9044-5452B697104B}"/>
    <cellStyle name="Percent 3 3 4" xfId="1133" xr:uid="{664F3AB7-0A79-40B2-A4CC-D273A521D5A0}"/>
    <cellStyle name="Percent 3 3 4 2" xfId="2461" xr:uid="{9F183E02-3E52-4196-97E1-63D848B57CF9}"/>
    <cellStyle name="Percent 3 3 4 2 2" xfId="5251" xr:uid="{2D7580F3-5DB8-4739-BE9A-0FC89B5B9F1E}"/>
    <cellStyle name="Percent 3 3 4 2 2 2" xfId="13581" xr:uid="{F09CB0BE-6B9D-47C8-A774-19844B20F48B}"/>
    <cellStyle name="Percent 3 3 4 2 2 2 2" xfId="30238" xr:uid="{EA5F408E-8E5D-4210-9DBE-7FC7189A68AD}"/>
    <cellStyle name="Percent 3 3 4 2 2 3" xfId="21910" xr:uid="{2DD62AF0-AD73-4662-8E99-E5B3F7AE1647}"/>
    <cellStyle name="Percent 3 3 4 2 3" xfId="8027" xr:uid="{1CDDDED0-30D1-4A39-B146-A76C5F240866}"/>
    <cellStyle name="Percent 3 3 4 2 3 2" xfId="16357" xr:uid="{65F7D93D-900C-40FB-BBF1-8CAB7896802C}"/>
    <cellStyle name="Percent 3 3 4 2 3 2 2" xfId="33014" xr:uid="{036BBE4B-3B1F-408E-897C-C65A27EF6767}"/>
    <cellStyle name="Percent 3 3 4 2 3 3" xfId="24686" xr:uid="{39E46783-9900-4C68-AAF8-14CAE8CED961}"/>
    <cellStyle name="Percent 3 3 4 2 4" xfId="10805" xr:uid="{43FB78A0-CDD6-427D-8675-56EBAA63E3BA}"/>
    <cellStyle name="Percent 3 3 4 2 4 2" xfId="27462" xr:uid="{A5D7AC8B-1B6C-4545-AA6F-1BFF52A48867}"/>
    <cellStyle name="Percent 3 3 4 2 5" xfId="19134" xr:uid="{512EA560-D7CA-45F9-80E4-58BD632C51AA}"/>
    <cellStyle name="Percent 3 3 4 3" xfId="3924" xr:uid="{A4D13D44-EBEA-478F-B984-3857AA3C0D07}"/>
    <cellStyle name="Percent 3 3 4 3 2" xfId="12254" xr:uid="{6AC1B1FB-47C4-4EE3-B355-AE7051EA94AE}"/>
    <cellStyle name="Percent 3 3 4 3 2 2" xfId="28911" xr:uid="{8917EC03-A5EE-43C7-BF2B-5E0509FB5DFE}"/>
    <cellStyle name="Percent 3 3 4 3 3" xfId="20583" xr:uid="{985805A0-1A4E-4CF0-9D1C-F77761A3EA88}"/>
    <cellStyle name="Percent 3 3 4 4" xfId="6700" xr:uid="{EB8178F3-0AD8-4B89-AAF5-A5238AB14766}"/>
    <cellStyle name="Percent 3 3 4 4 2" xfId="15030" xr:uid="{3A3EF369-9925-46B0-B158-E1F613433A08}"/>
    <cellStyle name="Percent 3 3 4 4 2 2" xfId="31687" xr:uid="{DC4C12A0-C1ED-4BFD-A208-4D59244E3DDD}"/>
    <cellStyle name="Percent 3 3 4 4 3" xfId="23359" xr:uid="{09602613-B999-4127-85F2-7B972F741B9A}"/>
    <cellStyle name="Percent 3 3 4 5" xfId="9478" xr:uid="{751EAFDF-D970-4915-AB4D-FCBC63CB9B86}"/>
    <cellStyle name="Percent 3 3 4 5 2" xfId="26135" xr:uid="{CC82E4AF-6E2B-4474-AD8F-7F78BCCC6F28}"/>
    <cellStyle name="Percent 3 3 4 6" xfId="17807" xr:uid="{5FB51EA1-4F93-490A-9F31-223B9DA6DC09}"/>
    <cellStyle name="Percent 3 3 5" xfId="1513" xr:uid="{080FB2B0-E5A4-4B5D-AF8D-3E9776082389}"/>
    <cellStyle name="Percent 3 3 5 2" xfId="4303" xr:uid="{7D715BD8-46A9-46C7-9F0C-25074B8A9F1D}"/>
    <cellStyle name="Percent 3 3 5 2 2" xfId="12633" xr:uid="{2CF7F93F-EF12-40BB-A9C0-16D1A958830D}"/>
    <cellStyle name="Percent 3 3 5 2 2 2" xfId="29290" xr:uid="{F2404A83-FBFC-4740-B22B-87F59CEB3784}"/>
    <cellStyle name="Percent 3 3 5 2 3" xfId="20962" xr:uid="{90556BC8-D40E-4136-B5B0-2EBD19EC7C38}"/>
    <cellStyle name="Percent 3 3 5 3" xfId="7079" xr:uid="{9342BF32-B7F0-4A7B-9323-759B4C94ACA8}"/>
    <cellStyle name="Percent 3 3 5 3 2" xfId="15409" xr:uid="{798EA234-17D4-4E8C-963C-0F379642F5E8}"/>
    <cellStyle name="Percent 3 3 5 3 2 2" xfId="32066" xr:uid="{6F831518-D411-4A4C-91A9-145B9E0985F8}"/>
    <cellStyle name="Percent 3 3 5 3 3" xfId="23738" xr:uid="{EE549129-EF21-4DA5-9E39-E9128A6383E4}"/>
    <cellStyle name="Percent 3 3 5 4" xfId="9857" xr:uid="{45F33636-E584-47FF-B5F2-E93529538292}"/>
    <cellStyle name="Percent 3 3 5 4 2" xfId="26514" xr:uid="{ECBE4DB4-158A-4DFB-A9E9-755222B0ADAE}"/>
    <cellStyle name="Percent 3 3 5 5" xfId="18186" xr:uid="{72859DA3-964B-41D0-822D-193863723149}"/>
    <cellStyle name="Percent 3 3 6" xfId="2976" xr:uid="{3C9BDE3A-CFCA-4E2A-8156-F7CCE4DD3199}"/>
    <cellStyle name="Percent 3 3 6 2" xfId="11306" xr:uid="{64F97F66-4F19-4B40-9657-AB82B41C49CB}"/>
    <cellStyle name="Percent 3 3 6 2 2" xfId="27963" xr:uid="{32807757-B966-4CF3-A99C-9540F749E551}"/>
    <cellStyle name="Percent 3 3 6 3" xfId="19635" xr:uid="{A8825F8B-FE17-4358-B4D2-5B8B87A56173}"/>
    <cellStyle name="Percent 3 3 7" xfId="5752" xr:uid="{64BC5C08-977C-4485-B619-773CC10D6437}"/>
    <cellStyle name="Percent 3 3 7 2" xfId="14082" xr:uid="{0853F0B5-161F-4865-8D21-582525C8E4D5}"/>
    <cellStyle name="Percent 3 3 7 2 2" xfId="30739" xr:uid="{A9BFD3AF-8885-4A99-B2D1-B2FBB1A3FD47}"/>
    <cellStyle name="Percent 3 3 7 3" xfId="22411" xr:uid="{F90914AC-A011-4BA9-8572-4F4030AF1FB4}"/>
    <cellStyle name="Percent 3 3 8" xfId="8530" xr:uid="{8DB3E6D8-C1F9-4254-A13D-A3F51768A829}"/>
    <cellStyle name="Percent 3 3 8 2" xfId="25187" xr:uid="{343E8AFB-2C2C-4A76-8F5A-DB18FDD90A65}"/>
    <cellStyle name="Percent 3 3 9" xfId="16859" xr:uid="{71A036A2-E720-4CBE-AFF4-ED3AF7E02CAA}"/>
    <cellStyle name="Percent 3 4" xfId="304" xr:uid="{A5EDEF7F-8FED-4788-96D9-2BAC9D9E4570}"/>
    <cellStyle name="Percent 3 4 2" xfId="785" xr:uid="{D7F47FA7-317F-465B-A8EC-9290B130446E}"/>
    <cellStyle name="Percent 3 4 2 2" xfId="2113" xr:uid="{79521A15-6770-4FCB-A32F-E9740402E8F2}"/>
    <cellStyle name="Percent 3 4 2 2 2" xfId="4903" xr:uid="{882CFE96-1B19-479C-8FD3-2FDE70230A71}"/>
    <cellStyle name="Percent 3 4 2 2 2 2" xfId="13233" xr:uid="{5CD2457F-FA49-4D72-BC21-A08D7447CC9E}"/>
    <cellStyle name="Percent 3 4 2 2 2 2 2" xfId="29890" xr:uid="{1F429E29-531B-480F-A84B-B69FF7DC3BA1}"/>
    <cellStyle name="Percent 3 4 2 2 2 3" xfId="21562" xr:uid="{4366E9B3-2E2A-4157-98C6-45C1AD61E594}"/>
    <cellStyle name="Percent 3 4 2 2 3" xfId="7679" xr:uid="{1CF38B56-02C8-4C86-9188-C03ACE199DDA}"/>
    <cellStyle name="Percent 3 4 2 2 3 2" xfId="16009" xr:uid="{4A7A67B8-D8D9-49D1-9168-B8D64AF4B72D}"/>
    <cellStyle name="Percent 3 4 2 2 3 2 2" xfId="32666" xr:uid="{361002A9-981E-4340-9887-96BECF4DE1A3}"/>
    <cellStyle name="Percent 3 4 2 2 3 3" xfId="24338" xr:uid="{01126DF8-5313-44E3-9D19-993F94B20683}"/>
    <cellStyle name="Percent 3 4 2 2 4" xfId="10457" xr:uid="{164949CF-59D9-4141-9C92-BB1A921C66ED}"/>
    <cellStyle name="Percent 3 4 2 2 4 2" xfId="27114" xr:uid="{0CA85EF4-0BE3-4710-85A2-747C1BB0582B}"/>
    <cellStyle name="Percent 3 4 2 2 5" xfId="18786" xr:uid="{8F930B8B-248B-43D0-A8FB-2491B9D60D41}"/>
    <cellStyle name="Percent 3 4 2 3" xfId="3576" xr:uid="{30F33DC8-6ACA-4D0B-9DD1-5D18F033E918}"/>
    <cellStyle name="Percent 3 4 2 3 2" xfId="11906" xr:uid="{8EE1ACF4-00D3-4CB1-B1B4-45CEBAA8DAE7}"/>
    <cellStyle name="Percent 3 4 2 3 2 2" xfId="28563" xr:uid="{076475C3-A363-46AE-85B9-8AD00BD02892}"/>
    <cellStyle name="Percent 3 4 2 3 3" xfId="20235" xr:uid="{209D8573-D165-40C5-82C6-1340B11E285E}"/>
    <cellStyle name="Percent 3 4 2 4" xfId="6352" xr:uid="{1217970A-2373-4D28-ABCD-EF4304CD62AC}"/>
    <cellStyle name="Percent 3 4 2 4 2" xfId="14682" xr:uid="{1BA5BD13-6DFC-4A07-9414-F48134EB403D}"/>
    <cellStyle name="Percent 3 4 2 4 2 2" xfId="31339" xr:uid="{8590E91E-795F-4EB9-9D26-9047843141CA}"/>
    <cellStyle name="Percent 3 4 2 4 3" xfId="23011" xr:uid="{1890AECC-0DD3-4B65-9862-E7609107090D}"/>
    <cellStyle name="Percent 3 4 2 5" xfId="9130" xr:uid="{E49F27E2-B7FE-447B-ACD0-F7BA4DEB297C}"/>
    <cellStyle name="Percent 3 4 2 5 2" xfId="25787" xr:uid="{4AAF14B1-AE3D-4253-A908-38F00B8D04C4}"/>
    <cellStyle name="Percent 3 4 2 6" xfId="17459" xr:uid="{941307C6-70CC-434A-9F74-A9BCCE8FE20B}"/>
    <cellStyle name="Percent 3 4 3" xfId="1634" xr:uid="{F2B6F791-9A56-47F2-ABB3-E96F1BA72C1A}"/>
    <cellStyle name="Percent 3 4 3 2" xfId="4424" xr:uid="{562601DD-0160-4345-8DAD-53154ECFDCCC}"/>
    <cellStyle name="Percent 3 4 3 2 2" xfId="12754" xr:uid="{84AD9C19-C255-4589-A7EC-1C139FFAD84D}"/>
    <cellStyle name="Percent 3 4 3 2 2 2" xfId="29411" xr:uid="{99BF0B17-5DD8-41CE-A8D6-23A708EDCBCF}"/>
    <cellStyle name="Percent 3 4 3 2 3" xfId="21083" xr:uid="{0E3C7FCE-ADBA-4312-98F6-C812D451036B}"/>
    <cellStyle name="Percent 3 4 3 3" xfId="7200" xr:uid="{DBF8D90A-719F-4694-9526-7C6117740284}"/>
    <cellStyle name="Percent 3 4 3 3 2" xfId="15530" xr:uid="{A7D07B9F-5863-42CA-806D-0A931FCA9883}"/>
    <cellStyle name="Percent 3 4 3 3 2 2" xfId="32187" xr:uid="{0D9C5660-3EC4-4582-A755-D47455FCEA22}"/>
    <cellStyle name="Percent 3 4 3 3 3" xfId="23859" xr:uid="{98270FCA-007D-45BA-BB69-8ECFE6BC1883}"/>
    <cellStyle name="Percent 3 4 3 4" xfId="9978" xr:uid="{BDCD5958-E358-4381-BA8D-786A0E94A7A5}"/>
    <cellStyle name="Percent 3 4 3 4 2" xfId="26635" xr:uid="{9719C493-0C3C-433A-BAAA-4FEEB70D65BD}"/>
    <cellStyle name="Percent 3 4 3 5" xfId="18307" xr:uid="{A78B7533-E504-4C26-90E0-27ED8BFE59C9}"/>
    <cellStyle name="Percent 3 4 4" xfId="3097" xr:uid="{F1263A25-63DA-4CB0-9B0C-5B9D2A1172A8}"/>
    <cellStyle name="Percent 3 4 4 2" xfId="11427" xr:uid="{82F39162-CB0E-4BFD-BCCF-F9FC5BC201F8}"/>
    <cellStyle name="Percent 3 4 4 2 2" xfId="28084" xr:uid="{CDE0666C-3798-45F1-8E5E-23C43A27873E}"/>
    <cellStyle name="Percent 3 4 4 3" xfId="19756" xr:uid="{5827A474-144F-4D35-B76D-5C8A6577CC24}"/>
    <cellStyle name="Percent 3 4 5" xfId="5873" xr:uid="{E4B090BF-D6BD-4C9D-BA9E-FDD4B8A11566}"/>
    <cellStyle name="Percent 3 4 5 2" xfId="14203" xr:uid="{354456FF-D2FF-4FBE-828C-EF3446D850A3}"/>
    <cellStyle name="Percent 3 4 5 2 2" xfId="30860" xr:uid="{D5C8D85F-A16A-4DB4-8006-8B1A8D922E86}"/>
    <cellStyle name="Percent 3 4 5 3" xfId="22532" xr:uid="{C2E5F340-0D67-4427-A811-604F6B62AEB2}"/>
    <cellStyle name="Percent 3 4 6" xfId="8651" xr:uid="{C1B201B0-553D-4A57-BDFA-E20CF094880B}"/>
    <cellStyle name="Percent 3 4 6 2" xfId="25308" xr:uid="{BCEE580A-E86C-47C8-8D8F-A1BE79319B15}"/>
    <cellStyle name="Percent 3 4 7" xfId="16980" xr:uid="{E0E2C628-8C1C-42C8-8DE4-2396EED09E49}"/>
    <cellStyle name="Percent 3 5" xfId="540" xr:uid="{1BA9715A-F53C-483D-8B41-C62824C3C459}"/>
    <cellStyle name="Percent 3 5 2" xfId="1870" xr:uid="{6FF0CB1C-AC85-4CD7-991E-3F1032E31326}"/>
    <cellStyle name="Percent 3 5 2 2" xfId="4660" xr:uid="{B57588AC-CFC7-4BC4-A4EC-A80ACE36D921}"/>
    <cellStyle name="Percent 3 5 2 2 2" xfId="12990" xr:uid="{F4AA71BF-CEF2-4A75-955C-3648519F57BD}"/>
    <cellStyle name="Percent 3 5 2 2 2 2" xfId="29647" xr:uid="{4C3CE320-7544-4484-B801-945FD5D9080B}"/>
    <cellStyle name="Percent 3 5 2 2 3" xfId="21319" xr:uid="{7FAF8301-2C4E-4817-96AA-A9A48DC06072}"/>
    <cellStyle name="Percent 3 5 2 3" xfId="7436" xr:uid="{9B68E185-04BA-4D96-898D-32E0F281B29F}"/>
    <cellStyle name="Percent 3 5 2 3 2" xfId="15766" xr:uid="{1E93CBF2-3B71-4A27-9CFF-AACE62BC43B3}"/>
    <cellStyle name="Percent 3 5 2 3 2 2" xfId="32423" xr:uid="{938E9791-F81A-49F5-BEE7-0A16D78A4958}"/>
    <cellStyle name="Percent 3 5 2 3 3" xfId="24095" xr:uid="{C6A7B28C-4247-4D2B-AEA6-F11C8E202A85}"/>
    <cellStyle name="Percent 3 5 2 4" xfId="10214" xr:uid="{F4B8F43C-37E0-44B0-BCA7-EC432F937532}"/>
    <cellStyle name="Percent 3 5 2 4 2" xfId="26871" xr:uid="{D89CF414-511F-4ADE-9E4D-475FA4FD70B0}"/>
    <cellStyle name="Percent 3 5 2 5" xfId="18543" xr:uid="{A8AC9A10-37FF-4596-9240-3115F0328465}"/>
    <cellStyle name="Percent 3 5 3" xfId="3333" xr:uid="{6714D264-B2A3-429C-B878-8B5D5898C7D2}"/>
    <cellStyle name="Percent 3 5 3 2" xfId="11663" xr:uid="{49673601-3789-43A9-9D1F-72DE327A16B3}"/>
    <cellStyle name="Percent 3 5 3 2 2" xfId="28320" xr:uid="{8E2CCDE8-D8BA-463F-AC1C-7E233BFAD049}"/>
    <cellStyle name="Percent 3 5 3 3" xfId="19992" xr:uid="{C7C876E4-B2AE-4D12-9342-F922734116DB}"/>
    <cellStyle name="Percent 3 5 4" xfId="6109" xr:uid="{33C4E193-9080-4AB8-8B40-DFA058C134B6}"/>
    <cellStyle name="Percent 3 5 4 2" xfId="14439" xr:uid="{7E8172A0-5055-415E-B31A-1F514C64753D}"/>
    <cellStyle name="Percent 3 5 4 2 2" xfId="31096" xr:uid="{C79A7AD1-BCA3-4104-94AB-6FE73E5B6DE6}"/>
    <cellStyle name="Percent 3 5 4 3" xfId="22768" xr:uid="{AF4CB925-AE82-4F43-9765-53E85B7AA818}"/>
    <cellStyle name="Percent 3 5 5" xfId="8887" xr:uid="{82AC8F78-F3B2-4FCA-B027-4545D6E15D27}"/>
    <cellStyle name="Percent 3 5 5 2" xfId="25544" xr:uid="{92E8E352-FA28-4CF0-9DB0-BFC83100A4A9}"/>
    <cellStyle name="Percent 3 5 6" xfId="17216" xr:uid="{DEB11702-C802-4FFA-8896-B0CDF7DCD8C9}"/>
    <cellStyle name="Percent 3 6" xfId="1017" xr:uid="{B81FE329-0007-4AA7-9AC2-069CC5580044}"/>
    <cellStyle name="Percent 3 6 2" xfId="2345" xr:uid="{93E1F7D2-8F92-4E7B-A930-93EB79282379}"/>
    <cellStyle name="Percent 3 6 2 2" xfId="5135" xr:uid="{EF905010-F06F-49FD-ADE7-D5D860CE2102}"/>
    <cellStyle name="Percent 3 6 2 2 2" xfId="13465" xr:uid="{BF7D93AE-EAD4-4958-A78C-2328336B4C60}"/>
    <cellStyle name="Percent 3 6 2 2 2 2" xfId="30122" xr:uid="{3389D734-E88B-42F5-B2CE-AB4073987C6D}"/>
    <cellStyle name="Percent 3 6 2 2 3" xfId="21794" xr:uid="{26390C6D-6060-4DC4-8AF1-7F098FA2CF70}"/>
    <cellStyle name="Percent 3 6 2 3" xfId="7911" xr:uid="{4C6A5F90-7D82-4992-85CD-485AA652D4B1}"/>
    <cellStyle name="Percent 3 6 2 3 2" xfId="16241" xr:uid="{F47195EE-2F03-4565-9458-0F54F1D33919}"/>
    <cellStyle name="Percent 3 6 2 3 2 2" xfId="32898" xr:uid="{53A1304F-3161-41A4-9DBE-FB3A987A4290}"/>
    <cellStyle name="Percent 3 6 2 3 3" xfId="24570" xr:uid="{E00B1E63-E9DD-4402-AD16-D823E8A8D65B}"/>
    <cellStyle name="Percent 3 6 2 4" xfId="10689" xr:uid="{0381D4C9-5BC1-44FB-8674-1A9B5B5D3465}"/>
    <cellStyle name="Percent 3 6 2 4 2" xfId="27346" xr:uid="{FCC62046-271F-4FB3-867B-3FD82317F236}"/>
    <cellStyle name="Percent 3 6 2 5" xfId="19018" xr:uid="{404F00BB-F0B9-430D-8B48-095C0F5F9B65}"/>
    <cellStyle name="Percent 3 6 3" xfId="3808" xr:uid="{67F24D69-5E09-45B6-B7D9-0E693A32AD40}"/>
    <cellStyle name="Percent 3 6 3 2" xfId="12138" xr:uid="{757DF067-EA95-4295-9EA9-634D2741D4A3}"/>
    <cellStyle name="Percent 3 6 3 2 2" xfId="28795" xr:uid="{EC4D7ABC-DA69-4E4E-BA49-2F073DB5C641}"/>
    <cellStyle name="Percent 3 6 3 3" xfId="20467" xr:uid="{756067A0-585A-4063-A31E-690547B555B1}"/>
    <cellStyle name="Percent 3 6 4" xfId="6584" xr:uid="{9E541411-6539-4CAD-A6B6-1F77A560C235}"/>
    <cellStyle name="Percent 3 6 4 2" xfId="14914" xr:uid="{3AF83557-24F8-47F2-97FC-1E6FE18FFF21}"/>
    <cellStyle name="Percent 3 6 4 2 2" xfId="31571" xr:uid="{EA4257C0-7BCF-43E0-9421-713E570227CB}"/>
    <cellStyle name="Percent 3 6 4 3" xfId="23243" xr:uid="{3D6044A9-BB3E-4E52-9475-87E4F8E016B9}"/>
    <cellStyle name="Percent 3 6 5" xfId="9362" xr:uid="{2825F74A-1BA6-416B-A65A-F2A363C4930F}"/>
    <cellStyle name="Percent 3 6 5 2" xfId="26019" xr:uid="{5815C5FE-69F1-455B-A03D-25AEB5700FDB}"/>
    <cellStyle name="Percent 3 6 6" xfId="17691" xr:uid="{85C86043-00AA-4C14-9F61-DB0126F9CC11}"/>
    <cellStyle name="Percent 3 7" xfId="1278" xr:uid="{F646282F-FED4-4719-9567-F5C21534AF46}"/>
    <cellStyle name="Percent 3 7 2" xfId="2606" xr:uid="{B38D5D6B-8D17-4E76-A17F-4FC860A449C3}"/>
    <cellStyle name="Percent 3 7 2 2" xfId="5396" xr:uid="{E9FBE4AB-14D3-40D4-B6E4-4C47245817FE}"/>
    <cellStyle name="Percent 3 7 2 2 2" xfId="13726" xr:uid="{18638377-B4B7-4BA3-BF5C-90CD73A10554}"/>
    <cellStyle name="Percent 3 7 2 2 2 2" xfId="30383" xr:uid="{C395FA7F-52C9-4C2E-8EB4-57B536D43367}"/>
    <cellStyle name="Percent 3 7 2 2 3" xfId="22055" xr:uid="{603DEA2D-061B-4A82-900F-D7E22C18100B}"/>
    <cellStyle name="Percent 3 7 2 3" xfId="8172" xr:uid="{9417CC36-06FE-4A03-8079-7678EE508E5F}"/>
    <cellStyle name="Percent 3 7 2 3 2" xfId="16502" xr:uid="{C59F4E10-6C82-465F-A96E-6D91C99DD637}"/>
    <cellStyle name="Percent 3 7 2 3 2 2" xfId="33159" xr:uid="{1A091B57-2ABF-41D6-B25F-C56AEB019A31}"/>
    <cellStyle name="Percent 3 7 2 3 3" xfId="24831" xr:uid="{41D95CCF-AC7A-4F13-9465-46769AAFC414}"/>
    <cellStyle name="Percent 3 7 2 4" xfId="10950" xr:uid="{1B1B2A6E-B6E6-461A-87A7-C08513633737}"/>
    <cellStyle name="Percent 3 7 2 4 2" xfId="27607" xr:uid="{200976A6-8735-478C-8E8E-F9A148A65E01}"/>
    <cellStyle name="Percent 3 7 2 5" xfId="19279" xr:uid="{8E2FCCB9-96CA-4E55-B2EC-3E65E6B30796}"/>
    <cellStyle name="Percent 3 7 3" xfId="4069" xr:uid="{94E2449E-CC2A-480C-AD3A-5CA1681C86CA}"/>
    <cellStyle name="Percent 3 7 3 2" xfId="12399" xr:uid="{E1179E93-4EEA-45D3-95D4-8BDDF8E4A955}"/>
    <cellStyle name="Percent 3 7 3 2 2" xfId="29056" xr:uid="{4A5CD1A4-40EF-4C77-89BD-F1CE8E85D0A9}"/>
    <cellStyle name="Percent 3 7 3 3" xfId="20728" xr:uid="{D337BB46-0BCF-4C71-9CE6-08F301D8E774}"/>
    <cellStyle name="Percent 3 7 4" xfId="6845" xr:uid="{F880BB7C-7FF2-48A6-A692-F2EC16BF68FF}"/>
    <cellStyle name="Percent 3 7 4 2" xfId="15175" xr:uid="{86FA8FB6-3E42-42CA-82E6-A4AA8C666242}"/>
    <cellStyle name="Percent 3 7 4 2 2" xfId="31832" xr:uid="{F68AF578-A08E-4A3B-A60E-134618B09B66}"/>
    <cellStyle name="Percent 3 7 4 3" xfId="23504" xr:uid="{B5D75F88-CF6E-45CE-A17F-F7F1888B473F}"/>
    <cellStyle name="Percent 3 7 5" xfId="9623" xr:uid="{5D7521E4-B231-4352-811F-9725C82F5611}"/>
    <cellStyle name="Percent 3 7 5 2" xfId="26280" xr:uid="{271BCF36-04E2-4B2C-AD2F-C8E0BB662A7B}"/>
    <cellStyle name="Percent 3 7 6" xfId="17952" xr:uid="{9FC532D7-04B0-461D-9A86-BA4FD4C7C378}"/>
    <cellStyle name="Percent 3 8" xfId="1396" xr:uid="{3A13C90F-4567-4F7D-A111-A3D436F5578A}"/>
    <cellStyle name="Percent 3 8 2" xfId="4187" xr:uid="{52B6BC76-9C78-4C75-94FC-A34A06F90976}"/>
    <cellStyle name="Percent 3 8 2 2" xfId="12517" xr:uid="{84E09B88-F36F-4FF2-B453-A3AD272AA6E4}"/>
    <cellStyle name="Percent 3 8 2 2 2" xfId="29174" xr:uid="{28354AFD-99AB-4E73-9D6A-65BDCEE189B6}"/>
    <cellStyle name="Percent 3 8 2 3" xfId="20846" xr:uid="{C695A698-CA20-4B8A-88BD-E8A17C1C01A5}"/>
    <cellStyle name="Percent 3 8 3" xfId="6963" xr:uid="{8A699D7C-6552-472F-AA32-8568671C0642}"/>
    <cellStyle name="Percent 3 8 3 2" xfId="15293" xr:uid="{4A47D8DD-0EFC-4EAA-BCC8-4BB298759098}"/>
    <cellStyle name="Percent 3 8 3 2 2" xfId="31950" xr:uid="{501DCEC5-45A7-437A-98C5-120E62EB0128}"/>
    <cellStyle name="Percent 3 8 3 3" xfId="23622" xr:uid="{5D53D824-1741-4A1D-884C-32C5D29B3A23}"/>
    <cellStyle name="Percent 3 8 4" xfId="9741" xr:uid="{67A607BF-8F32-49F2-A00A-60634AE07C01}"/>
    <cellStyle name="Percent 3 8 4 2" xfId="26398" xr:uid="{139DFD28-63E5-4A72-B705-9A626B240ED7}"/>
    <cellStyle name="Percent 3 8 5" xfId="18070" xr:uid="{591351D5-2EED-407F-8E72-F1D1FEB56B51}"/>
    <cellStyle name="Percent 3 9" xfId="2859" xr:uid="{23EFC6A3-E2F5-4A77-9CDD-509BF8E34DD7}"/>
    <cellStyle name="Percent 3 9 2" xfId="11190" xr:uid="{AF3AA503-29DD-427B-AC7A-84DA4DF80FC1}"/>
    <cellStyle name="Percent 3 9 2 2" xfId="27847" xr:uid="{8D06EEF4-BFAC-427C-89CD-E31088AEC3F8}"/>
    <cellStyle name="Percent 3 9 3" xfId="19519" xr:uid="{A56EAD60-687C-4855-B0CE-874FC5EA52CA}"/>
    <cellStyle name="Percent 4" xfId="63" xr:uid="{D6827EC0-DD06-409C-A051-4BC08834226B}"/>
    <cellStyle name="Percent 4 10" xfId="5641" xr:uid="{9A43FD47-6E44-4408-BD80-8B39B23D648F}"/>
    <cellStyle name="Percent 4 10 2" xfId="13971" xr:uid="{892FFE77-3503-4B49-882A-46CA1D52EF62}"/>
    <cellStyle name="Percent 4 10 2 2" xfId="30628" xr:uid="{1A8544CA-50BA-4282-9520-0ADC04608AB0}"/>
    <cellStyle name="Percent 4 10 3" xfId="22300" xr:uid="{9706C763-BD7C-4363-BC33-706CD655FCC6}"/>
    <cellStyle name="Percent 4 11" xfId="8418" xr:uid="{AD968D55-6278-4138-86D7-CCEE59F9DE28}"/>
    <cellStyle name="Percent 4 11 2" xfId="25076" xr:uid="{335B96FB-8096-46B8-9F19-5D8C7C2816D6}"/>
    <cellStyle name="Percent 4 12" xfId="16748" xr:uid="{B775AF8E-9334-4612-896B-F79255976D50}"/>
    <cellStyle name="Percent 4 13" xfId="34806" xr:uid="{F128744E-812D-46D3-A0AE-3CECAD9544BA}"/>
    <cellStyle name="Percent 4 2" xfId="124" xr:uid="{13ACC311-7CC3-4EBE-AC58-DAB274EBD5F8}"/>
    <cellStyle name="Percent 4 2 10" xfId="8477" xr:uid="{3EC73405-B4AB-4646-BD15-D4704BDB2803}"/>
    <cellStyle name="Percent 4 2 10 2" xfId="25134" xr:uid="{723BDC24-FDA7-4B82-9790-D0EE6E65BE8B}"/>
    <cellStyle name="Percent 4 2 11" xfId="16806" xr:uid="{0225F4BB-D74F-4BBA-BD9F-6A7F388A3FEA}"/>
    <cellStyle name="Percent 4 2 2" xfId="245" xr:uid="{E9E09CB6-DBD8-4D5B-81BE-46A2903229D1}"/>
    <cellStyle name="Percent 4 2 2 2" xfId="487" xr:uid="{F31659AF-2BB5-4EE8-BED5-ED7579542A9A}"/>
    <cellStyle name="Percent 4 2 2 2 2" xfId="963" xr:uid="{531146CB-21CE-4B8D-A8E0-04E9BBED0E91}"/>
    <cellStyle name="Percent 4 2 2 2 2 2" xfId="2291" xr:uid="{00A3B602-4E97-41E5-B760-D7440D6C7CC1}"/>
    <cellStyle name="Percent 4 2 2 2 2 2 2" xfId="5081" xr:uid="{BE9FC367-A5FD-4D09-98E6-A75A35E78454}"/>
    <cellStyle name="Percent 4 2 2 2 2 2 2 2" xfId="13411" xr:uid="{B8CF0975-551E-4239-8A39-4CBB3BAE0643}"/>
    <cellStyle name="Percent 4 2 2 2 2 2 2 2 2" xfId="30068" xr:uid="{99975F22-59CE-466E-8601-4401C8A9DC15}"/>
    <cellStyle name="Percent 4 2 2 2 2 2 2 3" xfId="21740" xr:uid="{C9FAEA6F-75A7-4451-95DB-40538A7C27E9}"/>
    <cellStyle name="Percent 4 2 2 2 2 2 3" xfId="7857" xr:uid="{E390651B-036B-4BED-880A-57F52EE3CFE9}"/>
    <cellStyle name="Percent 4 2 2 2 2 2 3 2" xfId="16187" xr:uid="{4DC9101E-414A-4A74-9434-96A13269CB0C}"/>
    <cellStyle name="Percent 4 2 2 2 2 2 3 2 2" xfId="32844" xr:uid="{068B5439-218A-4385-B8D6-4B693EA03E82}"/>
    <cellStyle name="Percent 4 2 2 2 2 2 3 3" xfId="24516" xr:uid="{1336B1F7-1EC1-48B6-B661-E8AC3F89CF28}"/>
    <cellStyle name="Percent 4 2 2 2 2 2 4" xfId="10635" xr:uid="{1D425335-8C42-4FF7-92E6-B365FA9E75F0}"/>
    <cellStyle name="Percent 4 2 2 2 2 2 4 2" xfId="27292" xr:uid="{703AB290-1756-4375-8D5C-CA8AFC7CC674}"/>
    <cellStyle name="Percent 4 2 2 2 2 2 5" xfId="18964" xr:uid="{7D86168C-45CA-4459-90A9-769036DC7ABD}"/>
    <cellStyle name="Percent 4 2 2 2 2 3" xfId="3754" xr:uid="{F78EAAD5-6B8C-4A46-9A42-D6579A5FB2B1}"/>
    <cellStyle name="Percent 4 2 2 2 2 3 2" xfId="12084" xr:uid="{A63BD098-8ECC-44E7-B4D1-86AC49C3FFA8}"/>
    <cellStyle name="Percent 4 2 2 2 2 3 2 2" xfId="28741" xr:uid="{9F4157D5-BE7A-4B0D-B22D-1DA0248A308A}"/>
    <cellStyle name="Percent 4 2 2 2 2 3 3" xfId="20413" xr:uid="{FA1755BD-A9AC-4756-B45F-1C0EF44515D6}"/>
    <cellStyle name="Percent 4 2 2 2 2 4" xfId="6530" xr:uid="{CBAF82C8-DFCF-4DD0-BD40-69236BE31386}"/>
    <cellStyle name="Percent 4 2 2 2 2 4 2" xfId="14860" xr:uid="{F2D816DA-51A9-4FAE-B45D-5DF68EFCA02F}"/>
    <cellStyle name="Percent 4 2 2 2 2 4 2 2" xfId="31517" xr:uid="{7E4B399E-CA67-4E20-94B9-00E7CC4F9210}"/>
    <cellStyle name="Percent 4 2 2 2 2 4 3" xfId="23189" xr:uid="{BC9519D5-49FB-4A8C-936A-D79FAAC64272}"/>
    <cellStyle name="Percent 4 2 2 2 2 5" xfId="9308" xr:uid="{AEF38916-5ECD-4639-8386-7D6D1AB137A4}"/>
    <cellStyle name="Percent 4 2 2 2 2 5 2" xfId="25965" xr:uid="{44764AFD-D3BA-44B5-A2C0-F9570BA2118A}"/>
    <cellStyle name="Percent 4 2 2 2 2 6" xfId="17637" xr:uid="{09457311-BB50-4BB2-BC60-06AD6097D452}"/>
    <cellStyle name="Percent 4 2 2 2 3" xfId="1817" xr:uid="{311A54F2-7DC2-40A6-BA7D-C77AC558DBFB}"/>
    <cellStyle name="Percent 4 2 2 2 3 2" xfId="4607" xr:uid="{E9FFDA23-C2AA-435E-8AD0-669A08780B3F}"/>
    <cellStyle name="Percent 4 2 2 2 3 2 2" xfId="12937" xr:uid="{33FD104A-9D0D-4B63-B90D-F57DAEEE8E80}"/>
    <cellStyle name="Percent 4 2 2 2 3 2 2 2" xfId="29594" xr:uid="{8360DB41-C8F3-43B0-8586-E582E056418C}"/>
    <cellStyle name="Percent 4 2 2 2 3 2 3" xfId="21266" xr:uid="{5A6FB29D-11FB-44AE-A723-CC6D3480A001}"/>
    <cellStyle name="Percent 4 2 2 2 3 3" xfId="7383" xr:uid="{FF8F7CD0-19AD-4AB0-B018-3FB1D6CF400C}"/>
    <cellStyle name="Percent 4 2 2 2 3 3 2" xfId="15713" xr:uid="{576BF288-9107-432F-961F-7B3582295C4E}"/>
    <cellStyle name="Percent 4 2 2 2 3 3 2 2" xfId="32370" xr:uid="{754D698E-03A3-4463-AA42-6853577978F1}"/>
    <cellStyle name="Percent 4 2 2 2 3 3 3" xfId="24042" xr:uid="{C24BFCF8-8265-4E3D-A118-6F0AE4D112A5}"/>
    <cellStyle name="Percent 4 2 2 2 3 4" xfId="10161" xr:uid="{6D09693E-659D-4991-89A4-EA4F000DCC60}"/>
    <cellStyle name="Percent 4 2 2 2 3 4 2" xfId="26818" xr:uid="{6A749A28-5247-42A4-B3E1-CEE436722123}"/>
    <cellStyle name="Percent 4 2 2 2 3 5" xfId="18490" xr:uid="{264BFC5E-7285-4734-AC7E-3AA3CCCBC7C5}"/>
    <cellStyle name="Percent 4 2 2 2 4" xfId="3280" xr:uid="{D730296B-0655-4137-BDA2-F251D68CFF5F}"/>
    <cellStyle name="Percent 4 2 2 2 4 2" xfId="11610" xr:uid="{52EE586A-B0AB-43FE-B2DB-DB5D70A60335}"/>
    <cellStyle name="Percent 4 2 2 2 4 2 2" xfId="28267" xr:uid="{76D2665E-8300-43B0-A6D3-540468947B3C}"/>
    <cellStyle name="Percent 4 2 2 2 4 3" xfId="19939" xr:uid="{D97B2045-AA36-4649-92FD-A8C43A7D9BCC}"/>
    <cellStyle name="Percent 4 2 2 2 5" xfId="6056" xr:uid="{80F75BD2-E48C-43A4-A6FF-FCC3B3FB0C7B}"/>
    <cellStyle name="Percent 4 2 2 2 5 2" xfId="14386" xr:uid="{CF4939D4-02AF-453B-9338-7A52E6D2B9E6}"/>
    <cellStyle name="Percent 4 2 2 2 5 2 2" xfId="31043" xr:uid="{152F955A-0BFC-4FB8-9386-02084E72F364}"/>
    <cellStyle name="Percent 4 2 2 2 5 3" xfId="22715" xr:uid="{E93F7400-FA04-4F9C-8EBB-EBD9B08C01C3}"/>
    <cellStyle name="Percent 4 2 2 2 6" xfId="8834" xr:uid="{85FE0B86-B483-43FF-996E-894A8B507650}"/>
    <cellStyle name="Percent 4 2 2 2 6 2" xfId="25491" xr:uid="{950461FF-4AC1-4830-9E53-425A913DC9FC}"/>
    <cellStyle name="Percent 4 2 2 2 7" xfId="17163" xr:uid="{E3474174-4BBC-4E0B-A4AE-C81D154BD5A8}"/>
    <cellStyle name="Percent 4 2 2 3" xfId="723" xr:uid="{619A561A-7F11-478A-BD21-9B2684AA4625}"/>
    <cellStyle name="Percent 4 2 2 3 2" xfId="2053" xr:uid="{64E13124-6440-4A01-B482-F1E6A6CAD8C4}"/>
    <cellStyle name="Percent 4 2 2 3 2 2" xfId="4843" xr:uid="{A8D3EB87-D09F-4F1A-BA16-AB3F64E6EF3E}"/>
    <cellStyle name="Percent 4 2 2 3 2 2 2" xfId="13173" xr:uid="{CFF3F283-4B45-43BD-9D51-FDCEE10C51B6}"/>
    <cellStyle name="Percent 4 2 2 3 2 2 2 2" xfId="29830" xr:uid="{1EAE1D31-B27B-4FC7-803A-9972143BA089}"/>
    <cellStyle name="Percent 4 2 2 3 2 2 3" xfId="21502" xr:uid="{6522E1D3-5699-41A0-96A0-F30114715E02}"/>
    <cellStyle name="Percent 4 2 2 3 2 3" xfId="7619" xr:uid="{C5BBAFD2-83D2-4E1C-8E6E-044678159C6C}"/>
    <cellStyle name="Percent 4 2 2 3 2 3 2" xfId="15949" xr:uid="{3E1C5DE8-70E2-4743-9DED-66E1C1A19217}"/>
    <cellStyle name="Percent 4 2 2 3 2 3 2 2" xfId="32606" xr:uid="{42163B49-1684-498F-BFA4-98950BB5F518}"/>
    <cellStyle name="Percent 4 2 2 3 2 3 3" xfId="24278" xr:uid="{8ED2C233-0E29-495E-B28B-A1945313EEFF}"/>
    <cellStyle name="Percent 4 2 2 3 2 4" xfId="10397" xr:uid="{D7867A6E-0F2F-4D15-9918-84D824258EEC}"/>
    <cellStyle name="Percent 4 2 2 3 2 4 2" xfId="27054" xr:uid="{29EFB3CD-AF76-4037-8ABB-B04CB16BBED2}"/>
    <cellStyle name="Percent 4 2 2 3 2 5" xfId="18726" xr:uid="{D464B9C3-80B2-4CC8-8A9F-99E0662B2039}"/>
    <cellStyle name="Percent 4 2 2 3 3" xfId="3516" xr:uid="{0FAFD3F5-F41E-4FE8-B863-DCBE9D8F3E0E}"/>
    <cellStyle name="Percent 4 2 2 3 3 2" xfId="11846" xr:uid="{9DA29E47-A085-4E2C-A6CC-99280A29B98C}"/>
    <cellStyle name="Percent 4 2 2 3 3 2 2" xfId="28503" xr:uid="{44CF7954-F603-429A-A762-607D919F7249}"/>
    <cellStyle name="Percent 4 2 2 3 3 3" xfId="20175" xr:uid="{6FDF038A-E906-4E00-BD52-3D57A017A7DC}"/>
    <cellStyle name="Percent 4 2 2 3 4" xfId="6292" xr:uid="{1EA49C18-2E8C-4475-9522-82BDE7F4B0A6}"/>
    <cellStyle name="Percent 4 2 2 3 4 2" xfId="14622" xr:uid="{B4464F18-E86C-4865-A8D3-968F1736A071}"/>
    <cellStyle name="Percent 4 2 2 3 4 2 2" xfId="31279" xr:uid="{5800BF65-055E-4C9A-8648-9413B11C9FB2}"/>
    <cellStyle name="Percent 4 2 2 3 4 3" xfId="22951" xr:uid="{5A381576-39DD-488C-B29D-7C86B502FF4F}"/>
    <cellStyle name="Percent 4 2 2 3 5" xfId="9070" xr:uid="{720F9BCA-F105-4768-BD72-F769FD1D54BF}"/>
    <cellStyle name="Percent 4 2 2 3 5 2" xfId="25727" xr:uid="{50CA4F41-F618-476D-9622-ECC3DD78EE34}"/>
    <cellStyle name="Percent 4 2 2 3 6" xfId="17399" xr:uid="{CC287E4F-7EED-4B41-A3E0-0E07EAF8D930}"/>
    <cellStyle name="Percent 4 2 2 4" xfId="1200" xr:uid="{96BC256E-721F-4512-B6AE-072A9B1A061D}"/>
    <cellStyle name="Percent 4 2 2 4 2" xfId="2528" xr:uid="{3505E8BE-E496-46B1-BE1B-6A1610DA0E2B}"/>
    <cellStyle name="Percent 4 2 2 4 2 2" xfId="5318" xr:uid="{A29B88DD-8313-4015-BB2D-9FA279071DDA}"/>
    <cellStyle name="Percent 4 2 2 4 2 2 2" xfId="13648" xr:uid="{76F09AF2-1CD3-49D5-B58A-2E56BDB1706A}"/>
    <cellStyle name="Percent 4 2 2 4 2 2 2 2" xfId="30305" xr:uid="{745E12AF-D6F0-48AE-B376-C626513B5A30}"/>
    <cellStyle name="Percent 4 2 2 4 2 2 3" xfId="21977" xr:uid="{6E2C14CB-428C-4572-9163-D61AD4AB98D1}"/>
    <cellStyle name="Percent 4 2 2 4 2 3" xfId="8094" xr:uid="{63A1A5DB-8F30-43ED-A894-C061D54B91E8}"/>
    <cellStyle name="Percent 4 2 2 4 2 3 2" xfId="16424" xr:uid="{2A0ACB5A-9B29-462F-87A5-AD56FFD279CB}"/>
    <cellStyle name="Percent 4 2 2 4 2 3 2 2" xfId="33081" xr:uid="{E95A9138-9C6E-451D-BB59-A0B5252E5276}"/>
    <cellStyle name="Percent 4 2 2 4 2 3 3" xfId="24753" xr:uid="{A86313CD-AD0F-4C51-A567-DC2FDC99DF1E}"/>
    <cellStyle name="Percent 4 2 2 4 2 4" xfId="10872" xr:uid="{E6129B8A-F40C-4FF8-8B4B-4B9B0B7741A1}"/>
    <cellStyle name="Percent 4 2 2 4 2 4 2" xfId="27529" xr:uid="{15BE147A-78D8-4E52-8BE2-9361257F9DA2}"/>
    <cellStyle name="Percent 4 2 2 4 2 5" xfId="19201" xr:uid="{2FFC95CF-6145-4FC3-B398-56BC71E78D4C}"/>
    <cellStyle name="Percent 4 2 2 4 3" xfId="3991" xr:uid="{B356836A-7B98-41E6-9C1A-A17933621499}"/>
    <cellStyle name="Percent 4 2 2 4 3 2" xfId="12321" xr:uid="{962ED824-D2D0-4626-B5F3-F2064E998DF4}"/>
    <cellStyle name="Percent 4 2 2 4 3 2 2" xfId="28978" xr:uid="{D2A54A72-59E3-43AC-AFF3-087A15CC5B95}"/>
    <cellStyle name="Percent 4 2 2 4 3 3" xfId="20650" xr:uid="{B6422815-F3B5-4501-AE97-2179686631C4}"/>
    <cellStyle name="Percent 4 2 2 4 4" xfId="6767" xr:uid="{C5B492E9-34AE-4711-BB93-EC841956D1F4}"/>
    <cellStyle name="Percent 4 2 2 4 4 2" xfId="15097" xr:uid="{888411D1-9F72-465D-AFE3-BBA04BDEBF3B}"/>
    <cellStyle name="Percent 4 2 2 4 4 2 2" xfId="31754" xr:uid="{013B3F9E-9B96-4FA5-9CF9-B657E364550A}"/>
    <cellStyle name="Percent 4 2 2 4 4 3" xfId="23426" xr:uid="{71F0194D-46C2-4A8B-A0C0-32D5996FD26B}"/>
    <cellStyle name="Percent 4 2 2 4 5" xfId="9545" xr:uid="{09774E37-31AD-4265-A3E5-195EC0C40BE1}"/>
    <cellStyle name="Percent 4 2 2 4 5 2" xfId="26202" xr:uid="{AF00511D-094B-4FA3-A131-3C2A5BFC251F}"/>
    <cellStyle name="Percent 4 2 2 4 6" xfId="17874" xr:uid="{ED0DCE45-BA57-44B0-ACCA-EDF79619243B}"/>
    <cellStyle name="Percent 4 2 2 5" xfId="1580" xr:uid="{2EB6AD23-8074-4B78-84D4-B3F230569B07}"/>
    <cellStyle name="Percent 4 2 2 5 2" xfId="4370" xr:uid="{3A944333-9839-4C4B-9AEB-93400CCAEC4B}"/>
    <cellStyle name="Percent 4 2 2 5 2 2" xfId="12700" xr:uid="{ED5C5264-4542-4A04-B317-19152CB87199}"/>
    <cellStyle name="Percent 4 2 2 5 2 2 2" xfId="29357" xr:uid="{58BB0860-0F63-4F67-8F66-A0124F7104B7}"/>
    <cellStyle name="Percent 4 2 2 5 2 3" xfId="21029" xr:uid="{F0EE5CE6-64E5-40E0-950F-A5AB9E935F1D}"/>
    <cellStyle name="Percent 4 2 2 5 3" xfId="7146" xr:uid="{8FEE5B08-4322-44F8-AE24-152CB3604F34}"/>
    <cellStyle name="Percent 4 2 2 5 3 2" xfId="15476" xr:uid="{1AE52C91-33A1-4AD2-9290-DB3082BA7CE0}"/>
    <cellStyle name="Percent 4 2 2 5 3 2 2" xfId="32133" xr:uid="{D9060449-0254-4105-AC1C-2F24B163179B}"/>
    <cellStyle name="Percent 4 2 2 5 3 3" xfId="23805" xr:uid="{137248D1-FDA2-425E-85BD-2B70B9574035}"/>
    <cellStyle name="Percent 4 2 2 5 4" xfId="9924" xr:uid="{C5E88CC1-4B62-4E40-806F-18E29920DE33}"/>
    <cellStyle name="Percent 4 2 2 5 4 2" xfId="26581" xr:uid="{F4CBAC7D-6313-42F3-9623-E314B56737F0}"/>
    <cellStyle name="Percent 4 2 2 5 5" xfId="18253" xr:uid="{A94A42C8-E8DE-4199-8397-0ACFF94C2471}"/>
    <cellStyle name="Percent 4 2 2 6" xfId="3043" xr:uid="{7EBA446F-F6CE-42E3-8625-ACF62C177E00}"/>
    <cellStyle name="Percent 4 2 2 6 2" xfId="11373" xr:uid="{EB3A942F-0ED0-41FB-8137-14F67105D521}"/>
    <cellStyle name="Percent 4 2 2 6 2 2" xfId="28030" xr:uid="{519FB703-D137-4227-8ED8-3A4594392773}"/>
    <cellStyle name="Percent 4 2 2 6 3" xfId="19702" xr:uid="{E5D69740-B55C-41FC-86ED-541CFCA7502B}"/>
    <cellStyle name="Percent 4 2 2 7" xfId="5819" xr:uid="{A1DA94CC-B444-4603-AC07-5E0B73B50435}"/>
    <cellStyle name="Percent 4 2 2 7 2" xfId="14149" xr:uid="{C19A9CDF-E393-4C91-A315-5334E3C0A8D8}"/>
    <cellStyle name="Percent 4 2 2 7 2 2" xfId="30806" xr:uid="{9DCFDE69-650C-48F6-A33E-BD79AB1E4BD8}"/>
    <cellStyle name="Percent 4 2 2 7 3" xfId="22478" xr:uid="{9DE18256-06D4-4967-8877-32F88588BC25}"/>
    <cellStyle name="Percent 4 2 2 8" xfId="8597" xr:uid="{CF56F3AC-DA6B-4668-9800-7606E6304E23}"/>
    <cellStyle name="Percent 4 2 2 8 2" xfId="25254" xr:uid="{D7870A26-78D8-422B-890E-FBE0576FCA6B}"/>
    <cellStyle name="Percent 4 2 2 9" xfId="16926" xr:uid="{31F7EABA-F5B8-4049-A964-9A4B9BF71244}"/>
    <cellStyle name="Percent 4 2 3" xfId="367" xr:uid="{C5F92330-25A0-4E25-B5AA-731608600E38}"/>
    <cellStyle name="Percent 4 2 3 2" xfId="845" xr:uid="{A3D2CEAF-49CA-4A54-80B7-29FB90C63BEE}"/>
    <cellStyle name="Percent 4 2 3 2 2" xfId="2173" xr:uid="{5E0653DB-24E9-42F6-BB89-F4EF0104B00C}"/>
    <cellStyle name="Percent 4 2 3 2 2 2" xfId="4963" xr:uid="{97DB1614-7146-483C-8025-54441FC9CD71}"/>
    <cellStyle name="Percent 4 2 3 2 2 2 2" xfId="13293" xr:uid="{EC87D020-69E4-4008-8638-6ADBD8DE396A}"/>
    <cellStyle name="Percent 4 2 3 2 2 2 2 2" xfId="29950" xr:uid="{D2503326-BFA1-4B27-A035-658CC15E902B}"/>
    <cellStyle name="Percent 4 2 3 2 2 2 3" xfId="21622" xr:uid="{5355E4EA-5D58-4FC7-82E5-083D18DF1D06}"/>
    <cellStyle name="Percent 4 2 3 2 2 3" xfId="7739" xr:uid="{7B91CEC5-6468-4534-807B-B7409977DD40}"/>
    <cellStyle name="Percent 4 2 3 2 2 3 2" xfId="16069" xr:uid="{2C58E695-B738-4F48-B6B1-172A4E7CBFD7}"/>
    <cellStyle name="Percent 4 2 3 2 2 3 2 2" xfId="32726" xr:uid="{0E37FA87-C9BF-4594-8EFC-4E23E7F5CB0A}"/>
    <cellStyle name="Percent 4 2 3 2 2 3 3" xfId="24398" xr:uid="{8D9A87C6-C203-48FD-BB80-0AB254608BC6}"/>
    <cellStyle name="Percent 4 2 3 2 2 4" xfId="10517" xr:uid="{DBE6D4E0-71C1-4A80-8AF5-952259BF11F7}"/>
    <cellStyle name="Percent 4 2 3 2 2 4 2" xfId="27174" xr:uid="{982A7A58-9A34-435C-AEF3-A9D77138F8C3}"/>
    <cellStyle name="Percent 4 2 3 2 2 5" xfId="18846" xr:uid="{480971F7-D01C-4ECF-B5BD-DE7E1253928C}"/>
    <cellStyle name="Percent 4 2 3 2 3" xfId="3636" xr:uid="{442A4DC0-3480-427B-8931-9466E460CA54}"/>
    <cellStyle name="Percent 4 2 3 2 3 2" xfId="11966" xr:uid="{59CDC8B0-CA12-4785-A80C-B8501F932566}"/>
    <cellStyle name="Percent 4 2 3 2 3 2 2" xfId="28623" xr:uid="{40B8CF39-B670-4D84-89C8-A354DD4638B9}"/>
    <cellStyle name="Percent 4 2 3 2 3 3" xfId="20295" xr:uid="{B2D9354B-597F-445A-AD2D-C51FA3B9D137}"/>
    <cellStyle name="Percent 4 2 3 2 4" xfId="6412" xr:uid="{C05DE056-6A58-4990-9C52-3C17863DB6ED}"/>
    <cellStyle name="Percent 4 2 3 2 4 2" xfId="14742" xr:uid="{D25217C0-CEDC-4B1A-AC92-BB0FFADAFB99}"/>
    <cellStyle name="Percent 4 2 3 2 4 2 2" xfId="31399" xr:uid="{5D372190-594A-401A-BA5F-33DEB52C83A4}"/>
    <cellStyle name="Percent 4 2 3 2 4 3" xfId="23071" xr:uid="{6E2521BB-080C-40EF-840F-B505058E5B79}"/>
    <cellStyle name="Percent 4 2 3 2 5" xfId="9190" xr:uid="{7C535882-564C-4DDF-BF2F-87602DC8E793}"/>
    <cellStyle name="Percent 4 2 3 2 5 2" xfId="25847" xr:uid="{5199B7C0-BD4D-4F19-9344-B671FBF28A70}"/>
    <cellStyle name="Percent 4 2 3 2 6" xfId="17519" xr:uid="{AA0DE2BA-B509-4754-B38A-D9321D4F3EF0}"/>
    <cellStyle name="Percent 4 2 3 3" xfId="1697" xr:uid="{6A9EB0DF-AE5F-49F7-8E62-431593E95FC8}"/>
    <cellStyle name="Percent 4 2 3 3 2" xfId="4487" xr:uid="{C79CCC99-61A9-4901-8446-E4A4728A4E3C}"/>
    <cellStyle name="Percent 4 2 3 3 2 2" xfId="12817" xr:uid="{186761CC-A6E8-4071-B2A7-05CF94FC5A82}"/>
    <cellStyle name="Percent 4 2 3 3 2 2 2" xfId="29474" xr:uid="{274CEEE4-909E-4B7E-B963-89E1879DF548}"/>
    <cellStyle name="Percent 4 2 3 3 2 3" xfId="21146" xr:uid="{C337A5B8-60C2-42AA-9CCA-D53CCA0C3A35}"/>
    <cellStyle name="Percent 4 2 3 3 3" xfId="7263" xr:uid="{B3633071-A6C1-435D-88A4-2304EB350469}"/>
    <cellStyle name="Percent 4 2 3 3 3 2" xfId="15593" xr:uid="{C91065BC-1398-4B7D-99E3-49687CAB455E}"/>
    <cellStyle name="Percent 4 2 3 3 3 2 2" xfId="32250" xr:uid="{C829CE38-2117-4C17-ABE5-F6A44075C220}"/>
    <cellStyle name="Percent 4 2 3 3 3 3" xfId="23922" xr:uid="{7AB58D70-5A39-4449-959C-53C79737E1E1}"/>
    <cellStyle name="Percent 4 2 3 3 4" xfId="10041" xr:uid="{5BA1669B-FCFF-493C-9FB1-717D4CDD21BD}"/>
    <cellStyle name="Percent 4 2 3 3 4 2" xfId="26698" xr:uid="{DB09D7D1-E4D7-4959-BF02-BE0B0A30F7C8}"/>
    <cellStyle name="Percent 4 2 3 3 5" xfId="18370" xr:uid="{5FED110C-A70D-41CE-A77B-0D1A9D57AE5B}"/>
    <cellStyle name="Percent 4 2 3 4" xfId="3160" xr:uid="{0AB8926F-1DB3-4FAF-8BAB-5F7D6DB0E23B}"/>
    <cellStyle name="Percent 4 2 3 4 2" xfId="11490" xr:uid="{D4C140F0-A9F2-4D49-981E-86B46A686403}"/>
    <cellStyle name="Percent 4 2 3 4 2 2" xfId="28147" xr:uid="{45576360-E373-4498-8010-BA5D60D6BB13}"/>
    <cellStyle name="Percent 4 2 3 4 3" xfId="19819" xr:uid="{8D0D09B4-459A-42F7-81EB-E32B73E74899}"/>
    <cellStyle name="Percent 4 2 3 5" xfId="5936" xr:uid="{FD51F18C-4034-4AC6-B060-CC01D08E0934}"/>
    <cellStyle name="Percent 4 2 3 5 2" xfId="14266" xr:uid="{9D278053-B65D-42F1-862C-5CD4DA8B6448}"/>
    <cellStyle name="Percent 4 2 3 5 2 2" xfId="30923" xr:uid="{106BC980-9C08-419D-B4DF-7E46E6EB662F}"/>
    <cellStyle name="Percent 4 2 3 5 3" xfId="22595" xr:uid="{F8BB2A45-EEC7-4AF6-B5BD-264DF66C40D2}"/>
    <cellStyle name="Percent 4 2 3 6" xfId="8714" xr:uid="{2159AD79-4ECB-4771-822E-BECEE103AFAF}"/>
    <cellStyle name="Percent 4 2 3 6 2" xfId="25371" xr:uid="{A8661981-BB89-499E-B688-279AEB70A6A5}"/>
    <cellStyle name="Percent 4 2 3 7" xfId="17043" xr:uid="{AFFD0713-A351-42AA-8602-6E1F75B78A35}"/>
    <cellStyle name="Percent 4 2 4" xfId="603" xr:uid="{BC34FBD3-855B-4F16-9891-E8B20557449B}"/>
    <cellStyle name="Percent 4 2 4 2" xfId="1933" xr:uid="{B57EC916-24E4-44B2-93FC-D6AABEA18767}"/>
    <cellStyle name="Percent 4 2 4 2 2" xfId="4723" xr:uid="{A7F85C3F-0D70-4710-A9E1-9FBDC0CEFA65}"/>
    <cellStyle name="Percent 4 2 4 2 2 2" xfId="13053" xr:uid="{1A5FAFCD-FACF-4230-AC91-5E83FDAEA908}"/>
    <cellStyle name="Percent 4 2 4 2 2 2 2" xfId="29710" xr:uid="{9E7BCE70-8A98-495B-9BFE-258EAB303DAC}"/>
    <cellStyle name="Percent 4 2 4 2 2 3" xfId="21382" xr:uid="{4266CB07-0C01-4EB1-B2C5-E2B509CBB81C}"/>
    <cellStyle name="Percent 4 2 4 2 3" xfId="7499" xr:uid="{E5426956-32A6-4B68-AF2A-D746ED9AFB13}"/>
    <cellStyle name="Percent 4 2 4 2 3 2" xfId="15829" xr:uid="{3AA6C433-9BC8-45F0-B13B-26B60DFA8A6C}"/>
    <cellStyle name="Percent 4 2 4 2 3 2 2" xfId="32486" xr:uid="{E7B97FD9-7DA7-4911-9227-05B09500BEEA}"/>
    <cellStyle name="Percent 4 2 4 2 3 3" xfId="24158" xr:uid="{9C565D69-99C6-4344-8C24-83E070FEB130}"/>
    <cellStyle name="Percent 4 2 4 2 4" xfId="10277" xr:uid="{3511D951-03EF-4842-8C5D-3D1585AB8694}"/>
    <cellStyle name="Percent 4 2 4 2 4 2" xfId="26934" xr:uid="{5E5E8C16-51A0-414C-8516-651C4FE5CD88}"/>
    <cellStyle name="Percent 4 2 4 2 5" xfId="18606" xr:uid="{97FC87F5-83B2-49D3-8860-618BA52A8DA1}"/>
    <cellStyle name="Percent 4 2 4 3" xfId="3396" xr:uid="{B16E5AAB-8C6E-4F99-BE29-C0439A5045BD}"/>
    <cellStyle name="Percent 4 2 4 3 2" xfId="11726" xr:uid="{05CE6D45-4C6C-4C20-955C-C53C22A9DAB9}"/>
    <cellStyle name="Percent 4 2 4 3 2 2" xfId="28383" xr:uid="{9AC1E333-7A37-4E17-94ED-E85BFB8D104E}"/>
    <cellStyle name="Percent 4 2 4 3 3" xfId="20055" xr:uid="{8BE7E6CA-1446-402B-A291-0BDE40568C01}"/>
    <cellStyle name="Percent 4 2 4 4" xfId="6172" xr:uid="{FBF39918-F4E7-43DD-9F13-18253200218A}"/>
    <cellStyle name="Percent 4 2 4 4 2" xfId="14502" xr:uid="{67C4D2A9-C650-4650-BC38-994D148D8214}"/>
    <cellStyle name="Percent 4 2 4 4 2 2" xfId="31159" xr:uid="{25C490C3-85A1-4B9E-BF79-21E6ACB156CD}"/>
    <cellStyle name="Percent 4 2 4 4 3" xfId="22831" xr:uid="{A0FC0B31-BCC8-4C8E-8367-1E4BD8F5A8A6}"/>
    <cellStyle name="Percent 4 2 4 5" xfId="8950" xr:uid="{CCB6980F-8FD5-4735-AB05-9FDD42DA1C78}"/>
    <cellStyle name="Percent 4 2 4 5 2" xfId="25607" xr:uid="{7B6C25E1-6C1E-404D-A2E9-92E479D22BEC}"/>
    <cellStyle name="Percent 4 2 4 6" xfId="17279" xr:uid="{6273DD98-23B5-4E43-A78B-E0DE2099560E}"/>
    <cellStyle name="Percent 4 2 5" xfId="1080" xr:uid="{7D0AF037-CC41-4855-AC96-47F2BB708C5E}"/>
    <cellStyle name="Percent 4 2 5 2" xfId="2408" xr:uid="{B274BF4F-B176-47F6-BC13-84F727FFC3BA}"/>
    <cellStyle name="Percent 4 2 5 2 2" xfId="5198" xr:uid="{8D0431E8-D986-43D3-8333-619B216A68BE}"/>
    <cellStyle name="Percent 4 2 5 2 2 2" xfId="13528" xr:uid="{FEBD54B9-8F87-43D1-AA16-8BAD847B87A7}"/>
    <cellStyle name="Percent 4 2 5 2 2 2 2" xfId="30185" xr:uid="{2F6448A5-8651-4A81-BBD2-0FD05B7D5B11}"/>
    <cellStyle name="Percent 4 2 5 2 2 3" xfId="21857" xr:uid="{0F7CB937-9908-4A2E-BE16-2F699E795707}"/>
    <cellStyle name="Percent 4 2 5 2 3" xfId="7974" xr:uid="{42052C7B-D99C-4939-91D9-43789D28E6D6}"/>
    <cellStyle name="Percent 4 2 5 2 3 2" xfId="16304" xr:uid="{B444ACF6-C90A-4613-A1B5-015BEB7EBF52}"/>
    <cellStyle name="Percent 4 2 5 2 3 2 2" xfId="32961" xr:uid="{5DD686A0-BD2A-4B05-ADA0-D1C484C1F325}"/>
    <cellStyle name="Percent 4 2 5 2 3 3" xfId="24633" xr:uid="{57291E2B-3416-4DF6-805F-D0E754E19C5D}"/>
    <cellStyle name="Percent 4 2 5 2 4" xfId="10752" xr:uid="{A1086D2F-1E2B-4F92-85B4-6A8CB43AC451}"/>
    <cellStyle name="Percent 4 2 5 2 4 2" xfId="27409" xr:uid="{40D9F617-81CA-41D3-9DFA-CE48B3B6C053}"/>
    <cellStyle name="Percent 4 2 5 2 5" xfId="19081" xr:uid="{D8D0B134-1F75-4672-A941-32F36008AA2E}"/>
    <cellStyle name="Percent 4 2 5 3" xfId="3871" xr:uid="{5E265167-1606-460F-85E7-4528144D7D78}"/>
    <cellStyle name="Percent 4 2 5 3 2" xfId="12201" xr:uid="{F68E80BC-1203-4134-926B-880FA46BA776}"/>
    <cellStyle name="Percent 4 2 5 3 2 2" xfId="28858" xr:uid="{D0A19724-FB9B-404A-AF03-9456D62E9BE8}"/>
    <cellStyle name="Percent 4 2 5 3 3" xfId="20530" xr:uid="{E45B2E87-B3F3-470B-AB6A-88CDDB442C68}"/>
    <cellStyle name="Percent 4 2 5 4" xfId="6647" xr:uid="{9BE9FFB8-6513-4BED-8898-13EA36F5A0C5}"/>
    <cellStyle name="Percent 4 2 5 4 2" xfId="14977" xr:uid="{163E3FA6-3380-4EE8-A582-E0B5E091D685}"/>
    <cellStyle name="Percent 4 2 5 4 2 2" xfId="31634" xr:uid="{4195C84C-68D9-4C2E-9785-9DB512C9185D}"/>
    <cellStyle name="Percent 4 2 5 4 3" xfId="23306" xr:uid="{CBCA4F77-D64B-4F33-9F0B-67383DA85844}"/>
    <cellStyle name="Percent 4 2 5 5" xfId="9425" xr:uid="{05940D07-067B-4D23-9B7D-BEC6B6AD17C8}"/>
    <cellStyle name="Percent 4 2 5 5 2" xfId="26082" xr:uid="{A6F248EE-F129-4A3C-B64A-CF79097DC409}"/>
    <cellStyle name="Percent 4 2 5 6" xfId="17754" xr:uid="{EFFE6505-2F36-40D9-A22A-2F93B4090188}"/>
    <cellStyle name="Percent 4 2 6" xfId="1345" xr:uid="{ABDB9E86-6C91-440A-94D8-8D71EDE06943}"/>
    <cellStyle name="Percent 4 2 6 2" xfId="2673" xr:uid="{5DD14008-377E-4EFD-B9B2-0584BBB426E4}"/>
    <cellStyle name="Percent 4 2 6 2 2" xfId="5463" xr:uid="{C3056C8D-2FE8-4B02-9DF7-3CB03ACBF5DA}"/>
    <cellStyle name="Percent 4 2 6 2 2 2" xfId="13793" xr:uid="{5139D0D0-322F-4070-B700-B87FD01BAFDE}"/>
    <cellStyle name="Percent 4 2 6 2 2 2 2" xfId="30450" xr:uid="{6FA4DDCC-9A7C-4EF5-998F-0D86C8543132}"/>
    <cellStyle name="Percent 4 2 6 2 2 3" xfId="22122" xr:uid="{D7F04CF7-40DC-4359-8EC6-E82298B51091}"/>
    <cellStyle name="Percent 4 2 6 2 3" xfId="8239" xr:uid="{6B31010D-3D6A-4843-B6EF-5A115A47662D}"/>
    <cellStyle name="Percent 4 2 6 2 3 2" xfId="16569" xr:uid="{85430131-2105-46DA-AF71-D46AC2DFE070}"/>
    <cellStyle name="Percent 4 2 6 2 3 2 2" xfId="33226" xr:uid="{2A0F76B2-DE2E-43CA-8358-21771FB01958}"/>
    <cellStyle name="Percent 4 2 6 2 3 3" xfId="24898" xr:uid="{66F138DB-3581-4954-89DB-C20EBA200DFC}"/>
    <cellStyle name="Percent 4 2 6 2 4" xfId="11017" xr:uid="{43A0E05D-B36A-4EE6-B92D-4043D006A62F}"/>
    <cellStyle name="Percent 4 2 6 2 4 2" xfId="27674" xr:uid="{04642023-62DE-4F78-9546-E7ED4009697F}"/>
    <cellStyle name="Percent 4 2 6 2 5" xfId="19346" xr:uid="{937CDE9E-442C-4074-B819-0AAC83A93D4E}"/>
    <cellStyle name="Percent 4 2 6 3" xfId="4136" xr:uid="{93493255-F5D1-4119-851A-DBA48BB92949}"/>
    <cellStyle name="Percent 4 2 6 3 2" xfId="12466" xr:uid="{0052F80C-481F-4FF9-98DC-5ED52D439AB4}"/>
    <cellStyle name="Percent 4 2 6 3 2 2" xfId="29123" xr:uid="{0319781E-1588-4B18-B30A-10F5695B4CB3}"/>
    <cellStyle name="Percent 4 2 6 3 3" xfId="20795" xr:uid="{C560C61D-FADD-470D-8A66-6A7092DA76E0}"/>
    <cellStyle name="Percent 4 2 6 4" xfId="6912" xr:uid="{8B55A36D-BE1D-45BB-933B-3C4354554285}"/>
    <cellStyle name="Percent 4 2 6 4 2" xfId="15242" xr:uid="{8CA867C4-91A3-4380-8D43-FB9F3661E453}"/>
    <cellStyle name="Percent 4 2 6 4 2 2" xfId="31899" xr:uid="{0EC1B5C7-3431-42B5-9F4D-87DF5F7BB18D}"/>
    <cellStyle name="Percent 4 2 6 4 3" xfId="23571" xr:uid="{8A104D7A-5D63-4C8C-9C11-89986F7626C8}"/>
    <cellStyle name="Percent 4 2 6 5" xfId="9690" xr:uid="{B9E455D1-3164-4424-9333-D6FA3450D514}"/>
    <cellStyle name="Percent 4 2 6 5 2" xfId="26347" xr:uid="{B5A86DF3-E869-4F01-849C-180C622967B7}"/>
    <cellStyle name="Percent 4 2 6 6" xfId="18019" xr:uid="{138E3609-A932-41B4-9C1E-D5DE6620ECED}"/>
    <cellStyle name="Percent 4 2 7" xfId="1460" xr:uid="{6C30539A-2E44-4314-B63C-2E21FA5CB2F1}"/>
    <cellStyle name="Percent 4 2 7 2" xfId="4250" xr:uid="{775C0814-7AF5-4094-B481-A588E9342F6D}"/>
    <cellStyle name="Percent 4 2 7 2 2" xfId="12580" xr:uid="{25F12EDA-C6BE-4A6F-BF51-FC2349D46C71}"/>
    <cellStyle name="Percent 4 2 7 2 2 2" xfId="29237" xr:uid="{39E429EE-899B-4E18-ADB2-5E24F99F2F87}"/>
    <cellStyle name="Percent 4 2 7 2 3" xfId="20909" xr:uid="{93979D62-0150-49E3-91AC-3847D71402FE}"/>
    <cellStyle name="Percent 4 2 7 3" xfId="7026" xr:uid="{B09EBB7D-7845-49A5-819C-3869AB583D51}"/>
    <cellStyle name="Percent 4 2 7 3 2" xfId="15356" xr:uid="{CE31BE1B-3384-4B69-87B8-1D5329FF66E4}"/>
    <cellStyle name="Percent 4 2 7 3 2 2" xfId="32013" xr:uid="{834EC100-D522-4C8B-8771-D778137450D8}"/>
    <cellStyle name="Percent 4 2 7 3 3" xfId="23685" xr:uid="{5F8345CE-5C0A-46C7-A87B-CF79E3555DAF}"/>
    <cellStyle name="Percent 4 2 7 4" xfId="9804" xr:uid="{03548A12-2AF4-4F7C-BE67-C977D2A52EA3}"/>
    <cellStyle name="Percent 4 2 7 4 2" xfId="26461" xr:uid="{14D4B830-B1CA-43B3-B9B5-3C19C77ED1A9}"/>
    <cellStyle name="Percent 4 2 7 5" xfId="18133" xr:uid="{7F5470D9-1A03-48E1-B5EF-D9544D71D19D}"/>
    <cellStyle name="Percent 4 2 8" xfId="2923" xr:uid="{12039ACF-9FEB-4179-BB17-74FDA9A68579}"/>
    <cellStyle name="Percent 4 2 8 2" xfId="11253" xr:uid="{1D6DA02A-8ED2-4A19-AF70-F775225A2D87}"/>
    <cellStyle name="Percent 4 2 8 2 2" xfId="27910" xr:uid="{FC2CFFB0-CEFA-4DA1-856F-BC8E59FA1C6A}"/>
    <cellStyle name="Percent 4 2 8 3" xfId="19582" xr:uid="{ECDEA225-3FE0-4235-97F7-D53E6721B315}"/>
    <cellStyle name="Percent 4 2 9" xfId="5699" xr:uid="{636F075D-84B7-498A-AF5E-3BD6ADAB5EF1}"/>
    <cellStyle name="Percent 4 2 9 2" xfId="14029" xr:uid="{6E552245-E5A9-4C3B-92A4-69CE3ACBA473}"/>
    <cellStyle name="Percent 4 2 9 2 2" xfId="30686" xr:uid="{57BA4BEA-F6D3-4F42-8624-12566A2A8F9A}"/>
    <cellStyle name="Percent 4 2 9 3" xfId="22358" xr:uid="{35E211EB-95D6-419A-B826-67D00CFCE4C6}"/>
    <cellStyle name="Percent 4 3" xfId="183" xr:uid="{40A6FC61-D0FF-40BF-A2E1-70BFEFE10D69}"/>
    <cellStyle name="Percent 4 3 2" xfId="425" xr:uid="{274895D6-1EAC-435A-A612-6A80B109B260}"/>
    <cellStyle name="Percent 4 3 2 2" xfId="902" xr:uid="{5A6C6969-6698-42AA-9F93-E5F5BE888582}"/>
    <cellStyle name="Percent 4 3 2 2 2" xfId="2230" xr:uid="{6CF329C7-67A1-4C98-ABF9-EED3EC7D060D}"/>
    <cellStyle name="Percent 4 3 2 2 2 2" xfId="5020" xr:uid="{373CF3C4-FBFA-4445-AC5D-93A3674CCDD5}"/>
    <cellStyle name="Percent 4 3 2 2 2 2 2" xfId="13350" xr:uid="{B7C167AB-9F6D-4A65-9911-40C315511B79}"/>
    <cellStyle name="Percent 4 3 2 2 2 2 2 2" xfId="30007" xr:uid="{878C4D61-23D2-4C3D-995C-B8CE33C54CC7}"/>
    <cellStyle name="Percent 4 3 2 2 2 2 3" xfId="21679" xr:uid="{D2876425-9A44-4DA3-9CD6-874722B5169D}"/>
    <cellStyle name="Percent 4 3 2 2 2 3" xfId="7796" xr:uid="{8930ED6C-D8C1-44CC-B144-B82E84235875}"/>
    <cellStyle name="Percent 4 3 2 2 2 3 2" xfId="16126" xr:uid="{D1BA0B49-A2CB-4E26-B543-A6919EF2E7F4}"/>
    <cellStyle name="Percent 4 3 2 2 2 3 2 2" xfId="32783" xr:uid="{FAE8B4E6-D009-4E81-A562-8E74E5034047}"/>
    <cellStyle name="Percent 4 3 2 2 2 3 3" xfId="24455" xr:uid="{50B506EF-AC3B-4D83-B69A-F77933959DAE}"/>
    <cellStyle name="Percent 4 3 2 2 2 4" xfId="10574" xr:uid="{226BCBBF-61A2-430D-A513-FCDE4BDD02CF}"/>
    <cellStyle name="Percent 4 3 2 2 2 4 2" xfId="27231" xr:uid="{7D7EB17C-8606-44F5-8BAB-E11EF8FF8386}"/>
    <cellStyle name="Percent 4 3 2 2 2 5" xfId="18903" xr:uid="{410756A2-B97A-428E-8A2F-B06E57DD0C65}"/>
    <cellStyle name="Percent 4 3 2 2 3" xfId="3693" xr:uid="{EEB68704-6DAC-413D-AF1F-437098D1D5D0}"/>
    <cellStyle name="Percent 4 3 2 2 3 2" xfId="12023" xr:uid="{D0E4FE1E-E392-4ADD-9B01-FCA66FAE2FF5}"/>
    <cellStyle name="Percent 4 3 2 2 3 2 2" xfId="28680" xr:uid="{7BD0F696-115F-4190-9587-FC152F9E147A}"/>
    <cellStyle name="Percent 4 3 2 2 3 3" xfId="20352" xr:uid="{B94A97C3-1574-4103-AB86-987CB3EF2B05}"/>
    <cellStyle name="Percent 4 3 2 2 4" xfId="6469" xr:uid="{1712A1C1-8207-44A2-BC18-677AF4A50FE7}"/>
    <cellStyle name="Percent 4 3 2 2 4 2" xfId="14799" xr:uid="{88983218-7FA1-47D8-8B1B-C9940A42D5D1}"/>
    <cellStyle name="Percent 4 3 2 2 4 2 2" xfId="31456" xr:uid="{209C6160-5226-41F3-8DFE-19C3498F5585}"/>
    <cellStyle name="Percent 4 3 2 2 4 3" xfId="23128" xr:uid="{BC272251-F00F-4E79-9AF4-41A28CF9A127}"/>
    <cellStyle name="Percent 4 3 2 2 5" xfId="9247" xr:uid="{93703B5B-86D0-4809-8FB8-079D64472788}"/>
    <cellStyle name="Percent 4 3 2 2 5 2" xfId="25904" xr:uid="{852EB45D-975F-4713-B76D-7181C7EA5B59}"/>
    <cellStyle name="Percent 4 3 2 2 6" xfId="17576" xr:uid="{ECF88204-9E7D-4243-8239-D058CAC84053}"/>
    <cellStyle name="Percent 4 3 2 3" xfId="1755" xr:uid="{1EECCB03-D71B-45E8-A8FD-45ECFCEEC196}"/>
    <cellStyle name="Percent 4 3 2 3 2" xfId="4545" xr:uid="{F2AFFF73-FE93-40AF-A03B-390CA07BC56C}"/>
    <cellStyle name="Percent 4 3 2 3 2 2" xfId="12875" xr:uid="{7158213A-78FD-4C6D-9D1E-D0F012308108}"/>
    <cellStyle name="Percent 4 3 2 3 2 2 2" xfId="29532" xr:uid="{7CD33FD6-B5F4-49BF-8A2E-7665FC22BB2F}"/>
    <cellStyle name="Percent 4 3 2 3 2 3" xfId="21204" xr:uid="{59FC0816-4897-4056-A9A8-9C4147038F27}"/>
    <cellStyle name="Percent 4 3 2 3 3" xfId="7321" xr:uid="{318B0A25-AC9C-4878-B001-13E200689F76}"/>
    <cellStyle name="Percent 4 3 2 3 3 2" xfId="15651" xr:uid="{F18755F2-76E9-4463-8D38-F0F716408529}"/>
    <cellStyle name="Percent 4 3 2 3 3 2 2" xfId="32308" xr:uid="{64F7A74C-30E7-4F19-A040-F1B5D2C29D87}"/>
    <cellStyle name="Percent 4 3 2 3 3 3" xfId="23980" xr:uid="{5377E9E7-1682-42C1-B60D-875703CB0570}"/>
    <cellStyle name="Percent 4 3 2 3 4" xfId="10099" xr:uid="{32067375-CD0B-4422-BD7D-BF250510829A}"/>
    <cellStyle name="Percent 4 3 2 3 4 2" xfId="26756" xr:uid="{E36B298A-C2A1-41EA-8EFD-BAC9E15A1FBF}"/>
    <cellStyle name="Percent 4 3 2 3 5" xfId="18428" xr:uid="{9DD96FFD-1762-44DF-80F0-A131FA1A319E}"/>
    <cellStyle name="Percent 4 3 2 4" xfId="3218" xr:uid="{97B8F780-00A0-497E-AEB9-1FCBADF00828}"/>
    <cellStyle name="Percent 4 3 2 4 2" xfId="11548" xr:uid="{C6C22D12-3391-4E5D-9303-E60405600116}"/>
    <cellStyle name="Percent 4 3 2 4 2 2" xfId="28205" xr:uid="{3632105A-8206-4119-8904-FFFBB4DD0AD4}"/>
    <cellStyle name="Percent 4 3 2 4 3" xfId="19877" xr:uid="{782FE6E9-5228-4DBD-B395-9B1FDD86EEB3}"/>
    <cellStyle name="Percent 4 3 2 5" xfId="5994" xr:uid="{EC7A3B05-066E-404F-A03A-16FB92C7A099}"/>
    <cellStyle name="Percent 4 3 2 5 2" xfId="14324" xr:uid="{E05DD0B8-89F5-4B73-9371-32590875F7AD}"/>
    <cellStyle name="Percent 4 3 2 5 2 2" xfId="30981" xr:uid="{3234F89A-BE69-4B62-AC93-54AC84F5B8B4}"/>
    <cellStyle name="Percent 4 3 2 5 3" xfId="22653" xr:uid="{070451E8-D745-4AD8-B4F4-A4C0048A1918}"/>
    <cellStyle name="Percent 4 3 2 6" xfId="8772" xr:uid="{44ACD65B-25B8-4BEA-BA87-414F73C01E97}"/>
    <cellStyle name="Percent 4 3 2 6 2" xfId="25429" xr:uid="{0D56FA5E-0F51-4363-B23B-A8888D72E737}"/>
    <cellStyle name="Percent 4 3 2 7" xfId="17101" xr:uid="{F05373EE-0C51-4905-9955-80408D149653}"/>
    <cellStyle name="Percent 4 3 3" xfId="661" xr:uid="{AFF0051E-F6D0-4999-A248-866249849AD5}"/>
    <cellStyle name="Percent 4 3 3 2" xfId="1991" xr:uid="{5D64F98F-377B-4A88-A86C-FD07671801D4}"/>
    <cellStyle name="Percent 4 3 3 2 2" xfId="4781" xr:uid="{F7D09F59-A52D-4445-B326-B28CCEBC1F30}"/>
    <cellStyle name="Percent 4 3 3 2 2 2" xfId="13111" xr:uid="{794BD683-4E02-438B-B189-37078D899B6E}"/>
    <cellStyle name="Percent 4 3 3 2 2 2 2" xfId="29768" xr:uid="{98A038F3-9DE1-4239-8165-3A17FB69F2F1}"/>
    <cellStyle name="Percent 4 3 3 2 2 3" xfId="21440" xr:uid="{99192B5A-E595-4FBD-BCA5-A4CC0A50780B}"/>
    <cellStyle name="Percent 4 3 3 2 3" xfId="7557" xr:uid="{C2BCBC60-28AD-4E83-94EB-BDC92EFB1313}"/>
    <cellStyle name="Percent 4 3 3 2 3 2" xfId="15887" xr:uid="{B6C4852C-AA4F-47E6-959B-8D312D526104}"/>
    <cellStyle name="Percent 4 3 3 2 3 2 2" xfId="32544" xr:uid="{272FCFD9-A94B-4832-AB1D-3946A33995C4}"/>
    <cellStyle name="Percent 4 3 3 2 3 3" xfId="24216" xr:uid="{4060C35A-2156-4648-88E7-30BB337ED3EE}"/>
    <cellStyle name="Percent 4 3 3 2 4" xfId="10335" xr:uid="{D47D8FAB-0B26-492B-8B71-FBF6A30F7435}"/>
    <cellStyle name="Percent 4 3 3 2 4 2" xfId="26992" xr:uid="{57634EE1-9ED1-467D-B790-55E60CC6FCAD}"/>
    <cellStyle name="Percent 4 3 3 2 5" xfId="18664" xr:uid="{769ED3BF-CE8A-4C75-893E-94A01D8B23DF}"/>
    <cellStyle name="Percent 4 3 3 3" xfId="3454" xr:uid="{FE55F132-7A7C-4B12-9DE7-32ED0AF36D96}"/>
    <cellStyle name="Percent 4 3 3 3 2" xfId="11784" xr:uid="{EC9E75BF-3F2F-4347-A0D8-66C24B3F6D7E}"/>
    <cellStyle name="Percent 4 3 3 3 2 2" xfId="28441" xr:uid="{077CF152-CFE0-4B1C-A318-A423D2CEB8BB}"/>
    <cellStyle name="Percent 4 3 3 3 3" xfId="20113" xr:uid="{9850FCF0-DF6D-4440-B250-F221A5FA44AA}"/>
    <cellStyle name="Percent 4 3 3 4" xfId="6230" xr:uid="{EBA7FB34-EB4D-496C-9C2F-B3662A17C11E}"/>
    <cellStyle name="Percent 4 3 3 4 2" xfId="14560" xr:uid="{B24555E1-7693-4E61-A293-DAFBFB76A749}"/>
    <cellStyle name="Percent 4 3 3 4 2 2" xfId="31217" xr:uid="{D602AD0A-00DB-4FFF-9774-0EF1C9E86752}"/>
    <cellStyle name="Percent 4 3 3 4 3" xfId="22889" xr:uid="{84A304E1-BBF9-4D36-95D4-43C8785465E0}"/>
    <cellStyle name="Percent 4 3 3 5" xfId="9008" xr:uid="{8A8ABEC4-15E8-4D7A-9BFB-F83471F73F02}"/>
    <cellStyle name="Percent 4 3 3 5 2" xfId="25665" xr:uid="{B063656B-5843-4940-8EFF-D48BCAF9A223}"/>
    <cellStyle name="Percent 4 3 3 6" xfId="17337" xr:uid="{AA247FF2-50D3-41E5-9DA6-60CC1A174D2F}"/>
    <cellStyle name="Percent 4 3 4" xfId="1138" xr:uid="{29C85643-67E8-414E-8C1F-9F6DEDB02FE2}"/>
    <cellStyle name="Percent 4 3 4 2" xfId="2466" xr:uid="{B1290AD5-000E-4D1E-99A6-E7F5A508D177}"/>
    <cellStyle name="Percent 4 3 4 2 2" xfId="5256" xr:uid="{CD6768A0-21EB-461B-946E-F5CC799D1967}"/>
    <cellStyle name="Percent 4 3 4 2 2 2" xfId="13586" xr:uid="{22B30884-FF7F-46BF-9226-F154D260A67D}"/>
    <cellStyle name="Percent 4 3 4 2 2 2 2" xfId="30243" xr:uid="{A1DE8A52-FAE3-4756-BC17-F92C57F09EBD}"/>
    <cellStyle name="Percent 4 3 4 2 2 3" xfId="21915" xr:uid="{0E1FDD4A-B8A3-434E-9E51-8B6673AEAFBC}"/>
    <cellStyle name="Percent 4 3 4 2 3" xfId="8032" xr:uid="{55FE1209-F914-412F-9C0C-C41127045C14}"/>
    <cellStyle name="Percent 4 3 4 2 3 2" xfId="16362" xr:uid="{06E5A671-93B1-44F9-80BC-F7750DA61DBA}"/>
    <cellStyle name="Percent 4 3 4 2 3 2 2" xfId="33019" xr:uid="{587B747A-E0F3-40E6-BC56-922623578C17}"/>
    <cellStyle name="Percent 4 3 4 2 3 3" xfId="24691" xr:uid="{07A0C6B4-7C17-44B7-A493-A2EDD767C46E}"/>
    <cellStyle name="Percent 4 3 4 2 4" xfId="10810" xr:uid="{CE1D1B6F-82B0-41CA-8EAC-F06DAC4B29F4}"/>
    <cellStyle name="Percent 4 3 4 2 4 2" xfId="27467" xr:uid="{2B64FCAC-13B0-45FC-8A50-8862D8950147}"/>
    <cellStyle name="Percent 4 3 4 2 5" xfId="19139" xr:uid="{C284357B-E00A-431C-B504-3117FB446651}"/>
    <cellStyle name="Percent 4 3 4 3" xfId="3929" xr:uid="{4AE23E1C-FB3D-4A60-B96C-21F4D679EAB5}"/>
    <cellStyle name="Percent 4 3 4 3 2" xfId="12259" xr:uid="{A34A9F67-7606-47C5-9771-F25193FBA2FE}"/>
    <cellStyle name="Percent 4 3 4 3 2 2" xfId="28916" xr:uid="{32EE2A04-3278-44F9-AE2F-EAAD947EDDD3}"/>
    <cellStyle name="Percent 4 3 4 3 3" xfId="20588" xr:uid="{1F4BE640-B1B2-4784-A782-5C5505E60A68}"/>
    <cellStyle name="Percent 4 3 4 4" xfId="6705" xr:uid="{9DCAB36F-0B8E-4EC8-8023-697B0D3B92EF}"/>
    <cellStyle name="Percent 4 3 4 4 2" xfId="15035" xr:uid="{1CD37319-1DFE-4220-9C24-E90378D40904}"/>
    <cellStyle name="Percent 4 3 4 4 2 2" xfId="31692" xr:uid="{EE2BC5A7-0805-40E2-8FF2-BB8AC70726E6}"/>
    <cellStyle name="Percent 4 3 4 4 3" xfId="23364" xr:uid="{7BC981BE-BB75-49A8-A60C-A91838E90A75}"/>
    <cellStyle name="Percent 4 3 4 5" xfId="9483" xr:uid="{66C3D58D-B301-4F43-9087-92D836FB0495}"/>
    <cellStyle name="Percent 4 3 4 5 2" xfId="26140" xr:uid="{7C327EED-F833-43A8-B5A5-3144B7787CE2}"/>
    <cellStyle name="Percent 4 3 4 6" xfId="17812" xr:uid="{B1E40E63-6B88-4695-86A3-8CB8E8CF1945}"/>
    <cellStyle name="Percent 4 3 5" xfId="1518" xr:uid="{0D6B318C-80E0-4142-AC48-CA8F84EE39AF}"/>
    <cellStyle name="Percent 4 3 5 2" xfId="4308" xr:uid="{BD3AD41A-7365-4B1A-83C1-87F4EDF36F99}"/>
    <cellStyle name="Percent 4 3 5 2 2" xfId="12638" xr:uid="{36989C5D-A758-4D01-845C-72F58696931A}"/>
    <cellStyle name="Percent 4 3 5 2 2 2" xfId="29295" xr:uid="{3A5F9632-3089-42A8-BA27-F2120000C9B1}"/>
    <cellStyle name="Percent 4 3 5 2 3" xfId="20967" xr:uid="{18C5229F-E864-4986-981A-099F3AB93277}"/>
    <cellStyle name="Percent 4 3 5 3" xfId="7084" xr:uid="{1A796369-7D79-475B-B9C2-5FB3FCFBECA0}"/>
    <cellStyle name="Percent 4 3 5 3 2" xfId="15414" xr:uid="{C5920026-4350-45BB-9ABC-CDFFC025EC78}"/>
    <cellStyle name="Percent 4 3 5 3 2 2" xfId="32071" xr:uid="{26FE9E74-8511-498C-888A-0AF24CA8B91E}"/>
    <cellStyle name="Percent 4 3 5 3 3" xfId="23743" xr:uid="{D190E684-40D9-44C4-9C9E-6F8F675ACFF7}"/>
    <cellStyle name="Percent 4 3 5 4" xfId="9862" xr:uid="{5AD42B39-B0FF-443D-83BA-E6EFD44136E8}"/>
    <cellStyle name="Percent 4 3 5 4 2" xfId="26519" xr:uid="{EDB8C923-768C-4134-9F40-7FF0C20BB9CA}"/>
    <cellStyle name="Percent 4 3 5 5" xfId="18191" xr:uid="{99E29876-DA9C-4C7F-BBCC-1AD59F918F65}"/>
    <cellStyle name="Percent 4 3 6" xfId="2981" xr:uid="{91A495AE-708E-477D-B3C3-5B98A85664CC}"/>
    <cellStyle name="Percent 4 3 6 2" xfId="11311" xr:uid="{609988AA-7956-4623-A87A-9198FD4F7925}"/>
    <cellStyle name="Percent 4 3 6 2 2" xfId="27968" xr:uid="{5C7F2778-EB12-49B2-93AF-BC808590D5B6}"/>
    <cellStyle name="Percent 4 3 6 3" xfId="19640" xr:uid="{1075FC12-E827-4502-AFC2-517209049342}"/>
    <cellStyle name="Percent 4 3 7" xfId="5757" xr:uid="{A66D5D84-DD92-46A3-85DC-2A51DD1488E0}"/>
    <cellStyle name="Percent 4 3 7 2" xfId="14087" xr:uid="{04EA3B57-079E-4EAF-B818-E7B1A81FDA38}"/>
    <cellStyle name="Percent 4 3 7 2 2" xfId="30744" xr:uid="{D030C941-113B-4331-A7DF-981FF7F2B557}"/>
    <cellStyle name="Percent 4 3 7 3" xfId="22416" xr:uid="{D64A268A-936E-4512-B18C-785B9EC74B32}"/>
    <cellStyle name="Percent 4 3 8" xfId="8535" xr:uid="{7C04F704-470E-4099-AD83-EBEF75DA907C}"/>
    <cellStyle name="Percent 4 3 8 2" xfId="25192" xr:uid="{3BB14B37-C0DB-4CA0-A8FB-149C5A9DFC97}"/>
    <cellStyle name="Percent 4 3 9" xfId="16864" xr:uid="{F600F7A0-3408-4C35-BDEB-ACE975F8794D}"/>
    <cellStyle name="Percent 4 4" xfId="309" xr:uid="{616A880B-F97C-49C2-9B72-C05828D04823}"/>
    <cellStyle name="Percent 4 4 2" xfId="789" xr:uid="{18F22833-C33F-4DE4-B462-5FF907A25CE1}"/>
    <cellStyle name="Percent 4 4 2 2" xfId="2117" xr:uid="{DB836514-CB90-4B99-9AC4-DC4DBD38B874}"/>
    <cellStyle name="Percent 4 4 2 2 2" xfId="4907" xr:uid="{5F5C7B74-E123-45A6-86D9-025FF0556BD9}"/>
    <cellStyle name="Percent 4 4 2 2 2 2" xfId="13237" xr:uid="{F7C020B5-0EC8-4405-86A0-2923ECBF915D}"/>
    <cellStyle name="Percent 4 4 2 2 2 2 2" xfId="29894" xr:uid="{C65EFA03-B710-4658-A519-E7F6451D78B6}"/>
    <cellStyle name="Percent 4 4 2 2 2 3" xfId="21566" xr:uid="{554EC90F-A2D1-4307-8D33-F8B10ABB282F}"/>
    <cellStyle name="Percent 4 4 2 2 3" xfId="7683" xr:uid="{12935860-950E-49D1-A046-782D72DA0303}"/>
    <cellStyle name="Percent 4 4 2 2 3 2" xfId="16013" xr:uid="{2E9067DA-2B1C-4733-A00A-A13BE0F49490}"/>
    <cellStyle name="Percent 4 4 2 2 3 2 2" xfId="32670" xr:uid="{09A6AD57-430A-4ED6-B4C7-91C401E6236D}"/>
    <cellStyle name="Percent 4 4 2 2 3 3" xfId="24342" xr:uid="{DB99E4C0-504C-49DF-ABED-A9871F151DCA}"/>
    <cellStyle name="Percent 4 4 2 2 4" xfId="10461" xr:uid="{740EC485-E1F4-4603-87A3-16DE11D97F6D}"/>
    <cellStyle name="Percent 4 4 2 2 4 2" xfId="27118" xr:uid="{08991C9C-2EFC-40FF-9A61-69F7C77B4E80}"/>
    <cellStyle name="Percent 4 4 2 2 5" xfId="18790" xr:uid="{07628EE3-29E1-42A4-BADF-31176DEDFC5C}"/>
    <cellStyle name="Percent 4 4 2 3" xfId="3580" xr:uid="{953571D0-C14B-45D3-85BD-A09361CDA986}"/>
    <cellStyle name="Percent 4 4 2 3 2" xfId="11910" xr:uid="{CFABE842-B11A-4D49-84E7-868BCD558A9D}"/>
    <cellStyle name="Percent 4 4 2 3 2 2" xfId="28567" xr:uid="{EB2F0E93-DD17-49E6-9C2A-CFA7C2A53025}"/>
    <cellStyle name="Percent 4 4 2 3 3" xfId="20239" xr:uid="{974D2EA0-847B-42F1-A2E2-3DAF71296BB8}"/>
    <cellStyle name="Percent 4 4 2 4" xfId="6356" xr:uid="{6C4C3C14-E2A5-484F-8A30-15A03CC93158}"/>
    <cellStyle name="Percent 4 4 2 4 2" xfId="14686" xr:uid="{37B19C0A-3FD7-40AF-82A8-3A6617AE01D4}"/>
    <cellStyle name="Percent 4 4 2 4 2 2" xfId="31343" xr:uid="{8F6DEE2E-8497-4553-9C63-8A4B2ADC832C}"/>
    <cellStyle name="Percent 4 4 2 4 3" xfId="23015" xr:uid="{058FA022-8DBF-4181-A46E-142A1300FCA9}"/>
    <cellStyle name="Percent 4 4 2 5" xfId="9134" xr:uid="{D26F7823-6FFD-49C9-87C8-7DC5F022904A}"/>
    <cellStyle name="Percent 4 4 2 5 2" xfId="25791" xr:uid="{F780B4EC-BC1F-4CF2-A1EF-E8C4A31B8E17}"/>
    <cellStyle name="Percent 4 4 2 6" xfId="17463" xr:uid="{D0BEB0FE-8FC5-4CC7-9D00-CD76E1FE088D}"/>
    <cellStyle name="Percent 4 4 3" xfId="1639" xr:uid="{B85EC75B-A2FC-4487-9C3C-D3CA635B4AC7}"/>
    <cellStyle name="Percent 4 4 3 2" xfId="4429" xr:uid="{E54E2A06-5856-4F34-AD74-C01892C6E1E0}"/>
    <cellStyle name="Percent 4 4 3 2 2" xfId="12759" xr:uid="{17C0D608-FE02-40B8-9B31-33B5DAAA0C8C}"/>
    <cellStyle name="Percent 4 4 3 2 2 2" xfId="29416" xr:uid="{2C64EF34-F4F8-45D8-9E76-86E16DAB0894}"/>
    <cellStyle name="Percent 4 4 3 2 3" xfId="21088" xr:uid="{F0A9F91E-3162-469D-BB6C-34724AC1EFA0}"/>
    <cellStyle name="Percent 4 4 3 3" xfId="7205" xr:uid="{BE7A34D8-B0D4-49E4-8C61-B7CC52A5E304}"/>
    <cellStyle name="Percent 4 4 3 3 2" xfId="15535" xr:uid="{B683531D-2C65-4F97-B66E-17A1E970A533}"/>
    <cellStyle name="Percent 4 4 3 3 2 2" xfId="32192" xr:uid="{FD7A6398-67CD-40FE-9480-E828FAAD6430}"/>
    <cellStyle name="Percent 4 4 3 3 3" xfId="23864" xr:uid="{67D547FB-E8D2-4B8B-8BB0-9D8C3734F2B1}"/>
    <cellStyle name="Percent 4 4 3 4" xfId="9983" xr:uid="{5761F549-76FF-4E14-A29F-8346F54E8375}"/>
    <cellStyle name="Percent 4 4 3 4 2" xfId="26640" xr:uid="{E714BA95-F764-41F5-8269-58D20DB9705E}"/>
    <cellStyle name="Percent 4 4 3 5" xfId="18312" xr:uid="{B8B186D1-FDD6-4E3D-BA58-8E0457A9F830}"/>
    <cellStyle name="Percent 4 4 4" xfId="3102" xr:uid="{DEC23F97-0019-4AEC-9250-1997663BC6B0}"/>
    <cellStyle name="Percent 4 4 4 2" xfId="11432" xr:uid="{673E8139-BAEB-4554-A0BC-3730FA3FA9B9}"/>
    <cellStyle name="Percent 4 4 4 2 2" xfId="28089" xr:uid="{E31E9776-D874-4775-B9F2-F90D549A5179}"/>
    <cellStyle name="Percent 4 4 4 3" xfId="19761" xr:uid="{6FC8D901-46B1-4253-AEC0-2A06D5AF45FD}"/>
    <cellStyle name="Percent 4 4 5" xfId="5878" xr:uid="{9960CF75-DD3E-43D9-B1D5-69E59DBEE488}"/>
    <cellStyle name="Percent 4 4 5 2" xfId="14208" xr:uid="{07FCC738-04BD-44A1-B513-245B0A254E57}"/>
    <cellStyle name="Percent 4 4 5 2 2" xfId="30865" xr:uid="{087310EF-503B-492B-AC9F-3CBEF4CFF58C}"/>
    <cellStyle name="Percent 4 4 5 3" xfId="22537" xr:uid="{E460C7E8-D9F7-4BF1-B221-F232C1BFF5B7}"/>
    <cellStyle name="Percent 4 4 6" xfId="8656" xr:uid="{44543908-F25A-48E4-B06B-C0F091E48692}"/>
    <cellStyle name="Percent 4 4 6 2" xfId="25313" xr:uid="{5B41D254-6AA3-485F-8309-9A2EB4053A29}"/>
    <cellStyle name="Percent 4 4 7" xfId="16985" xr:uid="{B125F232-834A-4B4C-A40D-8421243781A8}"/>
    <cellStyle name="Percent 4 5" xfId="545" xr:uid="{0A353E22-A2F6-4F95-8247-D376AE4D4698}"/>
    <cellStyle name="Percent 4 5 2" xfId="1875" xr:uid="{D3B60BA2-8C3D-4417-8F66-D6F47993DE75}"/>
    <cellStyle name="Percent 4 5 2 2" xfId="4665" xr:uid="{97F3BD06-E7A0-42AF-8558-80F37785DDCA}"/>
    <cellStyle name="Percent 4 5 2 2 2" xfId="12995" xr:uid="{62F1071F-7CD4-47F8-9980-474CF59F1010}"/>
    <cellStyle name="Percent 4 5 2 2 2 2" xfId="29652" xr:uid="{7BB3CEF1-3255-4E54-AE2A-E87F7AB908B1}"/>
    <cellStyle name="Percent 4 5 2 2 3" xfId="21324" xr:uid="{AD078750-8CE3-4746-ADCB-01F8E232BD03}"/>
    <cellStyle name="Percent 4 5 2 3" xfId="7441" xr:uid="{3AC605F0-24AC-425E-BCF0-B15EDC291538}"/>
    <cellStyle name="Percent 4 5 2 3 2" xfId="15771" xr:uid="{0C23E216-07BD-491D-A307-522942E24982}"/>
    <cellStyle name="Percent 4 5 2 3 2 2" xfId="32428" xr:uid="{7B4FB73F-9DE0-4972-A15E-A18B3A557E9D}"/>
    <cellStyle name="Percent 4 5 2 3 3" xfId="24100" xr:uid="{C9B7389B-5AD8-4B79-BD30-AFD3D7DE8041}"/>
    <cellStyle name="Percent 4 5 2 4" xfId="10219" xr:uid="{B683373C-6FB8-4161-957C-B956DC835B91}"/>
    <cellStyle name="Percent 4 5 2 4 2" xfId="26876" xr:uid="{D59F8CAB-5AB2-4EB5-B850-76EDDCB9C9D4}"/>
    <cellStyle name="Percent 4 5 2 5" xfId="18548" xr:uid="{4DDF849D-3587-4DD4-9978-1ECCC159FBC2}"/>
    <cellStyle name="Percent 4 5 3" xfId="3338" xr:uid="{1E430C59-E842-4B01-84DF-0572EBB14A66}"/>
    <cellStyle name="Percent 4 5 3 2" xfId="11668" xr:uid="{203D1648-D010-4199-9817-9573371A1D20}"/>
    <cellStyle name="Percent 4 5 3 2 2" xfId="28325" xr:uid="{686E7A69-9446-445F-926E-7C51385CA55C}"/>
    <cellStyle name="Percent 4 5 3 3" xfId="19997" xr:uid="{9E10B3B6-D942-452C-B779-FEC0268F5A68}"/>
    <cellStyle name="Percent 4 5 4" xfId="6114" xr:uid="{0B2A8AB2-DA9A-43AD-AA5E-B22BD7B211AD}"/>
    <cellStyle name="Percent 4 5 4 2" xfId="14444" xr:uid="{9D8E092F-F3DC-4A1E-8337-40C4EE74E844}"/>
    <cellStyle name="Percent 4 5 4 2 2" xfId="31101" xr:uid="{56FCC187-7FE1-4D9C-86E9-73D6901ED3AA}"/>
    <cellStyle name="Percent 4 5 4 3" xfId="22773" xr:uid="{D75E162E-E6ED-4347-A144-E734703246B3}"/>
    <cellStyle name="Percent 4 5 5" xfId="8892" xr:uid="{29E34FEE-743D-463C-9FB8-ABE487A10913}"/>
    <cellStyle name="Percent 4 5 5 2" xfId="25549" xr:uid="{767D999F-807A-4F57-A063-91E0924636C7}"/>
    <cellStyle name="Percent 4 5 6" xfId="17221" xr:uid="{391AEABD-A84B-4057-9457-9626221CB84F}"/>
    <cellStyle name="Percent 4 6" xfId="1022" xr:uid="{DE1D2B8A-C88F-423C-84C6-8D6638E7479E}"/>
    <cellStyle name="Percent 4 6 2" xfId="2350" xr:uid="{21CCA014-34E4-47B8-943F-E9C887D524BA}"/>
    <cellStyle name="Percent 4 6 2 2" xfId="5140" xr:uid="{48748DD9-AA42-40C4-BA7F-B9F29DE4A9ED}"/>
    <cellStyle name="Percent 4 6 2 2 2" xfId="13470" xr:uid="{3684045B-5224-4E9C-A7B5-22BD5B00DBBE}"/>
    <cellStyle name="Percent 4 6 2 2 2 2" xfId="30127" xr:uid="{1D19F3F6-DD65-429E-AD96-B6D328564C2C}"/>
    <cellStyle name="Percent 4 6 2 2 3" xfId="21799" xr:uid="{CDFC58E6-F059-42D0-B6C9-66FB50AB5F58}"/>
    <cellStyle name="Percent 4 6 2 3" xfId="7916" xr:uid="{8BD28B8C-3AF6-4F31-BA46-171DBF4B4CEE}"/>
    <cellStyle name="Percent 4 6 2 3 2" xfId="16246" xr:uid="{E129BE87-750C-4172-A3B8-EDACCC8D220B}"/>
    <cellStyle name="Percent 4 6 2 3 2 2" xfId="32903" xr:uid="{FE4F9E33-CED3-429C-B657-BBAAAE08924F}"/>
    <cellStyle name="Percent 4 6 2 3 3" xfId="24575" xr:uid="{6457D8F0-599B-4458-BD8A-41EA0355D2D5}"/>
    <cellStyle name="Percent 4 6 2 4" xfId="10694" xr:uid="{06EB4E1C-EB27-4E39-AF30-31B26A52D909}"/>
    <cellStyle name="Percent 4 6 2 4 2" xfId="27351" xr:uid="{31AF60BD-57CE-4B1B-B4A1-D046D8F5F515}"/>
    <cellStyle name="Percent 4 6 2 5" xfId="19023" xr:uid="{6362FF36-DEE1-4B49-A4C5-99FC30343321}"/>
    <cellStyle name="Percent 4 6 3" xfId="3813" xr:uid="{8CC584C0-8313-4C1C-AA05-A42905D55D0F}"/>
    <cellStyle name="Percent 4 6 3 2" xfId="12143" xr:uid="{F92AE0E7-A333-4048-821B-2F6EFB8D0981}"/>
    <cellStyle name="Percent 4 6 3 2 2" xfId="28800" xr:uid="{7525733B-CBE2-4C8F-B55F-E5B6018BF603}"/>
    <cellStyle name="Percent 4 6 3 3" xfId="20472" xr:uid="{2D0688AC-4CDD-4215-B9D2-AB3BF95E8A1F}"/>
    <cellStyle name="Percent 4 6 4" xfId="6589" xr:uid="{91BE1013-A88D-45E6-B9D6-5E481E7B5E65}"/>
    <cellStyle name="Percent 4 6 4 2" xfId="14919" xr:uid="{078F0F11-2EA2-4EBC-AC77-8B1E2401BF1C}"/>
    <cellStyle name="Percent 4 6 4 2 2" xfId="31576" xr:uid="{56EEC62F-7878-4301-801E-9140A7758E3B}"/>
    <cellStyle name="Percent 4 6 4 3" xfId="23248" xr:uid="{768BB0E7-DB79-49CA-B0AE-314FE71A986A}"/>
    <cellStyle name="Percent 4 6 5" xfId="9367" xr:uid="{786D55DE-F16E-438F-8FFD-464208DF4638}"/>
    <cellStyle name="Percent 4 6 5 2" xfId="26024" xr:uid="{94BAE8BC-F4A0-4299-833C-6020110F5276}"/>
    <cellStyle name="Percent 4 6 6" xfId="17696" xr:uid="{76F2D651-FFF4-44CF-94B5-12F12E8DDBD8}"/>
    <cellStyle name="Percent 4 7" xfId="1283" xr:uid="{B812A472-6E5A-4FB4-8E0E-0541BF33F4E6}"/>
    <cellStyle name="Percent 4 7 2" xfId="2611" xr:uid="{A0970C15-1AE2-4335-925E-C32234B9F3B8}"/>
    <cellStyle name="Percent 4 7 2 2" xfId="5401" xr:uid="{E2FA8E29-3AAA-4563-AE0F-C6A211980E1B}"/>
    <cellStyle name="Percent 4 7 2 2 2" xfId="13731" xr:uid="{BD023668-AC2F-4C69-8F07-BA30D609DB86}"/>
    <cellStyle name="Percent 4 7 2 2 2 2" xfId="30388" xr:uid="{8D336412-414C-4E1F-B0EA-E5196FEC8672}"/>
    <cellStyle name="Percent 4 7 2 2 3" xfId="22060" xr:uid="{BC0CBCF4-BD9B-4368-870E-24D7A903E62B}"/>
    <cellStyle name="Percent 4 7 2 3" xfId="8177" xr:uid="{2A9FDFEA-4F4B-4235-A644-2D1725AC2AF8}"/>
    <cellStyle name="Percent 4 7 2 3 2" xfId="16507" xr:uid="{846E47B5-0F2D-4D57-A045-30C1AB8373F2}"/>
    <cellStyle name="Percent 4 7 2 3 2 2" xfId="33164" xr:uid="{14DCBDE7-D791-4F4C-B30B-B7819B057000}"/>
    <cellStyle name="Percent 4 7 2 3 3" xfId="24836" xr:uid="{45115A82-6769-4773-B30F-2890FDB2202A}"/>
    <cellStyle name="Percent 4 7 2 4" xfId="10955" xr:uid="{6DC73937-E1E5-4C5B-B99F-C727200C2743}"/>
    <cellStyle name="Percent 4 7 2 4 2" xfId="27612" xr:uid="{8AA264A3-FF14-490E-86B7-A6694CF9759F}"/>
    <cellStyle name="Percent 4 7 2 5" xfId="19284" xr:uid="{3946AFA7-87EE-4EE4-887F-3941C29C7BFB}"/>
    <cellStyle name="Percent 4 7 3" xfId="4074" xr:uid="{9D087E25-773C-45FF-A12C-07B0583A6C7A}"/>
    <cellStyle name="Percent 4 7 3 2" xfId="12404" xr:uid="{0A699E89-56BF-444E-9EC4-78BDF5078CB3}"/>
    <cellStyle name="Percent 4 7 3 2 2" xfId="29061" xr:uid="{B5275544-0E99-46F7-8F4D-AB11F8B1CD9B}"/>
    <cellStyle name="Percent 4 7 3 3" xfId="20733" xr:uid="{750A2D3C-8B22-480F-89E5-F71B46B4E296}"/>
    <cellStyle name="Percent 4 7 4" xfId="6850" xr:uid="{A96DCA11-DE2F-465C-A733-B194E2D59B50}"/>
    <cellStyle name="Percent 4 7 4 2" xfId="15180" xr:uid="{8BD9119E-EA8C-437F-BEF0-BDFC92330B84}"/>
    <cellStyle name="Percent 4 7 4 2 2" xfId="31837" xr:uid="{647BF69C-BB96-407A-A5AC-5B5D0CE3FE32}"/>
    <cellStyle name="Percent 4 7 4 3" xfId="23509" xr:uid="{C0F1BF5E-CC18-4221-8F28-1CA4F971F7CF}"/>
    <cellStyle name="Percent 4 7 5" xfId="9628" xr:uid="{29E38000-DD82-403C-9FCF-0EE0B3247501}"/>
    <cellStyle name="Percent 4 7 5 2" xfId="26285" xr:uid="{D75D757A-5678-454F-B58D-A3C36A8C7009}"/>
    <cellStyle name="Percent 4 7 6" xfId="17957" xr:uid="{431547E6-591F-445C-B616-25B78BDA858E}"/>
    <cellStyle name="Percent 4 8" xfId="1401" xr:uid="{DC7146A9-3E53-4E24-8F34-B2ECF0139F13}"/>
    <cellStyle name="Percent 4 8 2" xfId="4192" xr:uid="{3D745B74-3DC2-43B5-853E-6805DC236973}"/>
    <cellStyle name="Percent 4 8 2 2" xfId="12522" xr:uid="{895C60AB-C3E9-459C-BD5E-01498B310C12}"/>
    <cellStyle name="Percent 4 8 2 2 2" xfId="29179" xr:uid="{E3D24D52-A451-4247-80C0-7B625ECF9273}"/>
    <cellStyle name="Percent 4 8 2 3" xfId="20851" xr:uid="{E04B031E-4F19-4277-8372-43F163931365}"/>
    <cellStyle name="Percent 4 8 3" xfId="6968" xr:uid="{D58916AF-A283-46B7-984A-04A9EF8FA056}"/>
    <cellStyle name="Percent 4 8 3 2" xfId="15298" xr:uid="{5F75C469-2B0B-4DAE-B654-EE55153EEBE2}"/>
    <cellStyle name="Percent 4 8 3 2 2" xfId="31955" xr:uid="{7351E6CC-662C-4975-9B8A-66703AB8648D}"/>
    <cellStyle name="Percent 4 8 3 3" xfId="23627" xr:uid="{6AEEF425-E5B1-4F79-B3F5-7E34168EE795}"/>
    <cellStyle name="Percent 4 8 4" xfId="9746" xr:uid="{F757F5B9-1C2D-4D52-A977-D38F755B1371}"/>
    <cellStyle name="Percent 4 8 4 2" xfId="26403" xr:uid="{691E1A24-FFF6-40B8-BB6A-A245B4E9A4DB}"/>
    <cellStyle name="Percent 4 8 5" xfId="18075" xr:uid="{C38D32A1-D76B-4920-8DA1-0F3DD2A4B56B}"/>
    <cellStyle name="Percent 4 9" xfId="2864" xr:uid="{5E444B3D-5D8B-46DD-80F0-0281A2631371}"/>
    <cellStyle name="Percent 4 9 2" xfId="11195" xr:uid="{9C680A7B-785E-432D-8FD1-8C7B81D9A7BB}"/>
    <cellStyle name="Percent 4 9 2 2" xfId="27852" xr:uid="{11F32DCF-9930-4C75-911D-4FEDAAA7F5BF}"/>
    <cellStyle name="Percent 4 9 3" xfId="19524" xr:uid="{26377344-CAF0-4B25-855B-A4F80979EF83}"/>
    <cellStyle name="Percent 5" xfId="147" xr:uid="{3FDD026D-2398-4809-ACBA-B4C9D2A6204B}"/>
    <cellStyle name="Percent 5 2" xfId="2713" xr:uid="{4E22E826-0C58-4C72-BC82-BD9744F60225}"/>
    <cellStyle name="Percent 5 2 2" xfId="33660" xr:uid="{84A1CF4F-939E-4811-B4B6-25C398B51B3F}"/>
    <cellStyle name="Percent 5 3" xfId="2829" xr:uid="{E1DA087F-7ADB-48AF-A8AF-D548241B8991}"/>
    <cellStyle name="Percent 5 3 2" xfId="5607" xr:uid="{79039A5A-7FB1-4696-B741-2238D441FA7A}"/>
    <cellStyle name="Percent 5 3 2 2" xfId="13937" xr:uid="{CAB8400B-6B2C-4169-AD35-33788ADD94ED}"/>
    <cellStyle name="Percent 5 3 2 2 2" xfId="30594" xr:uid="{C2D76DC8-6BB5-454A-A086-FA3E60E966A8}"/>
    <cellStyle name="Percent 5 3 2 3" xfId="22266" xr:uid="{1928006E-0538-49A4-B616-F1F51A04AD77}"/>
    <cellStyle name="Percent 5 3 3" xfId="8383" xr:uid="{792D3EC2-3438-475D-9A35-61AE7540825C}"/>
    <cellStyle name="Percent 5 3 3 2" xfId="16713" xr:uid="{1DED45DC-41C3-438F-8D89-14904318E0DC}"/>
    <cellStyle name="Percent 5 3 3 2 2" xfId="33370" xr:uid="{3BEDD4ED-C933-40CC-8CE2-EE93D3B98937}"/>
    <cellStyle name="Percent 5 3 3 3" xfId="25042" xr:uid="{3018929D-8478-4E90-B672-3B84F16B5A28}"/>
    <cellStyle name="Percent 5 3 4" xfId="11161" xr:uid="{53EF813A-980A-4D87-852C-724FE1785F71}"/>
    <cellStyle name="Percent 5 3 4 2" xfId="27818" xr:uid="{C664FCDA-7413-41DB-B294-6BBEF8AE10B7}"/>
    <cellStyle name="Percent 5 3 5" xfId="19490" xr:uid="{E024AE0C-CA68-46F4-BE03-F440C94749FE}"/>
    <cellStyle name="Percent 5 4" xfId="33385" xr:uid="{55627577-B82F-4906-B88F-3973EA39D750}"/>
    <cellStyle name="Percent 5 5" xfId="34700" xr:uid="{ADC65ED7-E090-4174-A6C9-CA60B9BC0FED}"/>
    <cellStyle name="Percent 6" xfId="272" xr:uid="{4311F79E-6E1C-447D-A28B-EFBE08454CBD}"/>
    <cellStyle name="Percent 7" xfId="757" xr:uid="{2C155B13-C6DF-43BC-83DB-093FA0C4CFBB}"/>
    <cellStyle name="Percent 7 2" xfId="2776" xr:uid="{1DD704A3-C2BA-4ACD-B4EB-B84A72AD89FB}"/>
    <cellStyle name="Percent 7 2 2" xfId="33723" xr:uid="{C118847A-1375-4AD6-8FF9-F1DC743E8218}"/>
    <cellStyle name="Percent 7 3" xfId="33448" xr:uid="{95B23524-D038-437F-9BFD-3D1171F34EF8}"/>
    <cellStyle name="Percent 8" xfId="1227" xr:uid="{81A4333B-3435-4D5B-8C26-338C9006D124}"/>
    <cellStyle name="Percent 8 2" xfId="2555" xr:uid="{56EA467E-ED4A-4629-9FF0-D66E44A0395C}"/>
    <cellStyle name="Percent 8 2 2" xfId="5345" xr:uid="{D4D3DB0D-7829-4F48-889E-8F4002882943}"/>
    <cellStyle name="Percent 8 2 2 2" xfId="13675" xr:uid="{093AA4DD-CD1B-459C-B5FF-B71EC4781D55}"/>
    <cellStyle name="Percent 8 2 2 2 2" xfId="30332" xr:uid="{81A074F7-AEBD-4E1C-9F30-90F07550CB55}"/>
    <cellStyle name="Percent 8 2 2 3" xfId="22004" xr:uid="{9E560E69-83CE-4135-9E0D-C30C7943B377}"/>
    <cellStyle name="Percent 8 2 3" xfId="8121" xr:uid="{9665CF89-EBE0-4B9D-8E05-7325C7CC59BF}"/>
    <cellStyle name="Percent 8 2 3 2" xfId="16451" xr:uid="{409A696F-455A-4F4A-B891-E49DFFB2A8D6}"/>
    <cellStyle name="Percent 8 2 3 2 2" xfId="33108" xr:uid="{00841B87-6365-45CB-872B-72D5BEC40ED3}"/>
    <cellStyle name="Percent 8 2 3 3" xfId="24780" xr:uid="{8022E8C0-D041-4264-8511-76AF10490B0E}"/>
    <cellStyle name="Percent 8 2 4" xfId="10899" xr:uid="{FBB7AD69-06A7-4C22-9AFD-72DBDCED5193}"/>
    <cellStyle name="Percent 8 2 4 2" xfId="27556" xr:uid="{EA32A120-8218-4CDF-9186-1326572814EC}"/>
    <cellStyle name="Percent 8 2 5" xfId="19228" xr:uid="{23427510-E4A9-41D5-85D0-2E6FBDA3A884}"/>
    <cellStyle name="Percent 8 3" xfId="4018" xr:uid="{A76C9883-4D68-49DE-8F38-434ED81FBD22}"/>
    <cellStyle name="Percent 8 3 2" xfId="12348" xr:uid="{ED113128-6195-45BC-A5EB-27FCEA59EB01}"/>
    <cellStyle name="Percent 8 3 2 2" xfId="29005" xr:uid="{F26534AE-953C-4C79-85C1-0272DB5CFBE8}"/>
    <cellStyle name="Percent 8 3 3" xfId="20677" xr:uid="{45D35BFE-CA45-43D3-B16B-F447A55CECD4}"/>
    <cellStyle name="Percent 8 4" xfId="6794" xr:uid="{30CA64FC-7D18-4026-85FA-ED846CC351C7}"/>
    <cellStyle name="Percent 8 4 2" xfId="15124" xr:uid="{8DC0F2C0-BE71-4AE4-B957-E2370EB203FF}"/>
    <cellStyle name="Percent 8 4 2 2" xfId="31781" xr:uid="{F83D832A-005F-41E0-9690-8576E60D6B7E}"/>
    <cellStyle name="Percent 8 4 3" xfId="23453" xr:uid="{9AA9286B-1767-48E6-895C-6B9657E26193}"/>
    <cellStyle name="Percent 8 5" xfId="9572" xr:uid="{F7A58677-21E5-4065-8C14-A89C02E7CD4D}"/>
    <cellStyle name="Percent 8 5 2" xfId="26229" xr:uid="{D88BCE9D-B969-41BE-AEE5-6A1FE728B1FA}"/>
    <cellStyle name="Percent 8 6" xfId="17901" xr:uid="{3CBFD972-3743-4F34-853A-021141477BD1}"/>
    <cellStyle name="Percent 9" xfId="1424" xr:uid="{02959C94-624B-48A7-941F-E1D1B0CB41A3}"/>
    <cellStyle name="Percent 9 2" xfId="33515" xr:uid="{5DF23ED8-AB17-4FAC-B828-457661F8D29F}"/>
    <cellStyle name="Procent 2" xfId="34833" xr:uid="{6F0C41D9-D541-404C-A0E2-57123982D609}"/>
    <cellStyle name="Procent 3" xfId="34834" xr:uid="{63F3B25A-F433-4ECF-916B-339F2B084832}"/>
    <cellStyle name="RowLevel_1 2" xfId="33849" xr:uid="{5F381C96-03FA-4AD0-9BBB-23148073F393}"/>
    <cellStyle name="Schlecht" xfId="33942" xr:uid="{C9C8D096-E6B5-423C-95B8-56345F30E7D9}"/>
    <cellStyle name="Section title" xfId="34671" xr:uid="{66AA1542-2470-4ACF-8F74-6EE9392CD977}"/>
    <cellStyle name="Shade" xfId="33794" xr:uid="{9377BDE2-7A32-403F-A3A1-4C5DF99AD810}"/>
    <cellStyle name="Shade 2" xfId="33943" xr:uid="{49BBA2E0-5EAA-4C27-9E69-193A30069C43}"/>
    <cellStyle name="Shade 2 2" xfId="34203" xr:uid="{6CE74A76-3048-4CC7-AA8B-FD10A07FB522}"/>
    <cellStyle name="Shade 2 2 2" xfId="34288" xr:uid="{326CBD77-3A6F-4DFB-BD4B-B0F2A5861378}"/>
    <cellStyle name="Shade 2 2 2 2" xfId="34503" xr:uid="{E07478A1-D9BB-4E3E-89C7-4384E90EB5B0}"/>
    <cellStyle name="Shade 2 2 3" xfId="34491" xr:uid="{D5CF5DBE-7E7B-4784-887A-156A95DDF773}"/>
    <cellStyle name="Shade 2 3" xfId="34051" xr:uid="{A0DD0FFB-FC7E-4F47-AA95-0B2809F0D714}"/>
    <cellStyle name="Shade 2 3 2" xfId="34388" xr:uid="{12A473CC-20E1-4CED-A4FF-FE1A278A3816}"/>
    <cellStyle name="Shade 2 3 2 2" xfId="34603" xr:uid="{E5D07593-6593-48D2-AE73-FEF051C5983D}"/>
    <cellStyle name="Shade 2 3 3" xfId="34417" xr:uid="{F5ED540E-34B6-4B4A-8121-E5C8D22EAABE}"/>
    <cellStyle name="Shade 2 3 3 2" xfId="34632" xr:uid="{F58D3528-D482-4962-AECB-8A739AC9D1AB}"/>
    <cellStyle name="Shade 2 3 4" xfId="34331" xr:uid="{2CDBA359-36C3-4B38-ABCD-E2BC2D4E9C88}"/>
    <cellStyle name="Shade 2 3 4 2" xfId="34546" xr:uid="{34518B95-39FB-4A07-8D21-67B1EF7CDE27}"/>
    <cellStyle name="Shade 3" xfId="34202" xr:uid="{67800E39-165C-40DE-93FD-A64715818B63}"/>
    <cellStyle name="Shade 3 2" xfId="34342" xr:uid="{E6187941-497F-4C05-81BD-92EF7C23CAC9}"/>
    <cellStyle name="Shade 3 2 2" xfId="34557" xr:uid="{D00B86FC-2C77-428F-9C73-BD55DFA47B9B}"/>
    <cellStyle name="Shade 3 3" xfId="34490" xr:uid="{8B33DFAB-452F-4C98-B9D6-936283510CD9}"/>
    <cellStyle name="Shade 4" xfId="34050" xr:uid="{4157F793-DD2A-477F-BC37-2379D4BAA546}"/>
    <cellStyle name="Shade 4 2" xfId="33814" xr:uid="{12C93FA9-4C14-487C-92C7-67DA25EA657D}"/>
    <cellStyle name="Shade 4 2 2" xfId="34387" xr:uid="{EF2420B9-4B51-4B18-8E9E-54C552237B63}"/>
    <cellStyle name="Shade 4 2 3" xfId="34602" xr:uid="{6562B551-EA44-4EAC-A4D9-D3DF4FE29FC4}"/>
    <cellStyle name="Shade 4 3" xfId="34416" xr:uid="{5F694316-873B-4A2F-A188-0D0DE1D4C95A}"/>
    <cellStyle name="Shade 4 3 2" xfId="34631" xr:uid="{0C0022A7-F22C-4D3B-A07A-872B69917399}"/>
    <cellStyle name="Shade 4 4" xfId="34278" xr:uid="{D7955CF7-8CA1-473F-8878-9FB7117AFCB8}"/>
    <cellStyle name="Shade 4 4 2" xfId="34493" xr:uid="{090B2FA5-7DCB-4193-BF8B-E1754E674F79}"/>
    <cellStyle name="Shade 5" xfId="33846" xr:uid="{4A6EEC11-7DBF-4DAE-89A9-4B9F88CAA0D3}"/>
    <cellStyle name="Shade_B_border2" xfId="33944" xr:uid="{B94D86B3-0E4A-4FA8-9A0B-C90789A0419C}"/>
    <cellStyle name="Standard 2" xfId="33813" xr:uid="{C8CA458A-84A6-4E69-92E0-87B3298E7B81}"/>
    <cellStyle name="Standard 2 2" xfId="34163" xr:uid="{671F0F18-7B6F-4DCD-8DB9-14BDB88787B2}"/>
    <cellStyle name="Standard 2 2 2" xfId="34273" xr:uid="{96AA58D5-B0F3-4E85-89CB-10D278E42A49}"/>
    <cellStyle name="Standard 2 3" xfId="34272" xr:uid="{EC9FC658-A1D3-4923-8CE1-DECA164B2766}"/>
    <cellStyle name="Title" xfId="6" builtinId="15" customBuiltin="1"/>
    <cellStyle name="Title 2" xfId="33945" xr:uid="{EE76000B-29EF-4F3F-973D-CBB31F2B4245}"/>
    <cellStyle name="Title 3" xfId="34004" xr:uid="{5D271AA7-B4F0-4A35-B299-6470E8F733EE}"/>
    <cellStyle name="Total" xfId="21" builtinId="25" customBuiltin="1"/>
    <cellStyle name="Total 2" xfId="33946" xr:uid="{7DC79308-0B45-4003-899C-9B01770DC2A1}"/>
    <cellStyle name="Total 2 2" xfId="34333" xr:uid="{8D6AE2EC-9D0C-42F7-964A-4C0C806BDA3A}"/>
    <cellStyle name="Total 2 2 2" xfId="34548" xr:uid="{F73D07E2-E22C-41F2-823F-909C74003192}"/>
    <cellStyle name="Total 2 2 3" xfId="34838" xr:uid="{C8292013-B66C-475F-8958-78674CE971BB}"/>
    <cellStyle name="Total 2 3" xfId="34394" xr:uid="{36A13275-0D30-441D-A3D0-EA11DFE95851}"/>
    <cellStyle name="Total 2 3 2" xfId="34609" xr:uid="{C8169581-DDA5-4CDF-8ED6-7ECF269A905B}"/>
    <cellStyle name="Total 2 4" xfId="34282" xr:uid="{22993445-6F18-4CA1-8CCB-3984A8D96959}"/>
    <cellStyle name="Total 2 4 2" xfId="34497" xr:uid="{5DAF5D8A-A09F-4C80-8C78-A2E593902C9E}"/>
    <cellStyle name="Total 2 5" xfId="34453" xr:uid="{DBAB8183-0F3E-47BC-83DD-BD9C98C1A136}"/>
    <cellStyle name="Total 2 6" xfId="34835" xr:uid="{6E804C5F-925F-4966-89FE-CC8909EBA885}"/>
    <cellStyle name="Total 3" xfId="34005" xr:uid="{241FA82B-8E42-43A2-A82E-44A810B0BE53}"/>
    <cellStyle name="Total 3 2" xfId="34357" xr:uid="{85F7E719-FCA4-413B-9665-67911F988775}"/>
    <cellStyle name="Total 3 2 2" xfId="34572" xr:uid="{7E00A6E3-52A8-4767-865D-35B974F6329D}"/>
    <cellStyle name="Total 3 3" xfId="34320" xr:uid="{79341637-C89A-493B-994B-71CF2129BB6F}"/>
    <cellStyle name="Total 3 3 2" xfId="34535" xr:uid="{8D4EA313-C5E7-4B47-9CA4-01EF86E3AD81}"/>
    <cellStyle name="Total 3 4" xfId="34361" xr:uid="{0CBDE012-A84D-4FD7-9808-E1D15D12A162}"/>
    <cellStyle name="Total 3 4 2" xfId="34576" xr:uid="{2165AD9D-19D3-49CA-8C0A-8C9DF43D7219}"/>
    <cellStyle name="Total 3 5" xfId="34458" xr:uid="{93A7D725-0412-42BD-BB49-10F108595A52}"/>
    <cellStyle name="Überschrift" xfId="33947" xr:uid="{5CF2E293-E93B-4EC8-B3DB-51DDA2D2CF65}"/>
    <cellStyle name="Überschrift 1" xfId="33948" xr:uid="{A3F73AA7-8663-427B-83CA-23A07746526F}"/>
    <cellStyle name="Überschrift 2" xfId="33949" xr:uid="{7F1197B8-E6D8-48EB-B3F6-2776F1B4B788}"/>
    <cellStyle name="Überschrift 3" xfId="33950" xr:uid="{4227F6A7-EFC1-4737-B31E-38558F56199C}"/>
    <cellStyle name="Überschrift 4" xfId="33951" xr:uid="{23C8EE5C-93BE-4E00-9CDF-A5AF52078338}"/>
    <cellStyle name="Verknüpfte Zelle" xfId="33952" xr:uid="{3954B4FA-970A-4321-95BA-E16B8AFC6C69}"/>
    <cellStyle name="Warnender Text" xfId="33818" hidden="1" xr:uid="{CD158B48-79C4-4E6E-ADA8-31480F086A32}"/>
    <cellStyle name="Warnender Text 2" xfId="34162" xr:uid="{63F442C6-C42A-4F48-BB49-FB6B469A6775}"/>
    <cellStyle name="Warnender Text 3" xfId="34053" xr:uid="{C8AD46FC-AFF8-4242-9C73-5E0C8ADC096A}"/>
    <cellStyle name="Warning" xfId="34669" xr:uid="{77C07D5E-933D-4DAD-B1C6-84D4046558EF}"/>
    <cellStyle name="Warning Text" xfId="19" builtinId="11" customBuiltin="1"/>
    <cellStyle name="Warning Text 2" xfId="33953" xr:uid="{67E614CD-54C9-4500-BBBD-24B93BDE1BC2}"/>
    <cellStyle name="Warning Text 3" xfId="34006" xr:uid="{1E4452B3-DA5C-4482-98C8-5268723B4378}"/>
    <cellStyle name="Worksheet Title" xfId="34670" xr:uid="{D6C2741A-C606-4206-86D5-EE77C862BDE0}"/>
    <cellStyle name="Zelle überprüfen" xfId="33954" xr:uid="{35E1F211-729B-4B5C-8E6E-D94B916902D7}"/>
    <cellStyle name="Гиперссылка" xfId="33955" xr:uid="{92FE1712-B5B4-4AE6-99A3-8B4C3E53D23D}"/>
    <cellStyle name="Гиперссылка 2" xfId="33956" xr:uid="{AA0DD0FA-0BE3-4398-A702-51CA1BEC3390}"/>
    <cellStyle name="Гиперссылка 3" xfId="33964" xr:uid="{AAC45280-1A0A-4A73-B2C9-2E4B10734067}"/>
    <cellStyle name="Гиперссылка 4" xfId="34136" xr:uid="{0430F4C9-BE54-4A45-80BB-05E97230ED1B}"/>
    <cellStyle name="Обычный_2++" xfId="33803" xr:uid="{659BC1BB-85D6-4BE7-AC63-BE835F7FE9E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</xdr:row>
      <xdr:rowOff>50800</xdr:rowOff>
    </xdr:from>
    <xdr:to>
      <xdr:col>10</xdr:col>
      <xdr:colOff>482600</xdr:colOff>
      <xdr:row>50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E2CD07-2C7D-5BA7-E099-98DE159A0B5E}"/>
            </a:ext>
          </a:extLst>
        </xdr:cNvPr>
        <xdr:cNvSpPr txBox="1"/>
      </xdr:nvSpPr>
      <xdr:spPr>
        <a:xfrm>
          <a:off x="88900" y="209550"/>
          <a:ext cx="6489700" cy="788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E" sz="2800" b="1"/>
        </a:p>
        <a:p>
          <a:pPr algn="ctr"/>
          <a:endParaRPr lang="en-IE" sz="2800" b="1"/>
        </a:p>
        <a:p>
          <a:pPr algn="ctr"/>
          <a:endParaRPr lang="en-IE" sz="2800" b="1"/>
        </a:p>
        <a:p>
          <a:pPr algn="ctr"/>
          <a:endParaRPr lang="en-IE" sz="2800" b="1"/>
        </a:p>
        <a:p>
          <a:pPr algn="ctr"/>
          <a:r>
            <a:rPr lang="en-IE" sz="2800" b="1"/>
            <a:t>TIMLEAF</a:t>
          </a:r>
          <a:r>
            <a:rPr lang="en-IE" sz="2800" b="1" baseline="0"/>
            <a:t> Model</a:t>
          </a:r>
        </a:p>
        <a:p>
          <a:pPr>
            <a:buNone/>
          </a:pPr>
          <a:r>
            <a:rPr lang="en-IE" sz="2400">
              <a:effectLst/>
            </a:rPr>
            <a:t> </a:t>
          </a:r>
          <a:r>
            <a:rPr lang="en-IE" sz="2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en-IE" sz="2400">
              <a:effectLst/>
            </a:rPr>
            <a:t> </a:t>
          </a:r>
          <a:r>
            <a:rPr lang="en-IE" sz="2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en-IE" sz="2400">
              <a:effectLst/>
            </a:rPr>
            <a:t> </a:t>
          </a:r>
          <a:r>
            <a:rPr lang="en-IE" sz="2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en-IE" sz="2400">
              <a:effectLst/>
            </a:rPr>
            <a:t> </a:t>
          </a:r>
        </a:p>
        <a:p>
          <a:pPr>
            <a:buNone/>
          </a:pPr>
          <a:r>
            <a:rPr lang="en-IE" sz="2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en-IE" sz="2400">
              <a:effectLst/>
            </a:rPr>
            <a:t> </a:t>
          </a:r>
          <a:r>
            <a:rPr lang="en-IE" sz="2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en-IE" sz="2400">
              <a:effectLst/>
            </a:rPr>
            <a:t> </a:t>
          </a:r>
          <a:r>
            <a:rPr lang="en-IE" sz="1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en-IE" sz="1400">
              <a:effectLst/>
            </a:rPr>
            <a:t> </a:t>
          </a:r>
          <a:r>
            <a:rPr lang="en-IE" sz="1400" b="0" i="0" u="none" strike="noStrike">
              <a:solidFill>
                <a:srgbClr val="000000"/>
              </a:solidFill>
              <a:effectLst/>
              <a:latin typeface="Calibri" panose="020F0502020204030204" pitchFamily="34" charset="0"/>
            </a:rPr>
            <a:t> </a:t>
          </a:r>
          <a:r>
            <a:rPr lang="en-IE" sz="1400">
              <a:effectLst/>
            </a:rPr>
            <a:t> </a:t>
          </a:r>
        </a:p>
        <a:p>
          <a:pPr>
            <a:buNone/>
          </a:pPr>
          <a:r>
            <a:rPr lang="en-IE" sz="1400" b="1" i="0" u="sng" strike="noStrike">
              <a:effectLst/>
              <a:latin typeface="Calibri" panose="020F0502020204030204" pitchFamily="34" charset="0"/>
            </a:rPr>
            <a:t>Document type:</a:t>
          </a:r>
          <a:r>
            <a:rPr lang="en-IE" sz="1400">
              <a:effectLst/>
            </a:rPr>
            <a:t> </a:t>
          </a:r>
          <a:r>
            <a:rPr lang="en-IE" sz="1400" b="0" i="0" u="none" strike="noStrike">
              <a:effectLst/>
              <a:latin typeface="Calibri" panose="020F0502020204030204" pitchFamily="34" charset="0"/>
            </a:rPr>
            <a:t>Base</a:t>
          </a:r>
          <a:r>
            <a:rPr lang="en-IE" sz="1400" b="0" i="0" u="none" strike="noStrike" baseline="0">
              <a:effectLst/>
              <a:latin typeface="Calibri" panose="020F0502020204030204" pitchFamily="34" charset="0"/>
            </a:rPr>
            <a:t> year template</a:t>
          </a:r>
          <a:endParaRPr lang="en-IE" sz="1400" b="0" i="0" u="none" strike="noStrike">
            <a:effectLst/>
            <a:latin typeface="Calibri" panose="020F0502020204030204" pitchFamily="34" charset="0"/>
          </a:endParaRPr>
        </a:p>
        <a:p>
          <a:pPr>
            <a:buNone/>
          </a:pPr>
          <a:endParaRPr lang="en-IE" sz="1400" b="1" i="0" u="sng" strike="noStrike">
            <a:effectLst/>
            <a:latin typeface="Calibri" panose="020F0502020204030204" pitchFamily="34" charset="0"/>
          </a:endParaRPr>
        </a:p>
        <a:p>
          <a:pPr>
            <a:buNone/>
          </a:pPr>
          <a:r>
            <a:rPr lang="en-IE" sz="1400" b="1" i="0" u="sng" strike="noStrike">
              <a:effectLst/>
              <a:latin typeface="Calibri" panose="020F0502020204030204" pitchFamily="34" charset="0"/>
            </a:rPr>
            <a:t>Sector(s):</a:t>
          </a:r>
          <a:r>
            <a:rPr lang="en-IE" sz="1400">
              <a:effectLst/>
            </a:rPr>
            <a:t> </a:t>
          </a:r>
          <a:r>
            <a:rPr lang="en-IE" sz="1400" b="0" i="0" u="none" strike="noStrike">
              <a:effectLst/>
              <a:latin typeface="Calibri" panose="020F0502020204030204" pitchFamily="34" charset="0"/>
            </a:rPr>
            <a:t>Forest</a:t>
          </a:r>
          <a:r>
            <a:rPr lang="en-IE" sz="1400" b="0" i="0" u="none" strike="noStrike" baseline="0">
              <a:effectLst/>
              <a:latin typeface="Calibri" panose="020F0502020204030204" pitchFamily="34" charset="0"/>
            </a:rPr>
            <a:t> sector (FOR)</a:t>
          </a:r>
          <a:endParaRPr lang="en-IE" sz="1400">
            <a:effectLst/>
          </a:endParaRPr>
        </a:p>
        <a:p>
          <a:pPr>
            <a:buNone/>
          </a:pPr>
          <a:endParaRPr lang="en-IE" sz="1400" b="1" i="0" u="sng" strike="noStrike">
            <a:effectLst/>
            <a:latin typeface="Calibri" panose="020F0502020204030204" pitchFamily="34" charset="0"/>
          </a:endParaRPr>
        </a:p>
        <a:p>
          <a:pPr>
            <a:buNone/>
          </a:pPr>
          <a:r>
            <a:rPr lang="en-IE" sz="1400" b="1" i="0" u="sng" strike="noStrike">
              <a:effectLst/>
              <a:latin typeface="Calibri" panose="020F0502020204030204" pitchFamily="34" charset="0"/>
            </a:rPr>
            <a:t>Purpose:</a:t>
          </a:r>
          <a:r>
            <a:rPr lang="en-IE" sz="1400">
              <a:effectLst/>
            </a:rPr>
            <a:t> </a:t>
          </a:r>
          <a:r>
            <a:rPr lang="en-IE" sz="1400" b="0" i="0" u="none" strike="noStrike">
              <a:effectLst/>
              <a:latin typeface="Calibri" panose="020F0502020204030204" pitchFamily="34" charset="0"/>
            </a:rPr>
            <a:t>Define</a:t>
          </a:r>
          <a:r>
            <a:rPr lang="en-IE" sz="1400" b="0" i="0" u="none" strike="noStrike" baseline="0">
              <a:effectLst/>
              <a:latin typeface="Calibri" panose="020F0502020204030204" pitchFamily="34" charset="0"/>
            </a:rPr>
            <a:t> roundwood harvesting for biomass</a:t>
          </a:r>
        </a:p>
        <a:p>
          <a:pPr>
            <a:buNone/>
          </a:pPr>
          <a:endParaRPr lang="en-IE" sz="1400">
            <a:effectLst/>
          </a:endParaRPr>
        </a:p>
        <a:p>
          <a:pPr>
            <a:buNone/>
          </a:pPr>
          <a:endParaRPr lang="en-IE" sz="1400" b="1" i="0" u="sng" strike="noStrike">
            <a:effectLst/>
            <a:latin typeface="Calibri" panose="020F0502020204030204" pitchFamily="34" charset="0"/>
          </a:endParaRPr>
        </a:p>
        <a:p>
          <a:pPr>
            <a:buNone/>
          </a:pPr>
          <a:r>
            <a:rPr lang="en-IE" sz="1400" b="1" i="0" u="sng" strike="noStrike">
              <a:effectLst/>
              <a:latin typeface="Calibri" panose="020F0502020204030204" pitchFamily="34" charset="0"/>
            </a:rPr>
            <a:t>Original developer(s):</a:t>
          </a:r>
          <a:r>
            <a:rPr lang="en-IE" sz="1400">
              <a:effectLst/>
            </a:rPr>
            <a:t> Neha Jaggeshar (UCC, Neha.Jaggeshar@ucc.ie) </a:t>
          </a:r>
        </a:p>
        <a:p>
          <a:pPr>
            <a:buNone/>
          </a:pPr>
          <a:endParaRPr lang="en-IE" sz="1400">
            <a:effectLst/>
          </a:endParaRPr>
        </a:p>
        <a:p>
          <a:pPr>
            <a:buNone/>
          </a:pPr>
          <a:endParaRPr lang="en-IE" sz="1400">
            <a:effectLst/>
          </a:endParaRPr>
        </a:p>
        <a:p>
          <a:pPr>
            <a:buNone/>
          </a:pPr>
          <a:r>
            <a:rPr lang="en-IE" sz="1400" b="1" i="0" u="sng" strike="noStrike">
              <a:effectLst/>
              <a:latin typeface="Calibri" panose="020F0502020204030204" pitchFamily="34" charset="0"/>
            </a:rPr>
            <a:t>Current maintainer(s):</a:t>
          </a:r>
          <a:r>
            <a:rPr lang="en-IE" sz="1400">
              <a:effectLst/>
            </a:rPr>
            <a:t> </a:t>
          </a:r>
          <a:r>
            <a:rPr lang="en-IE" sz="1400" b="0" i="0" u="none" strike="noStrike">
              <a:effectLst/>
              <a:latin typeface="Calibri" panose="020F0502020204030204" pitchFamily="34" charset="0"/>
            </a:rPr>
            <a:t>Neha Jaggeshar (UCC, Neha.Jaggeshar@ucc.ie) </a:t>
          </a:r>
        </a:p>
        <a:p>
          <a:pPr>
            <a:buNone/>
          </a:pPr>
          <a:endParaRPr lang="en-IE" sz="1400">
            <a:effectLst/>
          </a:endParaRPr>
        </a:p>
        <a:p>
          <a:pPr>
            <a:buNone/>
          </a:pPr>
          <a:r>
            <a:rPr lang="en-IE" sz="1400" b="1" i="0" u="sng" strike="noStrike">
              <a:effectLst/>
              <a:latin typeface="Calibri" panose="020F0502020204030204" pitchFamily="34" charset="0"/>
            </a:rPr>
            <a:t>Part of TIMLEAF version:</a:t>
          </a:r>
          <a:r>
            <a:rPr lang="en-IE" sz="1400">
              <a:effectLst/>
            </a:rPr>
            <a:t> </a:t>
          </a:r>
          <a:r>
            <a:rPr lang="en-IE" sz="1400" b="0" i="0" u="none" strike="noStrike">
              <a:effectLst/>
              <a:latin typeface="Calibri" panose="020F0502020204030204" pitchFamily="34" charset="0"/>
            </a:rPr>
            <a:t>1.0</a:t>
          </a:r>
          <a:r>
            <a:rPr lang="en-IE" sz="1400">
              <a:effectLst/>
            </a:rPr>
            <a:t> </a:t>
          </a:r>
          <a:r>
            <a:rPr lang="en-IE" sz="1400" b="0" i="0" u="none" strike="noStrike">
              <a:effectLst/>
              <a:latin typeface="Calibri" panose="020F0502020204030204" pitchFamily="34" charset="0"/>
            </a:rPr>
            <a:t> </a:t>
          </a:r>
          <a:r>
            <a:rPr lang="en-IE" sz="1400">
              <a:effectLst/>
            </a:rPr>
            <a:t> </a:t>
          </a:r>
          <a:r>
            <a:rPr lang="en-IE" sz="1400" b="0" i="0" u="none" strike="noStrike">
              <a:effectLst/>
              <a:latin typeface="Calibri" panose="020F0502020204030204" pitchFamily="34" charset="0"/>
            </a:rPr>
            <a:t> </a:t>
          </a:r>
          <a:r>
            <a:rPr lang="en-IE" sz="1400">
              <a:effectLst/>
            </a:rPr>
            <a:t> </a:t>
          </a:r>
        </a:p>
        <a:p>
          <a:pPr>
            <a:buNone/>
          </a:pPr>
          <a:endParaRPr lang="en-IE" sz="1400">
            <a:effectLst/>
          </a:endParaRPr>
        </a:p>
        <a:p>
          <a:pPr>
            <a:buNone/>
          </a:pPr>
          <a:r>
            <a:rPr lang="en-IE" sz="1400" b="1" i="0" u="sng" strike="noStrike">
              <a:effectLst/>
              <a:latin typeface="Calibri" panose="020F0502020204030204" pitchFamily="34" charset="0"/>
            </a:rPr>
            <a:t>Model repository:</a:t>
          </a:r>
          <a:r>
            <a:rPr lang="en-IE" sz="1400">
              <a:effectLst/>
            </a:rPr>
            <a:t> </a:t>
          </a:r>
          <a:endParaRPr lang="en-IE" sz="1400" b="0" i="0" u="sng" strike="noStrike">
            <a:solidFill>
              <a:srgbClr val="0000FF"/>
            </a:solidFill>
            <a:effectLst/>
            <a:latin typeface="Calibri" panose="020F0502020204030204" pitchFamily="34" charset="0"/>
          </a:endParaRPr>
        </a:p>
        <a:p>
          <a:pPr algn="l"/>
          <a:endParaRPr lang="en-IE" sz="2400" b="1"/>
        </a:p>
      </xdr:txBody>
    </xdr:sp>
    <xdr:clientData/>
  </xdr:twoCellAnchor>
  <xdr:twoCellAnchor editAs="oneCell">
    <xdr:from>
      <xdr:col>0</xdr:col>
      <xdr:colOff>234950</xdr:colOff>
      <xdr:row>45</xdr:row>
      <xdr:rowOff>10093</xdr:rowOff>
    </xdr:from>
    <xdr:to>
      <xdr:col>3</xdr:col>
      <xdr:colOff>266700</xdr:colOff>
      <xdr:row>50</xdr:row>
      <xdr:rowOff>74286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8DBBB0-5BF7-4B2A-AF49-F9671A175D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4620" t="8935" r="7748" b="12927"/>
        <a:stretch>
          <a:fillRect/>
        </a:stretch>
      </xdr:blipFill>
      <xdr:spPr>
        <a:xfrm>
          <a:off x="234950" y="7153843"/>
          <a:ext cx="1860550" cy="85794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88900</xdr:colOff>
      <xdr:row>1</xdr:row>
      <xdr:rowOff>50799</xdr:rowOff>
    </xdr:from>
    <xdr:to>
      <xdr:col>10</xdr:col>
      <xdr:colOff>501650</xdr:colOff>
      <xdr:row>10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2296D-84FD-4ED7-8082-E1404F721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00" y="209549"/>
          <a:ext cx="6508750" cy="14287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32</xdr:row>
      <xdr:rowOff>107950</xdr:rowOff>
    </xdr:from>
    <xdr:to>
      <xdr:col>19</xdr:col>
      <xdr:colOff>369035</xdr:colOff>
      <xdr:row>50</xdr:row>
      <xdr:rowOff>116243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77CA6-6808-D857-85AF-7F22FC7F2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3409" y="5060759"/>
          <a:ext cx="6846035" cy="28657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7B6C-22D3-409D-AC0F-6CCF38CF9AA4}">
  <dimension ref="A1"/>
  <sheetViews>
    <sheetView topLeftCell="A25" workbookViewId="0">
      <selection activeCell="S30" sqref="S30"/>
    </sheetView>
  </sheetViews>
  <sheetFormatPr defaultRowHeight="12.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topLeftCell="A15" zoomScaleNormal="100" workbookViewId="0">
      <selection activeCell="H43" sqref="H43"/>
    </sheetView>
  </sheetViews>
  <sheetFormatPr defaultRowHeight="12.5" x14ac:dyDescent="0.25"/>
  <cols>
    <col min="1" max="1" width="3.1796875" customWidth="1"/>
    <col min="2" max="2" width="15.81640625" customWidth="1"/>
    <col min="3" max="3" width="21.54296875" customWidth="1"/>
    <col min="4" max="4" width="18.08984375" customWidth="1"/>
    <col min="5" max="5" width="40.6328125" customWidth="1"/>
    <col min="6" max="6" width="13.26953125" customWidth="1"/>
    <col min="7" max="7" width="11.54296875" customWidth="1"/>
    <col min="8" max="8" width="15.54296875" customWidth="1"/>
    <col min="9" max="9" width="27.54296875" customWidth="1"/>
    <col min="10" max="10" width="10.26953125" customWidth="1"/>
  </cols>
  <sheetData>
    <row r="1" spans="1:10" ht="25" x14ac:dyDescent="0.5">
      <c r="B1" s="7" t="s">
        <v>45</v>
      </c>
    </row>
    <row r="2" spans="1:10" ht="18" x14ac:dyDescent="0.4">
      <c r="A2" s="4"/>
    </row>
    <row r="3" spans="1:10" ht="18" x14ac:dyDescent="0.4">
      <c r="A3" s="4"/>
      <c r="B3" s="6" t="s">
        <v>32</v>
      </c>
    </row>
    <row r="5" spans="1:10" ht="22.5" customHeight="1" x14ac:dyDescent="0.35">
      <c r="A5" s="3"/>
      <c r="B5" s="1" t="s">
        <v>37</v>
      </c>
    </row>
    <row r="6" spans="1:10" ht="18" customHeight="1" x14ac:dyDescent="0.25">
      <c r="B6" s="8" t="s">
        <v>14</v>
      </c>
      <c r="C6" s="8"/>
      <c r="D6" s="9"/>
      <c r="E6" s="9"/>
      <c r="F6" s="9"/>
      <c r="G6" s="9"/>
      <c r="H6" s="9"/>
      <c r="I6" s="9"/>
      <c r="J6" s="9"/>
    </row>
    <row r="7" spans="1:10" ht="18" customHeight="1" x14ac:dyDescent="0.25">
      <c r="B7" s="10" t="s">
        <v>9</v>
      </c>
      <c r="C7" s="10" t="s">
        <v>29</v>
      </c>
      <c r="D7" s="10" t="s">
        <v>1</v>
      </c>
      <c r="E7" s="10" t="s">
        <v>2</v>
      </c>
      <c r="F7" s="10" t="s">
        <v>15</v>
      </c>
      <c r="G7" s="10" t="s">
        <v>16</v>
      </c>
      <c r="H7" s="10" t="s">
        <v>17</v>
      </c>
      <c r="I7" s="10" t="s">
        <v>18</v>
      </c>
      <c r="J7" s="10" t="s">
        <v>19</v>
      </c>
    </row>
    <row r="8" spans="1:10" ht="21.5" thickBot="1" x14ac:dyDescent="0.3">
      <c r="B8" s="11" t="s">
        <v>40</v>
      </c>
      <c r="C8" s="11" t="s">
        <v>30</v>
      </c>
      <c r="D8" s="11" t="s">
        <v>20</v>
      </c>
      <c r="E8" s="11" t="s">
        <v>21</v>
      </c>
      <c r="F8" s="11" t="s">
        <v>22</v>
      </c>
      <c r="G8" s="11" t="s">
        <v>23</v>
      </c>
      <c r="H8" s="11" t="s">
        <v>44</v>
      </c>
      <c r="I8" s="11" t="s">
        <v>43</v>
      </c>
      <c r="J8" s="11" t="s">
        <v>24</v>
      </c>
    </row>
    <row r="9" spans="1:10" ht="15" customHeight="1" x14ac:dyDescent="0.25">
      <c r="B9" s="9" t="s">
        <v>46</v>
      </c>
      <c r="C9" s="13" t="s">
        <v>47</v>
      </c>
      <c r="D9" s="9" t="s">
        <v>48</v>
      </c>
      <c r="E9" s="9" t="s">
        <v>49</v>
      </c>
      <c r="F9" s="9" t="s">
        <v>50</v>
      </c>
      <c r="G9" s="9" t="s">
        <v>50</v>
      </c>
      <c r="H9" s="9"/>
      <c r="I9" s="9"/>
      <c r="J9" s="9" t="s">
        <v>51</v>
      </c>
    </row>
    <row r="10" spans="1:10" ht="15" customHeight="1" x14ac:dyDescent="0.25">
      <c r="B10" s="9" t="s">
        <v>52</v>
      </c>
      <c r="C10" s="9" t="s">
        <v>47</v>
      </c>
      <c r="D10" s="9" t="s">
        <v>55</v>
      </c>
      <c r="E10" s="9" t="s">
        <v>56</v>
      </c>
      <c r="F10" s="9" t="s">
        <v>54</v>
      </c>
      <c r="G10" s="9" t="s">
        <v>54</v>
      </c>
      <c r="H10" s="9"/>
      <c r="I10" s="9" t="s">
        <v>90</v>
      </c>
      <c r="J10" s="9" t="s">
        <v>51</v>
      </c>
    </row>
    <row r="11" spans="1:10" ht="15" customHeight="1" x14ac:dyDescent="0.25">
      <c r="B11" s="9" t="s">
        <v>52</v>
      </c>
      <c r="C11" s="9" t="s">
        <v>47</v>
      </c>
      <c r="D11" s="9" t="s">
        <v>59</v>
      </c>
      <c r="E11" s="9" t="s">
        <v>74</v>
      </c>
      <c r="F11" s="9" t="s">
        <v>54</v>
      </c>
      <c r="G11" s="9" t="s">
        <v>54</v>
      </c>
      <c r="H11" s="9"/>
      <c r="I11" s="9"/>
      <c r="J11" s="9" t="s">
        <v>51</v>
      </c>
    </row>
    <row r="12" spans="1:10" ht="15" customHeight="1" x14ac:dyDescent="0.25">
      <c r="B12" s="9" t="s">
        <v>63</v>
      </c>
      <c r="C12" s="9" t="s">
        <v>47</v>
      </c>
      <c r="D12" s="9" t="s">
        <v>64</v>
      </c>
      <c r="E12" s="9" t="s">
        <v>65</v>
      </c>
      <c r="F12" s="9" t="s">
        <v>54</v>
      </c>
      <c r="G12" s="9" t="s">
        <v>54</v>
      </c>
      <c r="H12" s="9"/>
      <c r="I12" s="9"/>
      <c r="J12" s="9" t="s">
        <v>51</v>
      </c>
    </row>
    <row r="13" spans="1:10" ht="15" customHeight="1" x14ac:dyDescent="0.25">
      <c r="B13" s="9" t="s">
        <v>52</v>
      </c>
      <c r="C13" s="9" t="s">
        <v>47</v>
      </c>
      <c r="D13" s="9" t="s">
        <v>60</v>
      </c>
      <c r="E13" s="9" t="s">
        <v>61</v>
      </c>
      <c r="F13" s="9" t="s">
        <v>62</v>
      </c>
      <c r="G13" s="9" t="s">
        <v>54</v>
      </c>
      <c r="H13" s="9"/>
      <c r="I13" s="9"/>
      <c r="J13" s="9" t="s">
        <v>51</v>
      </c>
    </row>
    <row r="14" spans="1:10" ht="15" customHeight="1" x14ac:dyDescent="0.25">
      <c r="B14" s="9" t="s">
        <v>52</v>
      </c>
      <c r="C14" s="9" t="s">
        <v>47</v>
      </c>
      <c r="D14" s="9" t="s">
        <v>66</v>
      </c>
      <c r="E14" s="9" t="s">
        <v>67</v>
      </c>
      <c r="F14" s="9" t="s">
        <v>62</v>
      </c>
      <c r="G14" s="9" t="s">
        <v>54</v>
      </c>
      <c r="H14" s="9"/>
      <c r="I14" s="9"/>
      <c r="J14" s="9" t="s">
        <v>51</v>
      </c>
    </row>
    <row r="15" spans="1:10" ht="15" customHeight="1" x14ac:dyDescent="0.25">
      <c r="B15" s="9" t="s">
        <v>52</v>
      </c>
      <c r="C15" s="9" t="s">
        <v>47</v>
      </c>
      <c r="D15" s="9" t="s">
        <v>68</v>
      </c>
      <c r="E15" s="9" t="s">
        <v>69</v>
      </c>
      <c r="F15" s="9" t="s">
        <v>62</v>
      </c>
      <c r="G15" s="9" t="s">
        <v>54</v>
      </c>
      <c r="H15" s="9"/>
      <c r="I15" s="9"/>
      <c r="J15" s="9" t="s">
        <v>51</v>
      </c>
    </row>
    <row r="16" spans="1:10" ht="15" customHeight="1" x14ac:dyDescent="0.25">
      <c r="B16" s="9" t="s">
        <v>52</v>
      </c>
      <c r="C16" s="9" t="s">
        <v>47</v>
      </c>
      <c r="D16" s="9" t="s">
        <v>71</v>
      </c>
      <c r="E16" s="9" t="s">
        <v>70</v>
      </c>
      <c r="F16" s="9" t="s">
        <v>62</v>
      </c>
      <c r="G16" s="9" t="s">
        <v>54</v>
      </c>
      <c r="H16" s="9"/>
      <c r="I16" s="9"/>
      <c r="J16" s="9" t="s">
        <v>51</v>
      </c>
    </row>
    <row r="17" spans="2:10" ht="15" customHeight="1" x14ac:dyDescent="0.25">
      <c r="B17" s="9" t="s">
        <v>52</v>
      </c>
      <c r="C17" s="9" t="s">
        <v>47</v>
      </c>
      <c r="D17" s="9" t="s">
        <v>72</v>
      </c>
      <c r="E17" s="9" t="s">
        <v>75</v>
      </c>
      <c r="F17" s="9" t="s">
        <v>62</v>
      </c>
      <c r="G17" s="9" t="s">
        <v>54</v>
      </c>
      <c r="H17" s="9"/>
      <c r="I17" s="9"/>
      <c r="J17" s="9" t="s">
        <v>51</v>
      </c>
    </row>
    <row r="18" spans="2:10" ht="15" customHeight="1" x14ac:dyDescent="0.25">
      <c r="B18" s="9" t="s">
        <v>52</v>
      </c>
      <c r="C18" s="9" t="s">
        <v>47</v>
      </c>
      <c r="D18" s="9" t="s">
        <v>73</v>
      </c>
      <c r="E18" s="9" t="s">
        <v>76</v>
      </c>
      <c r="F18" s="9" t="s">
        <v>62</v>
      </c>
      <c r="G18" s="9" t="s">
        <v>54</v>
      </c>
      <c r="H18" s="9"/>
      <c r="I18" s="9"/>
      <c r="J18" s="9" t="s">
        <v>51</v>
      </c>
    </row>
    <row r="19" spans="2:10" ht="15" customHeight="1" x14ac:dyDescent="0.25">
      <c r="B19" s="9" t="s">
        <v>52</v>
      </c>
      <c r="C19" s="9" t="s">
        <v>47</v>
      </c>
      <c r="D19" s="9" t="s">
        <v>77</v>
      </c>
      <c r="E19" s="9" t="s">
        <v>81</v>
      </c>
      <c r="F19" s="9" t="s">
        <v>62</v>
      </c>
      <c r="G19" s="9" t="s">
        <v>54</v>
      </c>
      <c r="H19" s="9"/>
      <c r="I19" s="9"/>
      <c r="J19" s="9" t="s">
        <v>51</v>
      </c>
    </row>
    <row r="20" spans="2:10" ht="15" customHeight="1" x14ac:dyDescent="0.25">
      <c r="B20" s="9" t="s">
        <v>52</v>
      </c>
      <c r="C20" s="9" t="s">
        <v>47</v>
      </c>
      <c r="D20" s="9" t="s">
        <v>78</v>
      </c>
      <c r="E20" s="9" t="s">
        <v>82</v>
      </c>
      <c r="F20" s="9" t="s">
        <v>62</v>
      </c>
      <c r="G20" s="9" t="s">
        <v>54</v>
      </c>
      <c r="H20" s="9"/>
      <c r="I20" s="9"/>
      <c r="J20" s="9" t="s">
        <v>51</v>
      </c>
    </row>
    <row r="21" spans="2:10" ht="15" customHeight="1" x14ac:dyDescent="0.25">
      <c r="B21" s="9" t="s">
        <v>52</v>
      </c>
      <c r="C21" s="9" t="s">
        <v>47</v>
      </c>
      <c r="D21" s="9" t="s">
        <v>79</v>
      </c>
      <c r="E21" s="9" t="s">
        <v>83</v>
      </c>
      <c r="F21" s="9" t="s">
        <v>62</v>
      </c>
      <c r="G21" s="9" t="s">
        <v>54</v>
      </c>
      <c r="H21" s="9"/>
      <c r="I21" s="9"/>
      <c r="J21" s="9" t="s">
        <v>51</v>
      </c>
    </row>
    <row r="22" spans="2:10" ht="15" customHeight="1" x14ac:dyDescent="0.25">
      <c r="B22" s="9" t="s">
        <v>52</v>
      </c>
      <c r="C22" s="9" t="s">
        <v>47</v>
      </c>
      <c r="D22" s="9" t="s">
        <v>80</v>
      </c>
      <c r="E22" s="9" t="s">
        <v>84</v>
      </c>
      <c r="F22" s="9" t="s">
        <v>62</v>
      </c>
      <c r="G22" s="9" t="s">
        <v>54</v>
      </c>
      <c r="H22" s="9"/>
      <c r="I22" s="9"/>
      <c r="J22" s="9" t="s">
        <v>51</v>
      </c>
    </row>
    <row r="23" spans="2:10" x14ac:dyDescent="0.25">
      <c r="B23" s="9"/>
      <c r="C23" s="9"/>
      <c r="D23" s="9"/>
      <c r="E23" s="9"/>
      <c r="F23" s="9"/>
      <c r="G23" s="9"/>
      <c r="H23" s="9"/>
      <c r="I23" s="9"/>
      <c r="J23" s="9"/>
    </row>
    <row r="24" spans="2:10" x14ac:dyDescent="0.25">
      <c r="B24" s="9"/>
      <c r="C24" s="9"/>
      <c r="D24" s="9"/>
      <c r="E24" s="9"/>
      <c r="F24" s="9"/>
      <c r="G24" s="9"/>
      <c r="H24" s="9"/>
      <c r="I24" s="9"/>
      <c r="J24" s="9"/>
    </row>
    <row r="26" spans="2:10" x14ac:dyDescent="0.25">
      <c r="B26" s="8" t="s">
        <v>14</v>
      </c>
      <c r="C26" s="8"/>
      <c r="D26" s="9"/>
      <c r="E26" s="9"/>
      <c r="F26" s="9"/>
      <c r="G26" s="9"/>
      <c r="H26" s="9"/>
      <c r="I26" s="9"/>
      <c r="J26" s="9"/>
    </row>
    <row r="27" spans="2:10" x14ac:dyDescent="0.25">
      <c r="B27" s="10" t="s">
        <v>9</v>
      </c>
      <c r="C27" s="10" t="s">
        <v>29</v>
      </c>
      <c r="D27" s="10" t="s">
        <v>1</v>
      </c>
      <c r="E27" s="10" t="s">
        <v>2</v>
      </c>
      <c r="F27" s="10" t="s">
        <v>15</v>
      </c>
      <c r="G27" s="10" t="s">
        <v>16</v>
      </c>
      <c r="H27" s="10" t="s">
        <v>17</v>
      </c>
      <c r="I27" s="10" t="s">
        <v>18</v>
      </c>
      <c r="J27" s="10" t="s">
        <v>19</v>
      </c>
    </row>
    <row r="28" spans="2:10" ht="21" x14ac:dyDescent="0.25">
      <c r="B28" s="19" t="s">
        <v>40</v>
      </c>
      <c r="C28" s="19" t="s">
        <v>30</v>
      </c>
      <c r="D28" s="19" t="s">
        <v>20</v>
      </c>
      <c r="E28" s="19" t="s">
        <v>21</v>
      </c>
      <c r="F28" s="19" t="s">
        <v>22</v>
      </c>
      <c r="G28" s="19" t="s">
        <v>23</v>
      </c>
      <c r="H28" s="19" t="s">
        <v>44</v>
      </c>
      <c r="I28" s="19" t="s">
        <v>43</v>
      </c>
      <c r="J28" s="19" t="s">
        <v>24</v>
      </c>
    </row>
    <row r="29" spans="2:10" ht="17" customHeight="1" x14ac:dyDescent="0.25">
      <c r="B29" s="41" t="s">
        <v>178</v>
      </c>
      <c r="C29" s="41" t="s">
        <v>47</v>
      </c>
      <c r="D29" s="41" t="s">
        <v>151</v>
      </c>
      <c r="E29" s="41" t="s">
        <v>152</v>
      </c>
      <c r="F29" s="41" t="s">
        <v>50</v>
      </c>
      <c r="G29" s="41" t="s">
        <v>53</v>
      </c>
      <c r="H29" s="41"/>
      <c r="I29" s="41"/>
      <c r="J29" s="41" t="s">
        <v>51</v>
      </c>
    </row>
    <row r="30" spans="2:10" ht="17" customHeight="1" x14ac:dyDescent="0.25">
      <c r="B30" s="41" t="s">
        <v>178</v>
      </c>
      <c r="C30" s="41" t="s">
        <v>47</v>
      </c>
      <c r="D30" s="41" t="s">
        <v>154</v>
      </c>
      <c r="E30" s="41" t="s">
        <v>153</v>
      </c>
      <c r="F30" s="41" t="s">
        <v>50</v>
      </c>
      <c r="G30" s="41" t="s">
        <v>53</v>
      </c>
      <c r="H30" s="41"/>
      <c r="I30" s="41"/>
      <c r="J30" s="41" t="s">
        <v>51</v>
      </c>
    </row>
    <row r="31" spans="2:10" ht="17" customHeight="1" x14ac:dyDescent="0.25">
      <c r="B31" s="41" t="s">
        <v>52</v>
      </c>
      <c r="C31" s="41" t="s">
        <v>47</v>
      </c>
      <c r="D31" s="41" t="s">
        <v>147</v>
      </c>
      <c r="E31" s="41" t="s">
        <v>148</v>
      </c>
      <c r="F31" s="41" t="s">
        <v>54</v>
      </c>
      <c r="G31" s="41" t="s">
        <v>50</v>
      </c>
      <c r="H31" s="41"/>
      <c r="I31" s="41"/>
      <c r="J31" s="41" t="s">
        <v>51</v>
      </c>
    </row>
    <row r="32" spans="2:10" ht="17" customHeight="1" x14ac:dyDescent="0.25">
      <c r="B32" s="41" t="s">
        <v>52</v>
      </c>
      <c r="C32" s="41" t="s">
        <v>47</v>
      </c>
      <c r="D32" s="41" t="s">
        <v>149</v>
      </c>
      <c r="E32" s="41" t="s">
        <v>150</v>
      </c>
      <c r="F32" s="41" t="s">
        <v>54</v>
      </c>
      <c r="G32" s="41" t="s">
        <v>50</v>
      </c>
      <c r="H32" s="41"/>
      <c r="I32" s="41"/>
      <c r="J32" s="41" t="s">
        <v>51</v>
      </c>
    </row>
    <row r="33" spans="2:14" ht="17" customHeight="1" x14ac:dyDescent="0.25">
      <c r="B33" s="41" t="s">
        <v>52</v>
      </c>
      <c r="C33" s="41" t="s">
        <v>47</v>
      </c>
      <c r="D33" s="41" t="s">
        <v>57</v>
      </c>
      <c r="E33" s="41" t="s">
        <v>58</v>
      </c>
      <c r="F33" s="41" t="s">
        <v>54</v>
      </c>
      <c r="G33" s="41" t="s">
        <v>54</v>
      </c>
      <c r="H33" s="41"/>
      <c r="I33" s="41" t="s">
        <v>88</v>
      </c>
      <c r="J33" s="41" t="s">
        <v>51</v>
      </c>
    </row>
    <row r="34" spans="2:14" ht="17" customHeight="1" x14ac:dyDescent="0.25">
      <c r="B34" s="41" t="s">
        <v>52</v>
      </c>
      <c r="C34" s="41" t="s">
        <v>47</v>
      </c>
      <c r="D34" s="41" t="s">
        <v>160</v>
      </c>
      <c r="E34" s="41" t="s">
        <v>142</v>
      </c>
      <c r="F34" s="41" t="s">
        <v>50</v>
      </c>
      <c r="G34" s="41" t="s">
        <v>50</v>
      </c>
      <c r="H34" s="41"/>
      <c r="I34" s="41"/>
      <c r="J34" s="41" t="s">
        <v>51</v>
      </c>
    </row>
    <row r="35" spans="2:14" ht="17" customHeight="1" x14ac:dyDescent="0.25">
      <c r="B35" s="40" t="s">
        <v>186</v>
      </c>
      <c r="C35" s="40" t="s">
        <v>47</v>
      </c>
      <c r="D35" s="40" t="s">
        <v>140</v>
      </c>
      <c r="E35" s="40" t="s">
        <v>184</v>
      </c>
      <c r="F35" s="40" t="s">
        <v>50</v>
      </c>
      <c r="G35" s="40" t="s">
        <v>50</v>
      </c>
      <c r="H35" s="40"/>
      <c r="I35" s="40"/>
      <c r="J35" s="41" t="s">
        <v>51</v>
      </c>
    </row>
    <row r="36" spans="2:14" ht="17" customHeight="1" x14ac:dyDescent="0.25">
      <c r="B36" s="41" t="s">
        <v>52</v>
      </c>
      <c r="C36" s="41" t="s">
        <v>47</v>
      </c>
      <c r="D36" s="41" t="s">
        <v>162</v>
      </c>
      <c r="E36" s="41" t="s">
        <v>163</v>
      </c>
      <c r="F36" s="41" t="s">
        <v>50</v>
      </c>
      <c r="G36" s="41" t="s">
        <v>50</v>
      </c>
      <c r="H36" s="41"/>
      <c r="I36" s="41"/>
      <c r="J36" s="41" t="s">
        <v>51</v>
      </c>
    </row>
    <row r="37" spans="2:14" ht="17" customHeight="1" x14ac:dyDescent="0.25">
      <c r="B37" s="41" t="s">
        <v>46</v>
      </c>
      <c r="C37" s="41" t="s">
        <v>47</v>
      </c>
      <c r="D37" s="41" t="s">
        <v>146</v>
      </c>
      <c r="E37" s="41" t="s">
        <v>173</v>
      </c>
      <c r="F37" s="41" t="s">
        <v>50</v>
      </c>
      <c r="G37" s="41" t="s">
        <v>50</v>
      </c>
      <c r="H37" s="41"/>
      <c r="I37" s="41"/>
      <c r="J37" s="41" t="s">
        <v>51</v>
      </c>
    </row>
    <row r="38" spans="2:14" ht="17" customHeight="1" x14ac:dyDescent="0.25">
      <c r="B38" s="41" t="s">
        <v>52</v>
      </c>
      <c r="C38" s="41" t="s">
        <v>47</v>
      </c>
      <c r="D38" s="41" t="s">
        <v>179</v>
      </c>
      <c r="E38" s="41" t="s">
        <v>180</v>
      </c>
      <c r="F38" s="41" t="s">
        <v>50</v>
      </c>
      <c r="G38" s="41" t="s">
        <v>50</v>
      </c>
      <c r="H38" s="41"/>
      <c r="I38" s="41"/>
      <c r="J38" s="41" t="s">
        <v>187</v>
      </c>
    </row>
    <row r="39" spans="2:14" x14ac:dyDescent="0.25">
      <c r="B39" s="41" t="s">
        <v>52</v>
      </c>
      <c r="C39" s="41" t="s">
        <v>47</v>
      </c>
      <c r="D39" s="41" t="s">
        <v>188</v>
      </c>
      <c r="E39" s="41" t="s">
        <v>189</v>
      </c>
      <c r="F39" s="41" t="s">
        <v>53</v>
      </c>
      <c r="G39" s="41" t="s">
        <v>53</v>
      </c>
      <c r="H39" s="2"/>
      <c r="I39" s="2"/>
      <c r="J39" s="41" t="s">
        <v>51</v>
      </c>
    </row>
    <row r="40" spans="2:14" x14ac:dyDescent="0.25">
      <c r="B40" s="2"/>
      <c r="C40" s="2"/>
      <c r="D40" s="2"/>
      <c r="E40" s="2"/>
      <c r="F40" s="2"/>
      <c r="G40" s="2"/>
      <c r="H40" s="2"/>
      <c r="I40" s="2"/>
      <c r="J40" s="2"/>
      <c r="N40" t="s">
        <v>192</v>
      </c>
    </row>
    <row r="50" spans="2:10" x14ac:dyDescent="0.25">
      <c r="B50" s="22"/>
      <c r="C50" s="22"/>
      <c r="D50" s="22"/>
      <c r="E50" s="22"/>
      <c r="F50" s="22"/>
      <c r="G50" s="22"/>
      <c r="H50" s="22"/>
      <c r="I50" s="22"/>
      <c r="J50" s="22"/>
    </row>
    <row r="51" spans="2:10" x14ac:dyDescent="0.25">
      <c r="B51" s="8"/>
      <c r="C51" s="8"/>
      <c r="D51" s="9"/>
      <c r="E51" s="9"/>
      <c r="F51" s="9"/>
      <c r="G51" s="9"/>
      <c r="H51" s="9"/>
      <c r="I51" s="9"/>
      <c r="J51" s="9"/>
    </row>
    <row r="52" spans="2:10" x14ac:dyDescent="0.25">
      <c r="B52" s="20"/>
      <c r="C52" s="20"/>
      <c r="D52" s="20"/>
      <c r="E52" s="20" t="s">
        <v>161</v>
      </c>
      <c r="F52" s="20"/>
      <c r="G52" s="20"/>
      <c r="H52" s="20"/>
      <c r="I52" s="20"/>
      <c r="J52" s="20"/>
    </row>
    <row r="53" spans="2:10" x14ac:dyDescent="0.25">
      <c r="B53" s="21"/>
      <c r="C53" s="21"/>
      <c r="D53" s="21"/>
      <c r="E53" s="21"/>
      <c r="F53" s="21"/>
      <c r="G53" s="21"/>
      <c r="H53" s="21"/>
      <c r="I53" s="21"/>
      <c r="J53" s="21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N70"/>
  <sheetViews>
    <sheetView topLeftCell="A15" zoomScaleNormal="100" workbookViewId="0">
      <selection activeCell="H39" sqref="H39"/>
    </sheetView>
  </sheetViews>
  <sheetFormatPr defaultRowHeight="12.5" x14ac:dyDescent="0.25"/>
  <cols>
    <col min="1" max="1" width="2.81640625" customWidth="1"/>
    <col min="2" max="3" width="19.453125" customWidth="1"/>
    <col min="4" max="4" width="18.90625" customWidth="1"/>
    <col min="5" max="5" width="30.6328125" customWidth="1"/>
    <col min="6" max="6" width="9.54296875" bestFit="1" customWidth="1"/>
    <col min="7" max="7" width="11.453125" bestFit="1" customWidth="1"/>
    <col min="8" max="8" width="12" customWidth="1"/>
    <col min="9" max="9" width="12.26953125" customWidth="1"/>
    <col min="10" max="10" width="10.26953125" customWidth="1"/>
    <col min="11" max="11" width="7.453125" bestFit="1" customWidth="1"/>
    <col min="12" max="13" width="10.7265625" bestFit="1" customWidth="1"/>
  </cols>
  <sheetData>
    <row r="1" spans="2:14" ht="21.75" customHeight="1" x14ac:dyDescent="0.5">
      <c r="B1" s="7" t="s">
        <v>45</v>
      </c>
      <c r="C1" s="7"/>
    </row>
    <row r="4" spans="2:14" ht="15.5" x14ac:dyDescent="0.35">
      <c r="B4" s="6" t="s">
        <v>31</v>
      </c>
      <c r="C4" s="6"/>
    </row>
    <row r="6" spans="2:14" ht="17.5" x14ac:dyDescent="0.35">
      <c r="B6" s="1" t="s">
        <v>36</v>
      </c>
      <c r="C6" s="1"/>
      <c r="D6" s="5"/>
      <c r="E6" s="2"/>
      <c r="F6" s="2"/>
      <c r="G6" s="2"/>
      <c r="H6" s="2"/>
      <c r="I6" s="2"/>
      <c r="J6" s="2"/>
    </row>
    <row r="7" spans="2:14" ht="17.25" customHeight="1" x14ac:dyDescent="0.25">
      <c r="B7" s="8" t="s">
        <v>12</v>
      </c>
      <c r="C7" s="8"/>
      <c r="D7" s="9"/>
      <c r="E7" s="9"/>
      <c r="F7" s="9"/>
      <c r="G7" s="9"/>
      <c r="H7" s="9"/>
      <c r="I7" s="9"/>
      <c r="J7" s="9"/>
    </row>
    <row r="8" spans="2:14" ht="18" customHeight="1" x14ac:dyDescent="0.25">
      <c r="B8" s="23" t="s">
        <v>5</v>
      </c>
      <c r="C8" s="10" t="s">
        <v>29</v>
      </c>
      <c r="D8" s="23" t="s">
        <v>0</v>
      </c>
      <c r="E8" s="23" t="s">
        <v>3</v>
      </c>
      <c r="F8" s="24" t="s">
        <v>4</v>
      </c>
      <c r="G8" s="24" t="s">
        <v>6</v>
      </c>
      <c r="H8" s="24" t="s">
        <v>7</v>
      </c>
      <c r="I8" s="24" t="s">
        <v>8</v>
      </c>
      <c r="J8" s="24" t="s">
        <v>10</v>
      </c>
    </row>
    <row r="9" spans="2:14" ht="21.5" thickBot="1" x14ac:dyDescent="0.3">
      <c r="B9" s="25" t="s">
        <v>39</v>
      </c>
      <c r="C9" s="11" t="s">
        <v>30</v>
      </c>
      <c r="D9" s="25" t="s">
        <v>25</v>
      </c>
      <c r="E9" s="25" t="s">
        <v>26</v>
      </c>
      <c r="F9" s="25" t="s">
        <v>4</v>
      </c>
      <c r="G9" s="25" t="s">
        <v>41</v>
      </c>
      <c r="H9" s="25" t="s">
        <v>42</v>
      </c>
      <c r="I9" s="25" t="s">
        <v>27</v>
      </c>
      <c r="J9" s="25" t="s">
        <v>28</v>
      </c>
    </row>
    <row r="10" spans="2:14" ht="15" customHeight="1" x14ac:dyDescent="0.25">
      <c r="B10" s="9" t="s">
        <v>85</v>
      </c>
      <c r="C10" s="9" t="s">
        <v>47</v>
      </c>
      <c r="D10" s="9" t="s">
        <v>86</v>
      </c>
      <c r="E10" s="9" t="s">
        <v>87</v>
      </c>
      <c r="F10" s="9" t="s">
        <v>50</v>
      </c>
      <c r="G10" s="9"/>
      <c r="H10" s="9"/>
      <c r="I10" s="9"/>
      <c r="J10" s="9"/>
      <c r="L10" s="9"/>
      <c r="N10" s="9"/>
    </row>
    <row r="11" spans="2:14" ht="15" customHeight="1" x14ac:dyDescent="0.25">
      <c r="B11" s="9" t="s">
        <v>85</v>
      </c>
      <c r="C11" s="9" t="s">
        <v>47</v>
      </c>
      <c r="D11" s="9" t="s">
        <v>94</v>
      </c>
      <c r="E11" s="9" t="s">
        <v>103</v>
      </c>
      <c r="F11" s="9" t="s">
        <v>54</v>
      </c>
      <c r="G11" s="9"/>
      <c r="H11" s="9"/>
      <c r="I11" s="9"/>
      <c r="J11" s="9"/>
      <c r="M11" s="16"/>
    </row>
    <row r="12" spans="2:14" ht="15" customHeight="1" x14ac:dyDescent="0.25">
      <c r="B12" s="9" t="s">
        <v>85</v>
      </c>
      <c r="C12" s="9" t="s">
        <v>47</v>
      </c>
      <c r="D12" s="9" t="s">
        <v>95</v>
      </c>
      <c r="E12" s="9" t="s">
        <v>104</v>
      </c>
      <c r="F12" s="9" t="s">
        <v>54</v>
      </c>
      <c r="G12" s="9"/>
      <c r="H12" s="9"/>
      <c r="I12" s="9"/>
      <c r="J12" s="9"/>
      <c r="M12" s="9"/>
    </row>
    <row r="13" spans="2:14" ht="15" customHeight="1" x14ac:dyDescent="0.25">
      <c r="B13" s="9" t="s">
        <v>85</v>
      </c>
      <c r="C13" s="9" t="s">
        <v>47</v>
      </c>
      <c r="D13" s="9" t="s">
        <v>96</v>
      </c>
      <c r="E13" s="9" t="s">
        <v>105</v>
      </c>
      <c r="F13" s="9" t="s">
        <v>54</v>
      </c>
      <c r="G13" s="9"/>
      <c r="H13" s="9"/>
      <c r="I13" s="9"/>
      <c r="J13" s="9"/>
      <c r="M13" s="9"/>
    </row>
    <row r="14" spans="2:14" ht="15" customHeight="1" x14ac:dyDescent="0.25">
      <c r="B14" s="9" t="s">
        <v>97</v>
      </c>
      <c r="C14" s="9" t="s">
        <v>47</v>
      </c>
      <c r="D14" s="9" t="s">
        <v>98</v>
      </c>
      <c r="E14" s="9" t="s">
        <v>175</v>
      </c>
      <c r="F14" s="9" t="s">
        <v>62</v>
      </c>
      <c r="G14" s="9"/>
      <c r="H14" s="9"/>
      <c r="I14" s="9"/>
      <c r="J14" s="9"/>
      <c r="M14" s="9"/>
    </row>
    <row r="15" spans="2:14" ht="15" customHeight="1" x14ac:dyDescent="0.25">
      <c r="B15" s="9" t="s">
        <v>97</v>
      </c>
      <c r="C15" s="9" t="s">
        <v>47</v>
      </c>
      <c r="D15" s="9" t="s">
        <v>99</v>
      </c>
      <c r="E15" s="9" t="s">
        <v>106</v>
      </c>
      <c r="F15" s="9" t="s">
        <v>62</v>
      </c>
      <c r="G15" s="9"/>
      <c r="H15" s="9"/>
      <c r="I15" s="9"/>
      <c r="J15" s="9"/>
      <c r="M15" s="9"/>
    </row>
    <row r="16" spans="2:14" ht="15" customHeight="1" x14ac:dyDescent="0.25">
      <c r="B16" s="9" t="s">
        <v>97</v>
      </c>
      <c r="C16" s="9" t="s">
        <v>47</v>
      </c>
      <c r="D16" s="9" t="s">
        <v>100</v>
      </c>
      <c r="E16" s="9" t="s">
        <v>107</v>
      </c>
      <c r="F16" s="9" t="s">
        <v>62</v>
      </c>
      <c r="G16" s="9"/>
      <c r="H16" s="9"/>
      <c r="I16" s="9"/>
      <c r="J16" s="9"/>
      <c r="M16" s="9"/>
    </row>
    <row r="17" spans="2:13" ht="15" customHeight="1" x14ac:dyDescent="0.25">
      <c r="B17" s="9"/>
      <c r="C17" s="9"/>
      <c r="D17" s="9"/>
      <c r="E17" s="9"/>
      <c r="F17" s="9"/>
      <c r="G17" s="9"/>
      <c r="H17" s="9"/>
      <c r="I17" s="9"/>
      <c r="J17" s="9"/>
      <c r="M17" s="9"/>
    </row>
    <row r="18" spans="2:13" ht="15" customHeight="1" x14ac:dyDescent="0.25">
      <c r="B18" s="9"/>
      <c r="C18" s="9"/>
      <c r="D18" s="9"/>
      <c r="E18" s="9"/>
      <c r="F18" s="9"/>
      <c r="G18" s="9"/>
      <c r="H18" s="9"/>
      <c r="I18" s="9"/>
      <c r="J18" s="9"/>
      <c r="M18" s="9"/>
    </row>
    <row r="19" spans="2:13" ht="15" customHeight="1" x14ac:dyDescent="0.25">
      <c r="B19" s="8" t="s">
        <v>12</v>
      </c>
      <c r="C19" s="8"/>
      <c r="D19" s="9"/>
      <c r="E19" s="9"/>
      <c r="F19" s="9"/>
      <c r="G19" s="9"/>
      <c r="H19" s="9"/>
      <c r="I19" s="9"/>
      <c r="J19" s="9"/>
      <c r="M19" s="9"/>
    </row>
    <row r="20" spans="2:13" ht="15" customHeight="1" x14ac:dyDescent="0.25">
      <c r="B20" s="23" t="s">
        <v>5</v>
      </c>
      <c r="C20" s="10" t="s">
        <v>29</v>
      </c>
      <c r="D20" s="23" t="s">
        <v>0</v>
      </c>
      <c r="E20" s="23" t="s">
        <v>3</v>
      </c>
      <c r="F20" s="24" t="s">
        <v>4</v>
      </c>
      <c r="G20" s="24" t="s">
        <v>6</v>
      </c>
      <c r="H20" s="24" t="s">
        <v>7</v>
      </c>
      <c r="I20" s="24" t="s">
        <v>8</v>
      </c>
      <c r="J20" s="24" t="s">
        <v>10</v>
      </c>
      <c r="M20" s="9"/>
    </row>
    <row r="21" spans="2:13" ht="15" customHeight="1" thickBot="1" x14ac:dyDescent="0.3">
      <c r="B21" s="25" t="s">
        <v>39</v>
      </c>
      <c r="C21" s="11" t="s">
        <v>30</v>
      </c>
      <c r="D21" s="25" t="s">
        <v>25</v>
      </c>
      <c r="E21" s="25" t="s">
        <v>26</v>
      </c>
      <c r="F21" s="25" t="s">
        <v>4</v>
      </c>
      <c r="G21" s="25" t="s">
        <v>41</v>
      </c>
      <c r="H21" s="25" t="s">
        <v>42</v>
      </c>
      <c r="I21" s="25" t="s">
        <v>27</v>
      </c>
      <c r="J21" s="25" t="s">
        <v>28</v>
      </c>
      <c r="M21" s="9"/>
    </row>
    <row r="22" spans="2:13" ht="15" customHeight="1" x14ac:dyDescent="0.25">
      <c r="B22" s="9" t="s">
        <v>85</v>
      </c>
      <c r="C22" s="9" t="s">
        <v>47</v>
      </c>
      <c r="D22" s="9" t="s">
        <v>155</v>
      </c>
      <c r="E22" s="9" t="s">
        <v>156</v>
      </c>
      <c r="F22" s="9" t="s">
        <v>50</v>
      </c>
      <c r="G22" s="9"/>
      <c r="H22" s="9"/>
      <c r="I22" s="9"/>
      <c r="J22" s="9"/>
      <c r="M22" s="9"/>
    </row>
    <row r="23" spans="2:13" ht="15" customHeight="1" x14ac:dyDescent="0.25">
      <c r="B23" s="9" t="s">
        <v>85</v>
      </c>
      <c r="C23" s="9" t="s">
        <v>47</v>
      </c>
      <c r="D23" s="9" t="s">
        <v>181</v>
      </c>
      <c r="E23" s="9" t="s">
        <v>157</v>
      </c>
      <c r="F23" s="9" t="s">
        <v>50</v>
      </c>
      <c r="G23" s="9"/>
      <c r="H23" s="9"/>
      <c r="I23" s="9"/>
      <c r="J23" s="9"/>
      <c r="L23" s="16"/>
      <c r="M23" s="9"/>
    </row>
    <row r="24" spans="2:13" x14ac:dyDescent="0.25">
      <c r="B24" s="9" t="s">
        <v>85</v>
      </c>
      <c r="C24" s="9" t="s">
        <v>47</v>
      </c>
      <c r="D24" s="9" t="s">
        <v>88</v>
      </c>
      <c r="E24" s="9" t="s">
        <v>89</v>
      </c>
      <c r="F24" s="9" t="s">
        <v>54</v>
      </c>
      <c r="H24" s="9"/>
      <c r="I24" s="9"/>
      <c r="J24" s="9"/>
      <c r="L24" s="9"/>
    </row>
    <row r="25" spans="2:13" x14ac:dyDescent="0.25">
      <c r="B25" s="9" t="s">
        <v>85</v>
      </c>
      <c r="C25" s="9" t="s">
        <v>47</v>
      </c>
      <c r="D25" s="9" t="s">
        <v>90</v>
      </c>
      <c r="E25" s="9" t="s">
        <v>91</v>
      </c>
      <c r="F25" s="9" t="s">
        <v>54</v>
      </c>
      <c r="H25" s="9"/>
      <c r="I25" s="9"/>
      <c r="J25" s="9"/>
      <c r="L25" s="9"/>
    </row>
    <row r="26" spans="2:13" x14ac:dyDescent="0.25">
      <c r="B26" s="9" t="s">
        <v>85</v>
      </c>
      <c r="C26" s="9" t="s">
        <v>47</v>
      </c>
      <c r="D26" s="9" t="s">
        <v>92</v>
      </c>
      <c r="E26" s="9" t="s">
        <v>101</v>
      </c>
      <c r="F26" s="9" t="s">
        <v>54</v>
      </c>
      <c r="H26" s="9"/>
      <c r="I26" s="9"/>
      <c r="J26" s="9"/>
      <c r="L26" s="9"/>
    </row>
    <row r="27" spans="2:13" x14ac:dyDescent="0.25">
      <c r="B27" s="9" t="s">
        <v>85</v>
      </c>
      <c r="C27" s="9" t="s">
        <v>47</v>
      </c>
      <c r="D27" s="9" t="s">
        <v>93</v>
      </c>
      <c r="E27" s="9" t="s">
        <v>102</v>
      </c>
      <c r="F27" s="9" t="s">
        <v>54</v>
      </c>
      <c r="H27" s="9"/>
      <c r="I27" s="9"/>
      <c r="J27" s="9"/>
      <c r="L27" s="9"/>
    </row>
    <row r="28" spans="2:13" x14ac:dyDescent="0.25">
      <c r="B28" s="9" t="s">
        <v>85</v>
      </c>
      <c r="C28" s="9" t="s">
        <v>47</v>
      </c>
      <c r="D28" s="9" t="s">
        <v>141</v>
      </c>
      <c r="E28" s="9" t="s">
        <v>144</v>
      </c>
      <c r="F28" s="9" t="s">
        <v>50</v>
      </c>
      <c r="G28" s="9"/>
      <c r="H28" s="9"/>
      <c r="I28" s="9"/>
      <c r="J28" s="9"/>
      <c r="L28" s="9"/>
    </row>
    <row r="29" spans="2:13" x14ac:dyDescent="0.25">
      <c r="B29" s="9" t="s">
        <v>85</v>
      </c>
      <c r="C29" s="9" t="s">
        <v>47</v>
      </c>
      <c r="D29" s="9" t="s">
        <v>190</v>
      </c>
      <c r="E29" s="9" t="s">
        <v>191</v>
      </c>
      <c r="F29" s="9" t="s">
        <v>50</v>
      </c>
      <c r="G29" s="9"/>
      <c r="L29" s="31"/>
    </row>
    <row r="30" spans="2:13" x14ac:dyDescent="0.25">
      <c r="B30" s="41"/>
      <c r="C30" s="9"/>
      <c r="D30" s="41"/>
      <c r="E30" s="41"/>
      <c r="F30" s="41"/>
      <c r="G30" s="41"/>
      <c r="H30" s="41"/>
      <c r="I30" s="41"/>
      <c r="J30" s="41"/>
    </row>
    <row r="31" spans="2:13" x14ac:dyDescent="0.25">
      <c r="B31" s="41"/>
      <c r="C31" s="9"/>
      <c r="D31" s="41"/>
      <c r="E31" s="41"/>
      <c r="F31" s="41"/>
      <c r="G31" s="41"/>
      <c r="H31" s="41"/>
      <c r="I31" s="41"/>
      <c r="J31" s="41"/>
    </row>
    <row r="32" spans="2:13" x14ac:dyDescent="0.25">
      <c r="B32" s="41"/>
      <c r="C32" s="9"/>
      <c r="D32" s="41"/>
      <c r="E32" s="41"/>
      <c r="F32" s="41"/>
      <c r="G32" s="41"/>
      <c r="H32" s="41"/>
      <c r="I32" s="41"/>
      <c r="J32" s="41"/>
    </row>
    <row r="33" spans="2:10" x14ac:dyDescent="0.25">
      <c r="B33" s="41"/>
      <c r="C33" s="9"/>
      <c r="D33" s="41"/>
      <c r="E33" s="41"/>
      <c r="F33" s="41"/>
      <c r="G33" s="41"/>
      <c r="H33" s="41"/>
      <c r="I33" s="41"/>
      <c r="J33" s="41"/>
    </row>
    <row r="57" spans="2:10" x14ac:dyDescent="0.25">
      <c r="B57" s="18"/>
      <c r="C57" s="18"/>
      <c r="D57" s="18"/>
      <c r="E57" s="18"/>
      <c r="F57" s="18"/>
      <c r="G57" s="18"/>
      <c r="H57" s="18"/>
      <c r="I57" s="18"/>
      <c r="J57" s="18"/>
    </row>
    <row r="58" spans="2:10" x14ac:dyDescent="0.25">
      <c r="B58" s="18"/>
      <c r="C58" s="18"/>
      <c r="D58" s="18"/>
      <c r="E58" s="18"/>
      <c r="F58" s="18"/>
      <c r="G58" s="18"/>
      <c r="H58" s="18"/>
      <c r="I58" s="18"/>
      <c r="J58" s="18"/>
    </row>
    <row r="59" spans="2:10" x14ac:dyDescent="0.25">
      <c r="B59" s="18"/>
      <c r="C59" s="18"/>
      <c r="D59" s="18"/>
      <c r="E59" s="18"/>
      <c r="F59" s="18"/>
      <c r="G59" s="18"/>
      <c r="H59" s="18"/>
      <c r="I59" s="18"/>
      <c r="J59" s="18"/>
    </row>
    <row r="60" spans="2:10" x14ac:dyDescent="0.25">
      <c r="B60" s="18"/>
      <c r="C60" s="18"/>
      <c r="D60" s="18"/>
      <c r="E60" s="18"/>
      <c r="F60" s="18"/>
      <c r="G60" s="18"/>
      <c r="H60" s="18"/>
      <c r="I60" s="18"/>
      <c r="J60" s="18"/>
    </row>
    <row r="61" spans="2:10" x14ac:dyDescent="0.25">
      <c r="B61" s="18"/>
      <c r="C61" s="18"/>
      <c r="D61" s="18"/>
      <c r="E61" s="18"/>
      <c r="F61" s="18"/>
      <c r="G61" s="18"/>
      <c r="H61" s="18"/>
      <c r="I61" s="18"/>
      <c r="J61" s="18"/>
    </row>
    <row r="62" spans="2:10" x14ac:dyDescent="0.25">
      <c r="B62" s="18"/>
      <c r="C62" s="18"/>
      <c r="D62" s="18"/>
      <c r="E62" s="18"/>
      <c r="F62" s="18"/>
      <c r="G62" s="18"/>
      <c r="H62" s="18"/>
      <c r="I62" s="18"/>
      <c r="J62" s="18"/>
    </row>
    <row r="63" spans="2:10" x14ac:dyDescent="0.25">
      <c r="B63" s="18"/>
      <c r="C63" s="18"/>
      <c r="D63" s="18"/>
      <c r="E63" s="18"/>
      <c r="F63" s="18"/>
      <c r="G63" s="18"/>
      <c r="H63" s="18"/>
      <c r="I63" s="18"/>
      <c r="J63" s="18"/>
    </row>
    <row r="64" spans="2:10" x14ac:dyDescent="0.25">
      <c r="B64" s="18"/>
      <c r="C64" s="18"/>
      <c r="D64" s="18"/>
      <c r="E64" s="18"/>
      <c r="F64" s="18"/>
      <c r="G64" s="18"/>
      <c r="H64" s="18"/>
      <c r="I64" s="18"/>
      <c r="J64" s="18"/>
    </row>
    <row r="65" spans="2:10" x14ac:dyDescent="0.25">
      <c r="B65" s="18"/>
      <c r="C65" s="18"/>
      <c r="D65" s="18"/>
      <c r="E65" s="18"/>
      <c r="F65" s="18"/>
      <c r="G65" s="18"/>
      <c r="H65" s="18"/>
      <c r="I65" s="18"/>
      <c r="J65" s="18"/>
    </row>
    <row r="66" spans="2:10" x14ac:dyDescent="0.25">
      <c r="B66" s="18"/>
      <c r="C66" s="18"/>
      <c r="D66" s="18"/>
      <c r="E66" s="18"/>
      <c r="F66" s="18"/>
      <c r="G66" s="18"/>
      <c r="H66" s="18"/>
      <c r="I66" s="18"/>
      <c r="J66" s="18"/>
    </row>
    <row r="67" spans="2:10" x14ac:dyDescent="0.25">
      <c r="B67" s="18"/>
      <c r="C67" s="18"/>
      <c r="D67" s="18"/>
      <c r="E67" s="18"/>
      <c r="F67" s="18"/>
      <c r="G67" s="18"/>
      <c r="H67" s="18"/>
      <c r="I67" s="18"/>
      <c r="J67" s="18"/>
    </row>
    <row r="68" spans="2:10" x14ac:dyDescent="0.25">
      <c r="B68" s="18"/>
      <c r="C68" s="18"/>
      <c r="D68" s="18"/>
      <c r="E68" s="18"/>
      <c r="F68" s="18"/>
      <c r="G68" s="18"/>
      <c r="H68" s="18"/>
      <c r="I68" s="18"/>
      <c r="J68" s="18"/>
    </row>
    <row r="69" spans="2:10" x14ac:dyDescent="0.25">
      <c r="B69" s="18"/>
      <c r="C69" s="18"/>
      <c r="D69" s="18"/>
      <c r="E69" s="18"/>
      <c r="F69" s="18"/>
      <c r="G69" s="18"/>
      <c r="H69" s="18"/>
      <c r="I69" s="18"/>
      <c r="J69" s="18"/>
    </row>
    <row r="70" spans="2:10" x14ac:dyDescent="0.25">
      <c r="B70" s="18"/>
      <c r="C70" s="18"/>
      <c r="D70" s="18"/>
      <c r="E70" s="18"/>
      <c r="F70" s="18"/>
      <c r="G70" s="18"/>
      <c r="H70" s="18"/>
      <c r="I70" s="18"/>
      <c r="J70" s="18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6CA1-2B36-4241-863E-382EE1EDE2C3}">
  <dimension ref="B3:R52"/>
  <sheetViews>
    <sheetView topLeftCell="A20" zoomScale="70" zoomScaleNormal="70" workbookViewId="0">
      <selection activeCell="B8" sqref="B8:N23"/>
    </sheetView>
  </sheetViews>
  <sheetFormatPr defaultRowHeight="12.5" x14ac:dyDescent="0.25"/>
  <cols>
    <col min="2" max="2" width="36.7265625" customWidth="1"/>
    <col min="3" max="3" width="33.6328125" customWidth="1"/>
    <col min="4" max="4" width="48.36328125" customWidth="1"/>
    <col min="5" max="5" width="29.26953125" customWidth="1"/>
    <col min="6" max="6" width="17.1796875" customWidth="1"/>
    <col min="7" max="7" width="23" customWidth="1"/>
    <col min="8" max="8" width="17.1796875" customWidth="1"/>
    <col min="9" max="9" width="17.81640625" customWidth="1"/>
    <col min="10" max="10" width="19.453125" customWidth="1"/>
    <col min="11" max="12" width="10.6328125" customWidth="1"/>
    <col min="13" max="13" width="16" customWidth="1"/>
    <col min="14" max="14" width="19.08984375" customWidth="1"/>
    <col min="15" max="15" width="16.08984375" customWidth="1"/>
  </cols>
  <sheetData>
    <row r="3" spans="2:16" ht="17.5" x14ac:dyDescent="0.35">
      <c r="P3" s="70"/>
    </row>
    <row r="4" spans="2:16" ht="20" customHeight="1" x14ac:dyDescent="0.35">
      <c r="B4" s="53"/>
      <c r="C4" s="53"/>
      <c r="D4" s="53"/>
      <c r="E4" s="53"/>
      <c r="F4" s="53"/>
      <c r="G4" s="53"/>
      <c r="H4" s="53"/>
      <c r="I4" s="54" t="s">
        <v>11</v>
      </c>
      <c r="J4" s="53"/>
      <c r="K4" s="53"/>
      <c r="M4" s="53"/>
      <c r="N4" s="53"/>
    </row>
    <row r="5" spans="2:16" ht="20" customHeight="1" x14ac:dyDescent="0.35">
      <c r="B5" s="55" t="s">
        <v>1</v>
      </c>
      <c r="C5" s="55" t="s">
        <v>38</v>
      </c>
      <c r="D5" s="55" t="s">
        <v>108</v>
      </c>
      <c r="E5" s="55" t="s">
        <v>109</v>
      </c>
      <c r="F5" s="55" t="s">
        <v>199</v>
      </c>
      <c r="G5" s="55" t="s">
        <v>200</v>
      </c>
      <c r="H5" s="55" t="s">
        <v>33</v>
      </c>
      <c r="I5" s="55" t="s">
        <v>34</v>
      </c>
      <c r="J5" s="55" t="s">
        <v>35</v>
      </c>
      <c r="K5" s="55" t="s">
        <v>13</v>
      </c>
      <c r="L5" s="70" t="s">
        <v>193</v>
      </c>
      <c r="M5" s="55" t="s">
        <v>176</v>
      </c>
      <c r="N5" s="55" t="s">
        <v>110</v>
      </c>
    </row>
    <row r="6" spans="2:16" ht="20" customHeight="1" x14ac:dyDescent="0.25">
      <c r="B6" s="56" t="s">
        <v>111</v>
      </c>
      <c r="C6" s="56"/>
      <c r="D6" s="56"/>
      <c r="E6" s="56"/>
      <c r="F6" s="56"/>
      <c r="G6" s="56"/>
      <c r="H6" s="56"/>
      <c r="I6" s="56"/>
      <c r="J6" s="56"/>
      <c r="K6" s="57" t="s">
        <v>112</v>
      </c>
      <c r="L6" s="57"/>
      <c r="M6" s="56"/>
      <c r="N6" s="56"/>
    </row>
    <row r="7" spans="2:16" ht="20" customHeight="1" x14ac:dyDescent="0.25">
      <c r="B7" s="58" t="s">
        <v>158</v>
      </c>
      <c r="C7" s="59"/>
      <c r="D7" s="59"/>
      <c r="E7" s="59"/>
      <c r="F7" s="59"/>
      <c r="G7" s="59"/>
      <c r="H7" s="59"/>
      <c r="I7" s="59"/>
      <c r="J7" s="59"/>
      <c r="K7" s="60"/>
      <c r="L7" s="60"/>
      <c r="M7" s="59"/>
      <c r="N7" s="59"/>
    </row>
    <row r="8" spans="2:16" ht="20" customHeight="1" x14ac:dyDescent="0.35">
      <c r="B8" s="61" t="s">
        <v>196</v>
      </c>
      <c r="C8" s="62"/>
      <c r="D8" s="61"/>
      <c r="E8" s="64" t="s">
        <v>197</v>
      </c>
      <c r="F8" s="63"/>
      <c r="G8" s="63"/>
      <c r="H8" s="63"/>
      <c r="I8" s="63"/>
      <c r="J8" s="63"/>
      <c r="K8" s="63"/>
      <c r="L8" s="63"/>
      <c r="M8" s="62"/>
      <c r="N8" s="62">
        <v>100</v>
      </c>
    </row>
    <row r="9" spans="2:16" ht="20" customHeight="1" x14ac:dyDescent="0.35">
      <c r="B9" s="90" t="s">
        <v>188</v>
      </c>
      <c r="C9" s="90" t="s">
        <v>191</v>
      </c>
      <c r="D9" s="90" t="s">
        <v>198</v>
      </c>
      <c r="E9" s="90" t="s">
        <v>86</v>
      </c>
      <c r="F9" s="90">
        <v>0.44280000000000003</v>
      </c>
      <c r="G9" s="90">
        <v>5</v>
      </c>
      <c r="H9" s="90">
        <v>1</v>
      </c>
      <c r="I9" s="90">
        <v>1</v>
      </c>
      <c r="J9" s="90">
        <v>1</v>
      </c>
      <c r="K9" s="90"/>
      <c r="L9" s="90"/>
      <c r="M9" s="91"/>
      <c r="N9" s="91">
        <v>100</v>
      </c>
      <c r="O9" s="70"/>
    </row>
    <row r="10" spans="2:16" ht="20" customHeight="1" x14ac:dyDescent="0.35">
      <c r="B10" s="66" t="s">
        <v>179</v>
      </c>
      <c r="C10" s="66" t="s">
        <v>183</v>
      </c>
      <c r="D10" s="64" t="s">
        <v>86</v>
      </c>
      <c r="E10" s="66" t="s">
        <v>181</v>
      </c>
      <c r="F10" s="66"/>
      <c r="G10" s="66"/>
      <c r="H10" s="68">
        <v>1</v>
      </c>
      <c r="I10" s="68">
        <v>1</v>
      </c>
      <c r="J10" s="68">
        <v>1</v>
      </c>
      <c r="K10" s="66"/>
      <c r="L10" s="69"/>
      <c r="M10" s="69">
        <v>1</v>
      </c>
      <c r="N10" s="69">
        <v>100</v>
      </c>
    </row>
    <row r="11" spans="2:16" ht="20" customHeight="1" x14ac:dyDescent="0.25">
      <c r="B11" s="71" t="s">
        <v>159</v>
      </c>
      <c r="C11" s="59"/>
      <c r="D11" s="60"/>
      <c r="E11" s="60"/>
      <c r="F11" s="72"/>
      <c r="G11" s="72"/>
      <c r="H11" s="72"/>
      <c r="I11" s="72"/>
      <c r="J11" s="72"/>
      <c r="K11" s="72"/>
      <c r="L11" s="72"/>
      <c r="M11" s="72"/>
      <c r="N11" s="72"/>
    </row>
    <row r="12" spans="2:16" ht="20" customHeight="1" x14ac:dyDescent="0.35">
      <c r="B12" s="53" t="str">
        <f>FRS_Processes!D31</f>
        <v>FOR_Thin</v>
      </c>
      <c r="C12" s="53"/>
      <c r="D12" s="53" t="s">
        <v>181</v>
      </c>
      <c r="E12" s="73" t="str">
        <f>FRS_Comm!D24</f>
        <v>FORRWOOD_RAW</v>
      </c>
      <c r="F12" s="53"/>
      <c r="G12" s="53"/>
      <c r="H12" s="53"/>
      <c r="I12" s="53"/>
      <c r="J12" s="53"/>
      <c r="K12" s="74">
        <v>104</v>
      </c>
      <c r="L12" s="74"/>
      <c r="M12" s="75">
        <v>1</v>
      </c>
      <c r="N12" s="70">
        <v>1</v>
      </c>
    </row>
    <row r="13" spans="2:16" ht="20" customHeight="1" x14ac:dyDescent="0.35">
      <c r="B13" s="64" t="str">
        <f>FRS_Processes!D32</f>
        <v>FOR_Felled</v>
      </c>
      <c r="C13" s="64"/>
      <c r="D13" s="64" t="s">
        <v>181</v>
      </c>
      <c r="E13" s="76" t="s">
        <v>88</v>
      </c>
      <c r="F13" s="64"/>
      <c r="G13" s="64"/>
      <c r="H13" s="64"/>
      <c r="I13" s="64"/>
      <c r="J13" s="64"/>
      <c r="K13" s="77">
        <v>490</v>
      </c>
      <c r="L13" s="77"/>
      <c r="M13" s="78">
        <v>1</v>
      </c>
      <c r="N13" s="65">
        <v>1</v>
      </c>
    </row>
    <row r="14" spans="2:16" ht="20" customHeight="1" x14ac:dyDescent="0.35">
      <c r="B14" s="66" t="str">
        <f>FRS_Processes!D33</f>
        <v>AFORRWOOD_PROC</v>
      </c>
      <c r="C14" s="66"/>
      <c r="D14" s="67" t="s">
        <v>88</v>
      </c>
      <c r="E14" s="67"/>
      <c r="F14" s="66"/>
      <c r="G14" s="66"/>
      <c r="H14" s="66">
        <v>1</v>
      </c>
      <c r="I14" s="66"/>
      <c r="J14" s="66"/>
      <c r="K14" s="66"/>
      <c r="L14" s="53"/>
      <c r="M14" s="79"/>
      <c r="N14" s="69">
        <v>1</v>
      </c>
    </row>
    <row r="15" spans="2:16" ht="20" customHeight="1" x14ac:dyDescent="0.35">
      <c r="B15" s="53"/>
      <c r="C15" s="53"/>
      <c r="D15" s="73"/>
      <c r="E15" s="73" t="str">
        <f>FRS_Comm!D25</f>
        <v>ROUNDWOOD</v>
      </c>
      <c r="F15" s="53"/>
      <c r="G15" s="53"/>
      <c r="H15" s="53"/>
      <c r="I15" s="53">
        <v>0.88</v>
      </c>
      <c r="J15" s="53"/>
      <c r="K15" s="53"/>
      <c r="L15" s="53"/>
      <c r="M15" s="79"/>
      <c r="N15" s="70"/>
    </row>
    <row r="16" spans="2:16" ht="20" customHeight="1" x14ac:dyDescent="0.35">
      <c r="B16" s="53"/>
      <c r="C16" s="53"/>
      <c r="D16" s="73"/>
      <c r="E16" s="73" t="str">
        <f>FRS_Comm!D26</f>
        <v>HARVEST_RES</v>
      </c>
      <c r="F16" s="53"/>
      <c r="G16" s="53"/>
      <c r="H16" s="53"/>
      <c r="I16" s="53">
        <v>2.4E-2</v>
      </c>
      <c r="J16" s="53"/>
      <c r="K16" s="53"/>
      <c r="L16" s="53"/>
      <c r="M16" s="79"/>
      <c r="N16" s="70"/>
    </row>
    <row r="17" spans="2:18" ht="20" customHeight="1" x14ac:dyDescent="0.35">
      <c r="B17" s="64"/>
      <c r="C17" s="64"/>
      <c r="D17" s="76"/>
      <c r="E17" s="76" t="str">
        <f>FRS_Comm!D27</f>
        <v>RES_LOSS_EXP</v>
      </c>
      <c r="F17" s="64"/>
      <c r="G17" s="64"/>
      <c r="H17" s="64"/>
      <c r="I17" s="64">
        <v>9.6000000000000002E-2</v>
      </c>
      <c r="J17" s="64"/>
      <c r="K17" s="64"/>
      <c r="L17" s="64"/>
      <c r="M17" s="80"/>
      <c r="N17" s="65"/>
      <c r="O17" s="70"/>
    </row>
    <row r="18" spans="2:18" ht="20" customHeight="1" x14ac:dyDescent="0.35">
      <c r="B18" s="66" t="s">
        <v>55</v>
      </c>
      <c r="C18" s="66" t="s">
        <v>164</v>
      </c>
      <c r="D18" s="67" t="s">
        <v>90</v>
      </c>
      <c r="E18" s="81"/>
      <c r="F18" s="66"/>
      <c r="G18" s="66"/>
      <c r="H18" s="82">
        <v>1</v>
      </c>
      <c r="I18" s="82"/>
      <c r="J18" s="82"/>
      <c r="K18" s="82"/>
      <c r="L18" s="84"/>
      <c r="M18" s="79"/>
      <c r="N18" s="83">
        <v>1</v>
      </c>
      <c r="P18" s="70"/>
    </row>
    <row r="19" spans="2:18" ht="20" customHeight="1" x14ac:dyDescent="0.35">
      <c r="B19" s="53"/>
      <c r="C19" s="53"/>
      <c r="D19" s="73"/>
      <c r="E19" s="61" t="s">
        <v>94</v>
      </c>
      <c r="F19" s="53"/>
      <c r="G19" s="53"/>
      <c r="H19" s="84"/>
      <c r="I19" s="84">
        <v>0.54</v>
      </c>
      <c r="J19" s="84"/>
      <c r="K19" s="84"/>
      <c r="L19" s="84"/>
      <c r="M19" s="84"/>
      <c r="N19" s="84"/>
    </row>
    <row r="20" spans="2:18" ht="20" customHeight="1" x14ac:dyDescent="0.35">
      <c r="B20" s="53"/>
      <c r="C20" s="53"/>
      <c r="D20" s="73"/>
      <c r="E20" s="61" t="s">
        <v>95</v>
      </c>
      <c r="F20" s="53"/>
      <c r="G20" s="53"/>
      <c r="H20" s="84"/>
      <c r="I20" s="84">
        <v>0.1</v>
      </c>
      <c r="J20" s="84"/>
      <c r="K20" s="84"/>
      <c r="L20" s="84"/>
      <c r="M20" s="84"/>
      <c r="N20" s="84" t="s">
        <v>177</v>
      </c>
    </row>
    <row r="21" spans="2:18" ht="20" customHeight="1" x14ac:dyDescent="0.35">
      <c r="B21" s="64"/>
      <c r="C21" s="64"/>
      <c r="D21" s="76"/>
      <c r="E21" s="76" t="s">
        <v>96</v>
      </c>
      <c r="F21" s="64"/>
      <c r="G21" s="64"/>
      <c r="H21" s="64"/>
      <c r="I21" s="64">
        <v>0.36</v>
      </c>
      <c r="J21" s="64"/>
      <c r="K21" s="64"/>
      <c r="L21" s="64"/>
      <c r="M21" s="64"/>
      <c r="N21" s="64"/>
    </row>
    <row r="22" spans="2:18" ht="20" customHeight="1" x14ac:dyDescent="0.35"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</row>
    <row r="23" spans="2:18" ht="20" customHeight="1" x14ac:dyDescent="0.35"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</row>
    <row r="24" spans="2:18" ht="20" customHeight="1" x14ac:dyDescent="0.35"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</row>
    <row r="25" spans="2:18" ht="20" customHeight="1" x14ac:dyDescent="0.35"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</row>
    <row r="26" spans="2:18" ht="20" customHeight="1" x14ac:dyDescent="0.35">
      <c r="B26" s="54"/>
      <c r="C26" s="53"/>
      <c r="D26" s="53"/>
      <c r="E26" s="53"/>
      <c r="F26" s="53"/>
      <c r="G26" s="54" t="s">
        <v>11</v>
      </c>
      <c r="H26" s="79"/>
      <c r="I26" s="53"/>
      <c r="J26" s="53"/>
      <c r="K26" s="53"/>
      <c r="L26" s="53"/>
      <c r="M26" s="53"/>
      <c r="N26" s="53"/>
      <c r="R26" t="s">
        <v>195</v>
      </c>
    </row>
    <row r="27" spans="2:18" ht="20" customHeight="1" x14ac:dyDescent="0.25">
      <c r="B27" s="58" t="s">
        <v>1</v>
      </c>
      <c r="C27" s="58" t="s">
        <v>38</v>
      </c>
      <c r="D27" s="58" t="s">
        <v>108</v>
      </c>
      <c r="E27" s="58" t="s">
        <v>109</v>
      </c>
      <c r="F27" s="58" t="s">
        <v>172</v>
      </c>
      <c r="G27" s="58" t="s">
        <v>34</v>
      </c>
      <c r="H27" s="58" t="s">
        <v>35</v>
      </c>
      <c r="I27" s="58" t="s">
        <v>13</v>
      </c>
      <c r="J27" s="58" t="s">
        <v>182</v>
      </c>
      <c r="K27" s="58" t="s">
        <v>110</v>
      </c>
      <c r="L27" s="58"/>
      <c r="M27" s="85"/>
      <c r="N27" s="85"/>
    </row>
    <row r="28" spans="2:18" ht="20" customHeight="1" x14ac:dyDescent="0.25">
      <c r="B28" s="57" t="s">
        <v>171</v>
      </c>
      <c r="C28" s="57"/>
      <c r="D28" s="56"/>
      <c r="E28" s="56"/>
      <c r="F28" s="56"/>
      <c r="G28" s="56"/>
      <c r="H28" s="56"/>
      <c r="I28" s="56"/>
      <c r="J28" s="56"/>
      <c r="K28" s="57"/>
      <c r="L28" s="86"/>
      <c r="M28" s="62"/>
      <c r="N28" s="62"/>
    </row>
    <row r="29" spans="2:18" ht="20" customHeight="1" x14ac:dyDescent="0.35">
      <c r="B29" s="53" t="s">
        <v>140</v>
      </c>
      <c r="C29" s="53" t="s">
        <v>185</v>
      </c>
      <c r="D29" s="53" t="s">
        <v>181</v>
      </c>
      <c r="E29" s="79"/>
      <c r="F29" s="53"/>
      <c r="G29" s="53"/>
      <c r="H29" s="53">
        <v>1</v>
      </c>
      <c r="I29" s="53"/>
      <c r="J29" s="53"/>
      <c r="K29" s="53"/>
      <c r="L29" s="53"/>
      <c r="M29" s="79"/>
      <c r="N29" s="79"/>
    </row>
    <row r="30" spans="2:18" ht="20" customHeight="1" x14ac:dyDescent="0.35">
      <c r="B30" s="53"/>
      <c r="C30" s="53"/>
      <c r="D30" s="79"/>
      <c r="E30" s="53"/>
      <c r="F30" s="53"/>
      <c r="G30" s="53"/>
      <c r="H30" s="53"/>
      <c r="I30" s="79"/>
      <c r="J30" s="79"/>
      <c r="K30" s="79"/>
      <c r="L30" s="79"/>
      <c r="M30" s="79"/>
      <c r="N30" s="79"/>
    </row>
    <row r="31" spans="2:18" ht="20" customHeight="1" x14ac:dyDescent="0.35"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</row>
    <row r="32" spans="2:18" ht="17" customHeight="1" x14ac:dyDescent="0.25"/>
    <row r="33" spans="2:14" ht="17" customHeight="1" x14ac:dyDescent="0.25">
      <c r="B33" s="38"/>
      <c r="C33" s="38"/>
      <c r="D33" s="42"/>
      <c r="E33" s="37"/>
      <c r="F33" s="37"/>
      <c r="G33" s="37"/>
      <c r="H33" s="37"/>
    </row>
    <row r="34" spans="2:14" ht="17" customHeight="1" x14ac:dyDescent="0.3">
      <c r="B34" s="36"/>
      <c r="C34" s="36"/>
      <c r="D34" s="36"/>
      <c r="E34" s="36"/>
      <c r="F34" s="36"/>
      <c r="G34" s="36"/>
      <c r="H34" s="36"/>
      <c r="I34" s="36"/>
    </row>
    <row r="35" spans="2:14" ht="17" customHeight="1" x14ac:dyDescent="0.35">
      <c r="B35" s="43"/>
      <c r="C35" s="43"/>
      <c r="D35" s="43"/>
      <c r="E35" s="43"/>
      <c r="F35" s="43"/>
      <c r="G35" s="43"/>
      <c r="H35" s="43"/>
      <c r="I35" s="36"/>
    </row>
    <row r="36" spans="2:14" ht="17" customHeight="1" x14ac:dyDescent="0.35">
      <c r="B36" s="43"/>
      <c r="C36" s="43"/>
      <c r="D36" s="43"/>
      <c r="E36" s="43"/>
      <c r="F36" s="43"/>
      <c r="G36" s="43"/>
      <c r="H36" s="43"/>
      <c r="I36" s="42"/>
    </row>
    <row r="37" spans="2:14" ht="20" customHeight="1" x14ac:dyDescent="0.3">
      <c r="N37" s="36"/>
    </row>
    <row r="38" spans="2:14" ht="20" customHeight="1" x14ac:dyDescent="0.3">
      <c r="J38" s="36"/>
      <c r="K38" s="36"/>
      <c r="L38" s="36"/>
      <c r="M38" s="36"/>
    </row>
    <row r="39" spans="2:14" ht="17" customHeight="1" x14ac:dyDescent="0.3">
      <c r="J39" s="42"/>
      <c r="K39" s="42"/>
      <c r="L39" s="42"/>
      <c r="M39" s="36"/>
      <c r="N39" s="36"/>
    </row>
    <row r="40" spans="2:14" ht="17" customHeight="1" x14ac:dyDescent="0.25">
      <c r="I40" s="37"/>
      <c r="J40" s="37"/>
      <c r="K40" s="38"/>
      <c r="L40" s="38"/>
      <c r="M40" s="37"/>
      <c r="N40" s="37"/>
    </row>
    <row r="41" spans="2:14" ht="17" customHeight="1" x14ac:dyDescent="0.3">
      <c r="I41" s="36"/>
      <c r="J41" s="36"/>
      <c r="K41" s="36"/>
      <c r="L41" s="36"/>
      <c r="M41" s="36"/>
      <c r="N41" s="36"/>
    </row>
    <row r="42" spans="2:14" ht="17" customHeight="1" x14ac:dyDescent="0.3">
      <c r="I42" s="36"/>
      <c r="J42" s="36"/>
      <c r="K42" s="36"/>
      <c r="L42" s="36"/>
      <c r="M42" s="36"/>
      <c r="N42" s="36"/>
    </row>
    <row r="43" spans="2:14" ht="17" customHeight="1" x14ac:dyDescent="0.25"/>
    <row r="44" spans="2:14" ht="17" customHeight="1" x14ac:dyDescent="0.35">
      <c r="B44" s="43"/>
      <c r="C44" s="43"/>
      <c r="D44" s="43"/>
      <c r="E44" s="43"/>
      <c r="F44" s="43"/>
      <c r="G44" s="43"/>
      <c r="H44" s="43"/>
      <c r="I44" s="39"/>
      <c r="J44" s="39"/>
      <c r="K44" s="39"/>
      <c r="L44" s="39"/>
      <c r="M44" s="39"/>
      <c r="N44" s="39"/>
    </row>
    <row r="45" spans="2:14" ht="17" customHeight="1" x14ac:dyDescent="0.25">
      <c r="I45" s="39"/>
      <c r="J45" s="39"/>
      <c r="K45" s="39"/>
      <c r="L45" s="39"/>
      <c r="M45" s="39"/>
      <c r="N45" s="39"/>
    </row>
    <row r="46" spans="2:14" ht="17" customHeight="1" x14ac:dyDescent="0.25">
      <c r="I46" s="39"/>
      <c r="J46" s="39"/>
      <c r="K46" s="39"/>
      <c r="L46" s="39"/>
      <c r="M46" s="39"/>
      <c r="N46" s="39"/>
    </row>
    <row r="47" spans="2:14" ht="17" customHeight="1" x14ac:dyDescent="0.25">
      <c r="I47" s="39"/>
      <c r="J47" s="39"/>
      <c r="K47" s="39"/>
      <c r="L47" s="39"/>
      <c r="M47" s="39"/>
      <c r="N47" s="39"/>
    </row>
    <row r="48" spans="2:14" ht="14.5" x14ac:dyDescent="0.35">
      <c r="B48" s="44"/>
      <c r="C48" s="43"/>
      <c r="D48" s="44"/>
      <c r="E48" s="45"/>
      <c r="F48" s="45"/>
      <c r="G48" s="45"/>
      <c r="H48" s="45"/>
      <c r="I48" s="39"/>
      <c r="J48" s="39"/>
      <c r="K48" s="39"/>
      <c r="L48" s="39"/>
      <c r="M48" s="39"/>
      <c r="N48" s="39"/>
    </row>
    <row r="49" spans="2:14" ht="14.5" x14ac:dyDescent="0.35">
      <c r="B49" s="44"/>
      <c r="C49" s="43"/>
      <c r="D49" s="44"/>
      <c r="E49" s="45"/>
      <c r="F49" s="45"/>
      <c r="G49" s="45"/>
      <c r="H49" s="45"/>
      <c r="I49" s="39"/>
      <c r="J49" s="39"/>
      <c r="K49" s="39"/>
      <c r="L49" s="39"/>
      <c r="M49" s="39"/>
      <c r="N49" s="39"/>
    </row>
    <row r="50" spans="2:14" ht="14.5" x14ac:dyDescent="0.25">
      <c r="B50" s="44"/>
      <c r="C50" s="44"/>
      <c r="D50" s="44"/>
      <c r="E50" s="45"/>
      <c r="F50" s="45"/>
      <c r="G50" s="45"/>
      <c r="H50" s="45"/>
      <c r="I50" s="39"/>
      <c r="J50" s="39"/>
      <c r="K50" s="39"/>
      <c r="L50" s="39"/>
      <c r="M50" s="39"/>
      <c r="N50" s="39"/>
    </row>
    <row r="51" spans="2:14" ht="14" x14ac:dyDescent="0.25">
      <c r="B51" s="46"/>
      <c r="C51" s="47"/>
      <c r="D51" s="46"/>
      <c r="E51" s="46"/>
      <c r="F51" s="39"/>
      <c r="G51" s="39"/>
      <c r="H51" s="39"/>
      <c r="I51" s="39"/>
      <c r="J51" s="39"/>
      <c r="K51" s="39"/>
      <c r="L51" s="39"/>
      <c r="M51" s="39"/>
      <c r="N51" s="39"/>
    </row>
    <row r="52" spans="2:14" ht="14" x14ac:dyDescent="0.25">
      <c r="B52" s="46"/>
      <c r="C52" s="47"/>
      <c r="D52" s="46"/>
      <c r="E52" s="46"/>
      <c r="F52" s="39"/>
      <c r="G52" s="39"/>
      <c r="H52" s="39"/>
      <c r="I52" s="39"/>
      <c r="J52" s="39"/>
      <c r="K52" s="39"/>
      <c r="L52" s="39"/>
      <c r="M52" s="39"/>
      <c r="N52" s="39"/>
    </row>
  </sheetData>
  <phoneticPr fontId="11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9D2C-E10D-4A1E-8414-F48C0AFF9728}">
  <dimension ref="B3:AJ12"/>
  <sheetViews>
    <sheetView zoomScale="70" zoomScaleNormal="70" workbookViewId="0">
      <selection activeCell="C11" sqref="C11"/>
    </sheetView>
  </sheetViews>
  <sheetFormatPr defaultRowHeight="12.5" x14ac:dyDescent="0.25"/>
  <cols>
    <col min="2" max="2" width="23" customWidth="1"/>
    <col min="3" max="3" width="22" customWidth="1"/>
    <col min="4" max="4" width="21.36328125" customWidth="1"/>
    <col min="5" max="5" width="13.7265625" customWidth="1"/>
    <col min="6" max="6" width="13.90625" customWidth="1"/>
    <col min="7" max="7" width="12.6328125" customWidth="1"/>
    <col min="8" max="8" width="13.08984375" customWidth="1"/>
    <col min="9" max="9" width="12.54296875" customWidth="1"/>
    <col min="10" max="10" width="12.6328125" bestFit="1" customWidth="1"/>
    <col min="11" max="21" width="12.08984375" bestFit="1" customWidth="1"/>
    <col min="22" max="22" width="12.6328125" bestFit="1" customWidth="1"/>
    <col min="23" max="30" width="12.08984375" bestFit="1" customWidth="1"/>
    <col min="31" max="31" width="9" customWidth="1"/>
    <col min="32" max="36" width="12.08984375" bestFit="1" customWidth="1"/>
  </cols>
  <sheetData>
    <row r="3" spans="2:36" x14ac:dyDescent="0.25">
      <c r="B3" t="s">
        <v>201</v>
      </c>
    </row>
    <row r="5" spans="2:36" ht="25" customHeight="1" x14ac:dyDescent="0.35">
      <c r="B5" s="32"/>
      <c r="C5" s="35" t="s">
        <v>194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spans="2:36" ht="25" customHeight="1" thickBot="1" x14ac:dyDescent="0.3">
      <c r="B6" s="34" t="s">
        <v>1</v>
      </c>
      <c r="C6" s="33">
        <v>1990</v>
      </c>
      <c r="D6" s="33">
        <v>1991</v>
      </c>
      <c r="E6" s="33">
        <v>1992</v>
      </c>
      <c r="F6" s="33">
        <v>1993</v>
      </c>
      <c r="G6" s="33">
        <v>1994</v>
      </c>
      <c r="H6" s="33">
        <v>1995</v>
      </c>
      <c r="I6" s="33">
        <v>1996</v>
      </c>
      <c r="J6" s="33">
        <v>1997</v>
      </c>
      <c r="K6" s="33">
        <v>1998</v>
      </c>
      <c r="L6" s="33">
        <v>1999</v>
      </c>
      <c r="M6" s="33">
        <v>2000</v>
      </c>
      <c r="N6" s="33">
        <v>2001</v>
      </c>
      <c r="O6" s="33">
        <v>2002</v>
      </c>
      <c r="P6" s="33">
        <v>2003</v>
      </c>
      <c r="Q6" s="33">
        <v>2004</v>
      </c>
      <c r="R6" s="33">
        <v>2005</v>
      </c>
      <c r="S6" s="33">
        <v>2006</v>
      </c>
      <c r="T6" s="33">
        <v>2007</v>
      </c>
      <c r="U6" s="33">
        <v>2008</v>
      </c>
      <c r="V6" s="33">
        <v>2009</v>
      </c>
      <c r="W6" s="33">
        <v>2010</v>
      </c>
      <c r="X6" s="33">
        <v>2011</v>
      </c>
      <c r="Y6" s="33">
        <v>2012</v>
      </c>
      <c r="Z6" s="33">
        <v>2013</v>
      </c>
      <c r="AA6" s="33">
        <v>2014</v>
      </c>
      <c r="AB6" s="33">
        <v>2015</v>
      </c>
      <c r="AC6" s="33">
        <v>2016</v>
      </c>
      <c r="AD6" s="33">
        <v>2017</v>
      </c>
    </row>
    <row r="7" spans="2:36" ht="44" customHeight="1" x14ac:dyDescent="0.25">
      <c r="B7" s="81" t="s">
        <v>179</v>
      </c>
      <c r="C7" s="48">
        <v>0.48107</v>
      </c>
      <c r="D7" s="49">
        <v>1.7986829999999999E-2</v>
      </c>
      <c r="E7" s="50">
        <v>1.5681960000000002E-2</v>
      </c>
      <c r="F7" s="51">
        <v>1.5025200000000001E-2</v>
      </c>
      <c r="G7" s="51">
        <v>1.826906E-2</v>
      </c>
      <c r="H7" s="51">
        <v>2.1964239999999999E-2</v>
      </c>
      <c r="I7" s="51">
        <v>1.9435000000000001E-2</v>
      </c>
      <c r="J7" s="51">
        <v>1.043678E-2</v>
      </c>
      <c r="K7" s="51">
        <v>1.1847150000000001E-2</v>
      </c>
      <c r="L7" s="51">
        <v>1.1593279999999999E-2</v>
      </c>
      <c r="M7" s="51">
        <v>1.394391E-2</v>
      </c>
      <c r="N7" s="51">
        <v>1.3737050000000001E-2</v>
      </c>
      <c r="O7" s="51">
        <v>1.335155E-2</v>
      </c>
      <c r="P7" s="51">
        <v>7.7570599999999996E-3</v>
      </c>
      <c r="Q7" s="51">
        <v>8.3494199999999998E-3</v>
      </c>
      <c r="R7" s="51">
        <v>8.6879100000000001E-3</v>
      </c>
      <c r="S7" s="51">
        <v>5.6697099999999997E-3</v>
      </c>
      <c r="T7" s="51">
        <v>5.2371900000000001E-3</v>
      </c>
      <c r="U7" s="51">
        <v>3.9960600000000001E-3</v>
      </c>
      <c r="V7" s="51">
        <v>7.0640000000000001E-5</v>
      </c>
      <c r="W7" s="51">
        <v>2.0899999999999998E-3</v>
      </c>
      <c r="X7" s="51">
        <v>3.0499999999999999E-2</v>
      </c>
      <c r="Y7" s="51">
        <v>5.8599999999999998E-3</v>
      </c>
      <c r="Z7" s="51">
        <v>4.64E-3</v>
      </c>
      <c r="AA7" s="51">
        <v>5.77E-3</v>
      </c>
      <c r="AB7" s="51">
        <v>5.4799999999999996E-3</v>
      </c>
      <c r="AC7" s="51">
        <v>5.3E-3</v>
      </c>
      <c r="AD7" s="51">
        <v>5.1399999999999996E-3</v>
      </c>
    </row>
    <row r="8" spans="2:36" ht="44" customHeight="1" x14ac:dyDescent="0.25">
      <c r="B8" s="52"/>
      <c r="C8" s="48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</row>
    <row r="9" spans="2:36" ht="25" customHeight="1" x14ac:dyDescent="0.35">
      <c r="B9" s="32"/>
      <c r="C9" s="32"/>
      <c r="D9" s="35"/>
    </row>
    <row r="10" spans="2:36" ht="13" x14ac:dyDescent="0.25">
      <c r="B10" s="88"/>
      <c r="C10" s="88"/>
      <c r="I10" s="87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</row>
    <row r="11" spans="2:36" ht="15" x14ac:dyDescent="0.25">
      <c r="B11" s="38"/>
      <c r="C11" s="38"/>
      <c r="D11" s="37"/>
      <c r="E11" s="37"/>
      <c r="F11" s="37"/>
      <c r="G11" s="37"/>
      <c r="H11" s="37"/>
      <c r="I11" s="37"/>
      <c r="J11" s="37"/>
      <c r="K11" s="38"/>
      <c r="L11" s="37"/>
      <c r="M11" s="37"/>
      <c r="N11" s="37"/>
    </row>
    <row r="12" spans="2:36" ht="15" x14ac:dyDescent="0.3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</sheetData>
  <phoneticPr fontId="1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5DA8-9FA8-4750-9600-833B1D7B3A31}">
  <dimension ref="C1:L35"/>
  <sheetViews>
    <sheetView workbookViewId="0">
      <selection activeCell="F15" sqref="F15"/>
    </sheetView>
  </sheetViews>
  <sheetFormatPr defaultRowHeight="12.5" x14ac:dyDescent="0.25"/>
  <cols>
    <col min="3" max="3" width="15.36328125" customWidth="1"/>
    <col min="4" max="4" width="29.81640625" customWidth="1"/>
    <col min="5" max="5" width="18.6328125" customWidth="1"/>
    <col min="6" max="6" width="15.7265625" customWidth="1"/>
    <col min="7" max="7" width="12.54296875" customWidth="1"/>
    <col min="8" max="8" width="10.81640625" customWidth="1"/>
    <col min="9" max="9" width="13.08984375" customWidth="1"/>
  </cols>
  <sheetData>
    <row r="1" spans="3:12" x14ac:dyDescent="0.25">
      <c r="L1" s="12"/>
    </row>
    <row r="4" spans="3:12" ht="14" x14ac:dyDescent="0.3">
      <c r="H4" s="26" t="s">
        <v>11</v>
      </c>
    </row>
    <row r="5" spans="3:12" ht="14" x14ac:dyDescent="0.25">
      <c r="C5" s="27" t="s">
        <v>1</v>
      </c>
      <c r="D5" s="27" t="s">
        <v>38</v>
      </c>
      <c r="E5" s="27" t="s">
        <v>108</v>
      </c>
      <c r="F5" s="27" t="s">
        <v>109</v>
      </c>
      <c r="G5" s="27" t="s">
        <v>172</v>
      </c>
      <c r="H5" s="27" t="s">
        <v>34</v>
      </c>
      <c r="I5" s="27" t="s">
        <v>35</v>
      </c>
      <c r="J5" s="27" t="s">
        <v>13</v>
      </c>
    </row>
    <row r="6" spans="3:12" ht="14" x14ac:dyDescent="0.25">
      <c r="C6" s="29" t="s">
        <v>174</v>
      </c>
      <c r="D6" s="29"/>
      <c r="E6" s="28"/>
      <c r="F6" s="28"/>
      <c r="G6" s="28"/>
      <c r="H6" s="28"/>
      <c r="I6" s="28"/>
      <c r="J6" s="28"/>
    </row>
    <row r="7" spans="3:12" ht="13" x14ac:dyDescent="0.3">
      <c r="C7" s="30" t="s">
        <v>66</v>
      </c>
      <c r="D7" s="30" t="s">
        <v>165</v>
      </c>
      <c r="E7" s="30" t="s">
        <v>92</v>
      </c>
      <c r="F7" s="30" t="s">
        <v>113</v>
      </c>
      <c r="G7" s="30">
        <v>0.106</v>
      </c>
      <c r="H7" s="30">
        <v>1</v>
      </c>
      <c r="I7" s="30">
        <v>9.4</v>
      </c>
      <c r="J7" s="17"/>
    </row>
    <row r="8" spans="3:12" ht="13" x14ac:dyDescent="0.3">
      <c r="C8" s="30" t="s">
        <v>68</v>
      </c>
      <c r="D8" s="30" t="s">
        <v>168</v>
      </c>
      <c r="E8" s="30" t="s">
        <v>96</v>
      </c>
      <c r="F8" s="30" t="s">
        <v>99</v>
      </c>
      <c r="G8" s="30">
        <v>7.5999999999999998E-2</v>
      </c>
      <c r="H8" s="30">
        <v>1</v>
      </c>
      <c r="I8" s="30">
        <v>13.1</v>
      </c>
      <c r="J8" s="17"/>
    </row>
    <row r="9" spans="3:12" ht="13" x14ac:dyDescent="0.3">
      <c r="C9" s="30" t="s">
        <v>71</v>
      </c>
      <c r="D9" s="30" t="s">
        <v>169</v>
      </c>
      <c r="E9" s="30" t="s">
        <v>96</v>
      </c>
      <c r="F9" s="30" t="s">
        <v>100</v>
      </c>
      <c r="G9" s="30">
        <v>7.5999999999999998E-2</v>
      </c>
      <c r="H9" s="30">
        <v>1</v>
      </c>
      <c r="I9" s="30">
        <v>13.1</v>
      </c>
      <c r="J9" s="17"/>
    </row>
    <row r="10" spans="3:12" ht="13" x14ac:dyDescent="0.3">
      <c r="C10" s="30" t="s">
        <v>60</v>
      </c>
      <c r="D10" s="30" t="s">
        <v>170</v>
      </c>
      <c r="E10" s="30" t="s">
        <v>96</v>
      </c>
      <c r="F10" s="30" t="s">
        <v>98</v>
      </c>
      <c r="G10" s="30">
        <v>7.5999999999999998E-2</v>
      </c>
      <c r="H10" s="30">
        <v>1</v>
      </c>
      <c r="I10" s="30">
        <v>17.28</v>
      </c>
      <c r="J10" s="17"/>
    </row>
    <row r="18" spans="3:10" ht="13" x14ac:dyDescent="0.3">
      <c r="C18" s="17"/>
      <c r="D18" s="17"/>
      <c r="E18" s="17"/>
      <c r="F18" s="17"/>
      <c r="G18" s="17"/>
      <c r="H18" s="17"/>
      <c r="I18" s="17"/>
      <c r="J18" s="17"/>
    </row>
    <row r="23" spans="3:10" ht="14" x14ac:dyDescent="0.3">
      <c r="C23" s="12"/>
      <c r="I23" s="26" t="s">
        <v>145</v>
      </c>
    </row>
    <row r="24" spans="3:10" ht="14" x14ac:dyDescent="0.25">
      <c r="C24" s="27" t="s">
        <v>1</v>
      </c>
      <c r="D24" s="27" t="s">
        <v>38</v>
      </c>
      <c r="E24" s="27" t="s">
        <v>108</v>
      </c>
      <c r="F24" s="27" t="s">
        <v>109</v>
      </c>
      <c r="G24" s="27" t="s">
        <v>172</v>
      </c>
      <c r="H24" s="27" t="s">
        <v>34</v>
      </c>
      <c r="I24" s="27" t="s">
        <v>35</v>
      </c>
      <c r="J24" s="27" t="s">
        <v>13</v>
      </c>
    </row>
    <row r="25" spans="3:10" ht="14" x14ac:dyDescent="0.25">
      <c r="C25" s="29" t="s">
        <v>174</v>
      </c>
      <c r="D25" s="29"/>
      <c r="E25" s="28"/>
      <c r="F25" s="28"/>
      <c r="G25" s="28"/>
      <c r="H25" s="28"/>
      <c r="I25" s="28"/>
      <c r="J25" s="28"/>
    </row>
    <row r="26" spans="3:10" ht="13" x14ac:dyDescent="0.3">
      <c r="C26" s="30" t="s">
        <v>66</v>
      </c>
      <c r="D26" s="30" t="s">
        <v>165</v>
      </c>
      <c r="E26" s="30" t="s">
        <v>92</v>
      </c>
      <c r="F26" s="30" t="s">
        <v>113</v>
      </c>
      <c r="G26" s="30">
        <v>0.106</v>
      </c>
      <c r="H26" s="30">
        <v>1</v>
      </c>
      <c r="I26" s="30">
        <v>9.4</v>
      </c>
      <c r="J26" s="17"/>
    </row>
    <row r="27" spans="3:10" ht="13" x14ac:dyDescent="0.3">
      <c r="C27" s="30" t="s">
        <v>72</v>
      </c>
      <c r="D27" s="30" t="s">
        <v>166</v>
      </c>
      <c r="E27" s="30" t="s">
        <v>92</v>
      </c>
      <c r="F27" s="30" t="s">
        <v>113</v>
      </c>
      <c r="G27" s="30">
        <v>0.106</v>
      </c>
      <c r="H27" s="30">
        <v>1</v>
      </c>
      <c r="I27" s="30">
        <v>9.4</v>
      </c>
      <c r="J27" s="17"/>
    </row>
    <row r="28" spans="3:10" ht="13" x14ac:dyDescent="0.3">
      <c r="C28" s="30" t="s">
        <v>73</v>
      </c>
      <c r="D28" s="30" t="s">
        <v>167</v>
      </c>
      <c r="E28" s="30" t="s">
        <v>92</v>
      </c>
      <c r="F28" s="30" t="s">
        <v>113</v>
      </c>
      <c r="G28" s="30">
        <v>0.106</v>
      </c>
      <c r="H28" s="30">
        <v>1</v>
      </c>
      <c r="I28" s="30">
        <v>9.4</v>
      </c>
      <c r="J28" s="17"/>
    </row>
    <row r="29" spans="3:10" ht="13" x14ac:dyDescent="0.3">
      <c r="C29" s="30" t="s">
        <v>68</v>
      </c>
      <c r="D29" s="30" t="s">
        <v>168</v>
      </c>
      <c r="E29" s="30" t="s">
        <v>96</v>
      </c>
      <c r="F29" s="30" t="s">
        <v>99</v>
      </c>
      <c r="G29" s="30">
        <v>7.5999999999999998E-2</v>
      </c>
      <c r="H29" s="30">
        <v>1</v>
      </c>
      <c r="I29" s="30">
        <v>13.1</v>
      </c>
      <c r="J29" s="17"/>
    </row>
    <row r="30" spans="3:10" ht="13" x14ac:dyDescent="0.3">
      <c r="C30" s="30" t="s">
        <v>77</v>
      </c>
      <c r="D30" s="30" t="s">
        <v>81</v>
      </c>
      <c r="E30" s="30" t="s">
        <v>96</v>
      </c>
      <c r="F30" s="30" t="s">
        <v>99</v>
      </c>
      <c r="G30" s="30">
        <v>7.5999999999999998E-2</v>
      </c>
      <c r="H30" s="30">
        <v>1</v>
      </c>
      <c r="I30" s="30">
        <v>13.1</v>
      </c>
      <c r="J30" s="17"/>
    </row>
    <row r="31" spans="3:10" ht="13" x14ac:dyDescent="0.3">
      <c r="C31" s="30" t="s">
        <v>78</v>
      </c>
      <c r="D31" s="30" t="s">
        <v>82</v>
      </c>
      <c r="E31" s="30" t="s">
        <v>96</v>
      </c>
      <c r="F31" s="30" t="s">
        <v>99</v>
      </c>
      <c r="G31" s="30">
        <v>7.5999999999999998E-2</v>
      </c>
      <c r="H31" s="30">
        <v>1</v>
      </c>
      <c r="I31" s="30">
        <v>13.1</v>
      </c>
      <c r="J31" s="17"/>
    </row>
    <row r="32" spans="3:10" ht="13" x14ac:dyDescent="0.3">
      <c r="C32" s="30" t="s">
        <v>71</v>
      </c>
      <c r="D32" s="30" t="s">
        <v>169</v>
      </c>
      <c r="E32" s="30" t="s">
        <v>96</v>
      </c>
      <c r="F32" s="30" t="s">
        <v>100</v>
      </c>
      <c r="G32" s="30">
        <v>7.5999999999999998E-2</v>
      </c>
      <c r="H32" s="30">
        <v>1</v>
      </c>
      <c r="I32" s="30">
        <v>13.1</v>
      </c>
      <c r="J32" s="17"/>
    </row>
    <row r="33" spans="3:10" ht="13" x14ac:dyDescent="0.3">
      <c r="C33" s="30" t="s">
        <v>79</v>
      </c>
      <c r="D33" s="30" t="s">
        <v>83</v>
      </c>
      <c r="E33" s="30" t="s">
        <v>96</v>
      </c>
      <c r="F33" s="30" t="s">
        <v>100</v>
      </c>
      <c r="G33" s="30">
        <v>7.5999999999999998E-2</v>
      </c>
      <c r="H33" s="30">
        <v>1</v>
      </c>
      <c r="I33" s="30">
        <v>13.1</v>
      </c>
      <c r="J33" s="17"/>
    </row>
    <row r="34" spans="3:10" ht="13" x14ac:dyDescent="0.3">
      <c r="C34" s="30" t="s">
        <v>80</v>
      </c>
      <c r="D34" s="30" t="s">
        <v>84</v>
      </c>
      <c r="E34" s="30" t="s">
        <v>96</v>
      </c>
      <c r="F34" s="30" t="s">
        <v>100</v>
      </c>
      <c r="G34" s="30">
        <v>7.5999999999999998E-2</v>
      </c>
      <c r="H34" s="30">
        <v>1</v>
      </c>
      <c r="I34" s="30">
        <v>13.1</v>
      </c>
      <c r="J34" s="17"/>
    </row>
    <row r="35" spans="3:10" ht="13" x14ac:dyDescent="0.3">
      <c r="C35" s="30" t="s">
        <v>60</v>
      </c>
      <c r="D35" s="30" t="s">
        <v>170</v>
      </c>
      <c r="E35" s="30" t="s">
        <v>96</v>
      </c>
      <c r="F35" s="30" t="s">
        <v>98</v>
      </c>
      <c r="G35" s="30">
        <v>7.5999999999999998E-2</v>
      </c>
      <c r="H35" s="30">
        <v>1</v>
      </c>
      <c r="I35" s="30">
        <v>17.28</v>
      </c>
      <c r="J35" s="1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861A-EC13-4000-B199-DFD7F09A9D75}">
  <dimension ref="B4:N41"/>
  <sheetViews>
    <sheetView tabSelected="1" zoomScale="80" zoomScaleNormal="80" workbookViewId="0">
      <selection activeCell="Q36" sqref="Q36"/>
    </sheetView>
  </sheetViews>
  <sheetFormatPr defaultRowHeight="12.5" x14ac:dyDescent="0.25"/>
  <cols>
    <col min="2" max="2" width="23.36328125" customWidth="1"/>
    <col min="3" max="3" width="24.81640625" customWidth="1"/>
    <col min="4" max="4" width="28.453125" customWidth="1"/>
    <col min="5" max="5" width="15.90625" customWidth="1"/>
    <col min="6" max="6" width="24" customWidth="1"/>
    <col min="7" max="7" width="23.26953125" customWidth="1"/>
    <col min="8" max="8" width="26.1796875" customWidth="1"/>
    <col min="9" max="9" width="18.7265625" customWidth="1"/>
    <col min="10" max="10" width="13.26953125" customWidth="1"/>
    <col min="11" max="11" width="9.1796875" customWidth="1"/>
    <col min="12" max="12" width="9.7265625" customWidth="1"/>
    <col min="13" max="13" width="16.36328125" customWidth="1"/>
    <col min="14" max="14" width="30.453125" customWidth="1"/>
  </cols>
  <sheetData>
    <row r="4" spans="2:9" ht="13" x14ac:dyDescent="0.3">
      <c r="B4" s="99" t="s">
        <v>12</v>
      </c>
      <c r="C4" s="99"/>
      <c r="D4" s="99"/>
      <c r="E4" s="99"/>
      <c r="F4" s="99"/>
      <c r="G4" s="99"/>
      <c r="H4" s="99"/>
      <c r="I4" s="99"/>
    </row>
    <row r="5" spans="2:9" ht="13" x14ac:dyDescent="0.3">
      <c r="B5" s="99" t="s">
        <v>5</v>
      </c>
      <c r="C5" s="99" t="s">
        <v>0</v>
      </c>
      <c r="D5" s="99" t="s">
        <v>3</v>
      </c>
      <c r="E5" s="99" t="s">
        <v>4</v>
      </c>
      <c r="F5" s="99" t="s">
        <v>6</v>
      </c>
      <c r="G5" s="99" t="s">
        <v>7</v>
      </c>
      <c r="H5" s="99" t="s">
        <v>8</v>
      </c>
      <c r="I5" s="99" t="s">
        <v>10</v>
      </c>
    </row>
    <row r="6" spans="2:9" ht="13" x14ac:dyDescent="0.3">
      <c r="B6" s="99" t="s">
        <v>261</v>
      </c>
      <c r="C6" s="99" t="s">
        <v>25</v>
      </c>
      <c r="D6" s="99" t="s">
        <v>26</v>
      </c>
      <c r="E6" s="99" t="s">
        <v>4</v>
      </c>
      <c r="F6" s="99" t="s">
        <v>262</v>
      </c>
      <c r="G6" s="99" t="s">
        <v>263</v>
      </c>
      <c r="H6" s="99" t="s">
        <v>27</v>
      </c>
      <c r="I6" s="99" t="s">
        <v>28</v>
      </c>
    </row>
    <row r="7" spans="2:9" x14ac:dyDescent="0.25">
      <c r="B7" t="s">
        <v>85</v>
      </c>
      <c r="C7" t="s">
        <v>251</v>
      </c>
      <c r="D7" t="s">
        <v>252</v>
      </c>
      <c r="E7" t="s">
        <v>253</v>
      </c>
    </row>
    <row r="8" spans="2:9" x14ac:dyDescent="0.25">
      <c r="B8" t="s">
        <v>85</v>
      </c>
      <c r="C8" t="s">
        <v>254</v>
      </c>
      <c r="D8" t="s">
        <v>255</v>
      </c>
      <c r="E8" t="s">
        <v>253</v>
      </c>
    </row>
    <row r="9" spans="2:9" x14ac:dyDescent="0.25">
      <c r="B9" t="s">
        <v>143</v>
      </c>
      <c r="C9" t="s">
        <v>256</v>
      </c>
      <c r="D9" t="s">
        <v>257</v>
      </c>
      <c r="E9" t="s">
        <v>253</v>
      </c>
    </row>
    <row r="10" spans="2:9" x14ac:dyDescent="0.25">
      <c r="B10" t="s">
        <v>143</v>
      </c>
      <c r="C10" t="s">
        <v>258</v>
      </c>
      <c r="D10" t="s">
        <v>259</v>
      </c>
      <c r="E10" t="s">
        <v>253</v>
      </c>
    </row>
    <row r="13" spans="2:9" ht="13" x14ac:dyDescent="0.3">
      <c r="B13" s="99" t="s">
        <v>14</v>
      </c>
      <c r="C13" s="99"/>
      <c r="D13" s="99"/>
      <c r="E13" s="99"/>
      <c r="F13" s="99"/>
      <c r="G13" s="99"/>
      <c r="H13" s="99"/>
      <c r="I13" s="99"/>
    </row>
    <row r="14" spans="2:9" ht="13" x14ac:dyDescent="0.3">
      <c r="B14" s="99" t="s">
        <v>9</v>
      </c>
      <c r="C14" s="99" t="s">
        <v>1</v>
      </c>
      <c r="D14" s="99" t="s">
        <v>2</v>
      </c>
      <c r="E14" s="99" t="s">
        <v>15</v>
      </c>
      <c r="F14" s="99" t="s">
        <v>16</v>
      </c>
      <c r="G14" s="99" t="s">
        <v>17</v>
      </c>
      <c r="H14" s="99" t="s">
        <v>18</v>
      </c>
      <c r="I14" s="99" t="s">
        <v>19</v>
      </c>
    </row>
    <row r="15" spans="2:9" ht="13" x14ac:dyDescent="0.3">
      <c r="B15" s="99" t="s">
        <v>264</v>
      </c>
      <c r="C15" s="99" t="s">
        <v>20</v>
      </c>
      <c r="D15" s="99" t="s">
        <v>21</v>
      </c>
      <c r="E15" s="99" t="s">
        <v>22</v>
      </c>
      <c r="F15" s="99" t="s">
        <v>23</v>
      </c>
      <c r="G15" s="99" t="s">
        <v>265</v>
      </c>
      <c r="H15" s="99" t="s">
        <v>266</v>
      </c>
      <c r="I15" s="99" t="s">
        <v>24</v>
      </c>
    </row>
    <row r="16" spans="2:9" x14ac:dyDescent="0.25">
      <c r="B16" t="s">
        <v>52</v>
      </c>
      <c r="C16" t="s">
        <v>267</v>
      </c>
      <c r="D16" t="s">
        <v>268</v>
      </c>
      <c r="E16" t="s">
        <v>54</v>
      </c>
      <c r="F16" t="s">
        <v>54</v>
      </c>
      <c r="H16" t="s">
        <v>94</v>
      </c>
      <c r="I16" t="s">
        <v>51</v>
      </c>
    </row>
    <row r="17" spans="2:14" x14ac:dyDescent="0.25">
      <c r="B17" t="s">
        <v>52</v>
      </c>
      <c r="C17" t="s">
        <v>269</v>
      </c>
      <c r="D17" t="s">
        <v>270</v>
      </c>
      <c r="E17" t="s">
        <v>253</v>
      </c>
      <c r="F17" t="s">
        <v>253</v>
      </c>
      <c r="H17" t="s">
        <v>254</v>
      </c>
      <c r="I17" t="s">
        <v>51</v>
      </c>
    </row>
    <row r="18" spans="2:14" x14ac:dyDescent="0.25">
      <c r="B18" t="s">
        <v>271</v>
      </c>
      <c r="C18" t="s">
        <v>272</v>
      </c>
      <c r="D18" t="s">
        <v>273</v>
      </c>
      <c r="E18" t="s">
        <v>253</v>
      </c>
      <c r="F18" t="s">
        <v>253</v>
      </c>
      <c r="G18" t="s">
        <v>260</v>
      </c>
      <c r="I18" t="s">
        <v>51</v>
      </c>
    </row>
    <row r="23" spans="2:14" ht="13" x14ac:dyDescent="0.3">
      <c r="B23" s="99"/>
      <c r="C23" s="99"/>
      <c r="D23" s="99"/>
      <c r="E23" s="99"/>
      <c r="F23" s="99"/>
      <c r="G23" s="99"/>
      <c r="H23" s="99" t="s">
        <v>11</v>
      </c>
      <c r="I23" s="99"/>
      <c r="J23" s="99"/>
      <c r="K23" s="99"/>
      <c r="L23" s="99"/>
      <c r="M23" s="99"/>
      <c r="N23" s="99"/>
    </row>
    <row r="24" spans="2:14" ht="13" x14ac:dyDescent="0.3">
      <c r="B24" s="99" t="s">
        <v>1</v>
      </c>
      <c r="C24" s="99" t="s">
        <v>2</v>
      </c>
      <c r="D24" s="99" t="s">
        <v>274</v>
      </c>
      <c r="E24" s="99" t="s">
        <v>275</v>
      </c>
      <c r="F24" s="99" t="s">
        <v>276</v>
      </c>
      <c r="G24" s="99" t="s">
        <v>277</v>
      </c>
      <c r="H24" s="99" t="s">
        <v>33</v>
      </c>
      <c r="I24" s="99" t="s">
        <v>34</v>
      </c>
      <c r="J24" s="99" t="s">
        <v>278</v>
      </c>
      <c r="K24" s="99" t="s">
        <v>279</v>
      </c>
      <c r="L24" s="99" t="s">
        <v>35</v>
      </c>
      <c r="M24" s="99" t="s">
        <v>280</v>
      </c>
      <c r="N24" s="99" t="s">
        <v>281</v>
      </c>
    </row>
    <row r="25" spans="2:14" ht="25" customHeight="1" x14ac:dyDescent="0.3">
      <c r="B25" s="102" t="s">
        <v>282</v>
      </c>
      <c r="C25" s="102" t="s">
        <v>21</v>
      </c>
      <c r="D25" s="102" t="s">
        <v>283</v>
      </c>
      <c r="E25" s="102" t="s">
        <v>284</v>
      </c>
      <c r="F25" s="102" t="s">
        <v>285</v>
      </c>
      <c r="G25" s="102" t="s">
        <v>286</v>
      </c>
      <c r="H25" s="102"/>
      <c r="I25" s="102"/>
      <c r="J25" s="102"/>
      <c r="K25" s="102"/>
      <c r="L25" s="102"/>
      <c r="M25" s="102" t="s">
        <v>287</v>
      </c>
      <c r="N25" s="102" t="s">
        <v>289</v>
      </c>
    </row>
    <row r="26" spans="2:14" ht="25" customHeight="1" x14ac:dyDescent="0.25">
      <c r="B26" s="100" t="s">
        <v>267</v>
      </c>
      <c r="C26" s="100" t="s">
        <v>268</v>
      </c>
      <c r="D26" s="100" t="s">
        <v>94</v>
      </c>
      <c r="E26" s="100"/>
      <c r="F26" s="100"/>
      <c r="G26" s="100"/>
      <c r="H26" s="100">
        <v>1</v>
      </c>
      <c r="I26" s="100"/>
      <c r="J26" s="100"/>
      <c r="K26" s="100"/>
      <c r="L26" s="100"/>
      <c r="M26" s="100"/>
      <c r="N26" s="100"/>
    </row>
    <row r="27" spans="2:14" ht="25" customHeight="1" x14ac:dyDescent="0.25">
      <c r="B27" s="100"/>
      <c r="C27" s="100"/>
      <c r="D27" s="100"/>
      <c r="E27" s="100" t="s">
        <v>254</v>
      </c>
      <c r="F27" s="100"/>
      <c r="G27" s="100"/>
      <c r="H27" s="100"/>
      <c r="I27" s="100">
        <v>250000</v>
      </c>
      <c r="J27" s="100"/>
      <c r="K27" s="100"/>
      <c r="L27" s="100"/>
      <c r="M27" s="100"/>
      <c r="N27" s="100"/>
    </row>
    <row r="28" spans="2:14" ht="25" customHeight="1" x14ac:dyDescent="0.25">
      <c r="B28" s="101"/>
      <c r="C28" s="101"/>
      <c r="D28" s="101"/>
      <c r="E28" s="101" t="s">
        <v>90</v>
      </c>
      <c r="F28" s="101"/>
      <c r="G28" s="101"/>
      <c r="H28" s="101"/>
      <c r="I28" s="101">
        <v>0.157</v>
      </c>
      <c r="J28" s="101"/>
      <c r="K28" s="101"/>
      <c r="L28" s="101"/>
      <c r="M28" s="101"/>
      <c r="N28" s="101"/>
    </row>
    <row r="29" spans="2:14" ht="25" customHeight="1" x14ac:dyDescent="0.25">
      <c r="B29" s="100" t="s">
        <v>269</v>
      </c>
      <c r="C29" s="100" t="s">
        <v>288</v>
      </c>
      <c r="D29" s="100" t="s">
        <v>254</v>
      </c>
      <c r="E29" s="100" t="s">
        <v>251</v>
      </c>
      <c r="F29" s="100"/>
      <c r="G29" s="100"/>
      <c r="H29" s="100">
        <v>1</v>
      </c>
      <c r="I29" s="100">
        <v>0.98893166300000002</v>
      </c>
      <c r="J29" s="100"/>
      <c r="K29" s="100"/>
      <c r="L29" s="100">
        <v>1</v>
      </c>
      <c r="M29" s="100"/>
      <c r="N29" s="100"/>
    </row>
    <row r="30" spans="2:14" ht="25" customHeight="1" x14ac:dyDescent="0.25">
      <c r="B30" s="101"/>
      <c r="C30" s="101"/>
      <c r="D30" s="101"/>
      <c r="E30" s="101" t="s">
        <v>256</v>
      </c>
      <c r="F30" s="101"/>
      <c r="G30" s="101"/>
      <c r="H30" s="101"/>
      <c r="I30" s="101">
        <v>1.1068336999999999E-2</v>
      </c>
      <c r="J30" s="101"/>
      <c r="K30" s="101"/>
      <c r="L30" s="101"/>
      <c r="M30" s="101"/>
      <c r="N30" s="101"/>
    </row>
    <row r="31" spans="2:14" ht="25" customHeight="1" x14ac:dyDescent="0.25">
      <c r="B31" t="s">
        <v>272</v>
      </c>
      <c r="C31" t="s">
        <v>273</v>
      </c>
      <c r="D31" t="s">
        <v>251</v>
      </c>
      <c r="E31" t="s">
        <v>251</v>
      </c>
      <c r="M31">
        <v>11675412.48</v>
      </c>
      <c r="N31">
        <v>-2.2301540000000002E-2</v>
      </c>
    </row>
    <row r="32" spans="2:14" ht="25" customHeight="1" x14ac:dyDescent="0.25"/>
    <row r="33" spans="7:10" ht="25" customHeight="1" x14ac:dyDescent="0.25"/>
    <row r="34" spans="7:10" ht="25" customHeight="1" x14ac:dyDescent="0.25"/>
    <row r="35" spans="7:10" ht="25" customHeight="1" x14ac:dyDescent="0.25"/>
    <row r="36" spans="7:10" ht="25" customHeight="1" x14ac:dyDescent="0.25"/>
    <row r="37" spans="7:10" ht="25" customHeight="1" x14ac:dyDescent="0.25"/>
    <row r="38" spans="7:10" ht="25" customHeight="1" x14ac:dyDescent="0.25"/>
    <row r="39" spans="7:10" ht="25" customHeight="1" x14ac:dyDescent="0.25">
      <c r="G39" t="s">
        <v>258</v>
      </c>
      <c r="J39">
        <v>2.2100000000000002E-2</v>
      </c>
    </row>
    <row r="40" spans="7:10" ht="25" customHeight="1" x14ac:dyDescent="0.25"/>
    <row r="41" spans="7:10" ht="2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FD37-460B-4F9B-80E3-AD55F53B3387}">
  <dimension ref="A1:J62"/>
  <sheetViews>
    <sheetView topLeftCell="A2" workbookViewId="0">
      <selection activeCell="H99" sqref="H99"/>
    </sheetView>
  </sheetViews>
  <sheetFormatPr defaultRowHeight="12.5" x14ac:dyDescent="0.25"/>
  <sheetData>
    <row r="1" spans="1:6" ht="15.5" x14ac:dyDescent="0.35">
      <c r="A1" s="94" t="s">
        <v>202</v>
      </c>
      <c r="B1" s="94"/>
      <c r="C1" s="94"/>
      <c r="D1" s="94"/>
      <c r="E1" s="94"/>
      <c r="F1" s="94"/>
    </row>
    <row r="3" spans="1:6" ht="14.5" x14ac:dyDescent="0.35">
      <c r="A3" s="92"/>
      <c r="B3" s="92" t="s">
        <v>203</v>
      </c>
      <c r="C3" s="92"/>
      <c r="D3" s="92"/>
      <c r="E3" s="92"/>
      <c r="F3" s="92"/>
    </row>
    <row r="4" spans="1:6" ht="14.5" x14ac:dyDescent="0.35">
      <c r="A4" s="92"/>
      <c r="B4" s="92" t="s">
        <v>204</v>
      </c>
      <c r="C4" s="92"/>
      <c r="D4" s="92"/>
      <c r="E4" s="92"/>
      <c r="F4" s="92"/>
    </row>
    <row r="5" spans="1:6" ht="14.5" x14ac:dyDescent="0.35">
      <c r="A5" s="92"/>
      <c r="B5" s="92" t="s">
        <v>205</v>
      </c>
      <c r="C5" s="92"/>
      <c r="D5" s="92"/>
      <c r="E5" s="92"/>
      <c r="F5" s="92"/>
    </row>
    <row r="6" spans="1:6" ht="14.5" x14ac:dyDescent="0.35">
      <c r="A6" s="92"/>
      <c r="B6" s="92" t="s">
        <v>206</v>
      </c>
      <c r="C6" s="92"/>
      <c r="D6" s="92"/>
      <c r="E6" s="92"/>
      <c r="F6" s="92"/>
    </row>
    <row r="7" spans="1:6" ht="14.5" x14ac:dyDescent="0.35">
      <c r="A7" s="92"/>
      <c r="B7" s="92" t="s">
        <v>207</v>
      </c>
      <c r="C7" s="92"/>
      <c r="D7" s="92"/>
      <c r="E7" s="92"/>
      <c r="F7" s="92"/>
    </row>
    <row r="11" spans="1:6" ht="14.5" x14ac:dyDescent="0.35">
      <c r="A11" s="92" t="s">
        <v>208</v>
      </c>
      <c r="B11" s="92" t="s">
        <v>209</v>
      </c>
      <c r="C11" s="92"/>
      <c r="D11" s="92"/>
      <c r="E11" s="92"/>
      <c r="F11" s="92"/>
    </row>
    <row r="13" spans="1:6" ht="14.5" x14ac:dyDescent="0.35">
      <c r="A13" s="96" t="s">
        <v>210</v>
      </c>
      <c r="B13" s="96" t="s">
        <v>211</v>
      </c>
      <c r="C13" s="96" t="s">
        <v>212</v>
      </c>
      <c r="D13" s="96" t="s">
        <v>213</v>
      </c>
      <c r="E13" s="92"/>
      <c r="F13" s="92"/>
    </row>
    <row r="14" spans="1:6" ht="14.5" x14ac:dyDescent="0.35">
      <c r="A14" s="92" t="s">
        <v>130</v>
      </c>
      <c r="B14" s="92">
        <v>2680.3</v>
      </c>
      <c r="C14" s="95" t="s">
        <v>214</v>
      </c>
      <c r="D14" s="92">
        <v>64.900000000000006</v>
      </c>
      <c r="E14" s="92"/>
      <c r="F14" s="92"/>
    </row>
    <row r="15" spans="1:6" ht="14.5" x14ac:dyDescent="0.35">
      <c r="A15" s="92" t="s">
        <v>215</v>
      </c>
      <c r="B15" s="92">
        <v>848.9</v>
      </c>
      <c r="C15" s="95" t="s">
        <v>216</v>
      </c>
      <c r="D15" s="92">
        <v>20.6</v>
      </c>
      <c r="E15" s="92"/>
      <c r="F15" s="92"/>
    </row>
    <row r="16" spans="1:6" ht="14.5" x14ac:dyDescent="0.35">
      <c r="A16" s="92" t="s">
        <v>217</v>
      </c>
      <c r="B16" s="92">
        <v>341.1</v>
      </c>
      <c r="C16" s="95" t="s">
        <v>218</v>
      </c>
      <c r="D16" s="92">
        <v>8.3000000000000007</v>
      </c>
      <c r="E16" s="92"/>
      <c r="F16" s="92"/>
    </row>
    <row r="17" spans="1:4" ht="14.5" x14ac:dyDescent="0.35">
      <c r="A17" s="92" t="s">
        <v>219</v>
      </c>
      <c r="B17" s="92">
        <v>256.8</v>
      </c>
      <c r="C17" s="95" t="s">
        <v>220</v>
      </c>
      <c r="D17" s="92">
        <v>6.2</v>
      </c>
    </row>
    <row r="19" spans="1:4" ht="14.5" x14ac:dyDescent="0.35">
      <c r="A19" s="92" t="s">
        <v>221</v>
      </c>
      <c r="B19" s="92" t="s">
        <v>222</v>
      </c>
      <c r="C19" s="92"/>
      <c r="D19" s="92"/>
    </row>
    <row r="21" spans="1:4" ht="14.5" x14ac:dyDescent="0.35">
      <c r="A21" s="92" t="s">
        <v>223</v>
      </c>
      <c r="B21" s="92"/>
      <c r="C21" s="92"/>
      <c r="D21" s="92"/>
    </row>
    <row r="23" spans="1:4" ht="14.5" x14ac:dyDescent="0.35">
      <c r="A23" s="96" t="s">
        <v>224</v>
      </c>
      <c r="B23" s="96" t="s">
        <v>225</v>
      </c>
      <c r="C23" s="96" t="s">
        <v>212</v>
      </c>
      <c r="D23" s="96" t="s">
        <v>213</v>
      </c>
    </row>
    <row r="24" spans="1:4" ht="14.5" x14ac:dyDescent="0.35">
      <c r="A24" s="92" t="s">
        <v>226</v>
      </c>
      <c r="B24" s="92">
        <v>624.25</v>
      </c>
      <c r="C24" s="95" t="s">
        <v>227</v>
      </c>
      <c r="D24" s="92">
        <v>86.5</v>
      </c>
    </row>
    <row r="25" spans="1:4" ht="14.5" x14ac:dyDescent="0.35">
      <c r="A25" s="92" t="s">
        <v>215</v>
      </c>
      <c r="B25" s="92">
        <v>40.04</v>
      </c>
      <c r="C25" s="95" t="s">
        <v>228</v>
      </c>
      <c r="D25" s="92">
        <v>5.6</v>
      </c>
    </row>
    <row r="26" spans="1:4" ht="14.5" x14ac:dyDescent="0.35">
      <c r="A26" s="92" t="s">
        <v>217</v>
      </c>
      <c r="B26" s="92">
        <v>18.010000000000002</v>
      </c>
      <c r="C26" s="95" t="s">
        <v>229</v>
      </c>
      <c r="D26" s="92">
        <v>2.5</v>
      </c>
    </row>
    <row r="27" spans="1:4" ht="14.5" x14ac:dyDescent="0.35">
      <c r="A27" s="92" t="s">
        <v>219</v>
      </c>
      <c r="B27" s="92">
        <v>11.23</v>
      </c>
      <c r="C27" s="95" t="s">
        <v>230</v>
      </c>
      <c r="D27" s="92">
        <v>1.6</v>
      </c>
    </row>
    <row r="28" spans="1:4" ht="14.5" x14ac:dyDescent="0.35">
      <c r="A28" s="92" t="s">
        <v>130</v>
      </c>
      <c r="B28" s="92">
        <v>27.21</v>
      </c>
      <c r="C28" s="95" t="s">
        <v>231</v>
      </c>
      <c r="D28" s="92">
        <v>3.8</v>
      </c>
    </row>
    <row r="31" spans="1:4" ht="14.5" x14ac:dyDescent="0.35">
      <c r="A31" s="92" t="s">
        <v>232</v>
      </c>
      <c r="B31" s="92"/>
      <c r="C31" s="92"/>
      <c r="D31" s="92"/>
    </row>
    <row r="32" spans="1:4" ht="14.5" x14ac:dyDescent="0.35">
      <c r="A32" s="92"/>
      <c r="B32" s="92" t="s">
        <v>233</v>
      </c>
      <c r="C32" s="92"/>
      <c r="D32" s="92"/>
    </row>
    <row r="33" spans="1:10" ht="14.5" x14ac:dyDescent="0.35">
      <c r="A33" s="92" t="s">
        <v>215</v>
      </c>
      <c r="B33" s="92">
        <v>8.0079999999999991</v>
      </c>
      <c r="C33" s="92"/>
      <c r="D33" s="92"/>
      <c r="E33" s="92"/>
      <c r="F33" s="92"/>
      <c r="G33" s="92"/>
      <c r="H33" s="92"/>
      <c r="I33" s="92"/>
      <c r="J33" s="92"/>
    </row>
    <row r="34" spans="1:10" ht="14.5" x14ac:dyDescent="0.35">
      <c r="A34" s="92" t="s">
        <v>217</v>
      </c>
      <c r="B34" s="92">
        <v>3.6020000000000003</v>
      </c>
      <c r="C34" s="92"/>
      <c r="D34" s="92"/>
      <c r="E34" s="92"/>
      <c r="F34" s="92"/>
      <c r="G34" s="92"/>
      <c r="H34" s="92"/>
      <c r="I34" s="92"/>
      <c r="J34" s="92"/>
    </row>
    <row r="35" spans="1:10" ht="14.5" x14ac:dyDescent="0.35">
      <c r="A35" s="92" t="s">
        <v>219</v>
      </c>
      <c r="B35" s="92">
        <v>2.246</v>
      </c>
      <c r="C35" s="92" t="s">
        <v>234</v>
      </c>
      <c r="D35" s="92">
        <v>13.856</v>
      </c>
      <c r="E35" s="92"/>
      <c r="F35" s="92"/>
      <c r="G35" s="92"/>
      <c r="H35" s="92"/>
      <c r="I35" s="92"/>
      <c r="J35" s="92"/>
    </row>
    <row r="36" spans="1:10" ht="14.5" x14ac:dyDescent="0.35">
      <c r="A36" s="92" t="s">
        <v>130</v>
      </c>
      <c r="B36" s="92">
        <v>5.4420000000000002</v>
      </c>
      <c r="C36" s="92"/>
      <c r="D36" s="92"/>
      <c r="E36" s="92"/>
      <c r="F36" s="92"/>
      <c r="G36" s="92"/>
      <c r="H36" s="92"/>
      <c r="I36" s="92"/>
      <c r="J36" s="92"/>
    </row>
    <row r="38" spans="1:10" ht="14.5" x14ac:dyDescent="0.35">
      <c r="A38" s="92" t="s">
        <v>235</v>
      </c>
      <c r="B38" s="92" t="s">
        <v>211</v>
      </c>
      <c r="C38" s="92"/>
      <c r="D38" s="92"/>
      <c r="E38" s="92"/>
      <c r="F38" s="92"/>
      <c r="G38" s="92"/>
      <c r="H38" s="92"/>
      <c r="I38" s="92"/>
      <c r="J38" s="92"/>
    </row>
    <row r="39" spans="1:10" ht="14.5" x14ac:dyDescent="0.35">
      <c r="A39" s="92" t="s">
        <v>236</v>
      </c>
      <c r="B39" s="92">
        <v>1446.8</v>
      </c>
      <c r="C39" s="92">
        <v>104.41685912240185</v>
      </c>
      <c r="D39" s="92"/>
      <c r="E39" s="92"/>
      <c r="F39" s="92"/>
      <c r="G39" s="92"/>
      <c r="H39" s="92"/>
      <c r="I39" s="92"/>
      <c r="J39" s="92"/>
    </row>
    <row r="40" spans="1:10" ht="14.5" x14ac:dyDescent="0.35">
      <c r="A40" s="92" t="s">
        <v>130</v>
      </c>
      <c r="B40" s="92">
        <v>2680.3</v>
      </c>
      <c r="C40" s="92">
        <v>492.52113193678798</v>
      </c>
      <c r="D40" s="92"/>
      <c r="E40" s="92"/>
      <c r="F40" s="92"/>
      <c r="G40" s="92"/>
      <c r="H40" s="92"/>
      <c r="I40" s="92"/>
      <c r="J40" s="92"/>
    </row>
    <row r="43" spans="1:10" ht="14.5" x14ac:dyDescent="0.35">
      <c r="A43" s="98" t="s">
        <v>237</v>
      </c>
      <c r="B43" s="98"/>
      <c r="C43" s="98"/>
      <c r="D43" s="98"/>
      <c r="E43" s="92"/>
      <c r="F43" s="92"/>
      <c r="G43" s="92"/>
      <c r="H43" s="92"/>
      <c r="I43" s="92"/>
      <c r="J43" s="92"/>
    </row>
    <row r="45" spans="1:10" ht="14.5" x14ac:dyDescent="0.35">
      <c r="A45" s="97" t="s">
        <v>238</v>
      </c>
      <c r="B45" s="97" t="s">
        <v>239</v>
      </c>
      <c r="C45" s="97" t="s">
        <v>240</v>
      </c>
      <c r="D45" s="97" t="s">
        <v>241</v>
      </c>
      <c r="E45" s="92"/>
      <c r="F45" s="97" t="s">
        <v>242</v>
      </c>
      <c r="G45" s="92"/>
      <c r="H45" s="97" t="s">
        <v>243</v>
      </c>
      <c r="I45" s="92"/>
      <c r="J45" s="92" t="s">
        <v>244</v>
      </c>
    </row>
    <row r="46" spans="1:10" ht="14.5" x14ac:dyDescent="0.35">
      <c r="A46" s="92" t="s">
        <v>215</v>
      </c>
      <c r="B46" s="92">
        <v>32.46</v>
      </c>
      <c r="C46" s="92">
        <v>743.4</v>
      </c>
      <c r="D46" s="92">
        <v>6.492</v>
      </c>
      <c r="E46" s="92"/>
      <c r="F46" s="92"/>
      <c r="G46" s="92"/>
      <c r="H46" s="92">
        <v>1229.5999999999999</v>
      </c>
      <c r="I46" s="92">
        <v>10.488</v>
      </c>
      <c r="J46" s="93">
        <v>117.23874904652936</v>
      </c>
    </row>
    <row r="47" spans="1:10" ht="14.5" x14ac:dyDescent="0.35">
      <c r="A47" s="92" t="s">
        <v>217</v>
      </c>
      <c r="B47" s="92">
        <v>12.84</v>
      </c>
      <c r="C47" s="92">
        <v>277.10000000000002</v>
      </c>
      <c r="D47" s="92">
        <v>2.5680000000000001</v>
      </c>
      <c r="E47" s="92"/>
      <c r="F47" s="92"/>
      <c r="G47" s="92"/>
      <c r="H47" s="92"/>
      <c r="I47" s="92"/>
      <c r="J47" s="92"/>
    </row>
    <row r="48" spans="1:10" ht="14.5" x14ac:dyDescent="0.35">
      <c r="A48" s="92" t="s">
        <v>219</v>
      </c>
      <c r="B48" s="92">
        <v>7.14</v>
      </c>
      <c r="C48" s="92">
        <v>209.1</v>
      </c>
      <c r="D48" s="92">
        <v>1.4279999999999999</v>
      </c>
      <c r="E48" s="92"/>
      <c r="F48" s="92"/>
      <c r="G48" s="92"/>
      <c r="H48" s="92"/>
      <c r="I48" s="92"/>
      <c r="J48" s="92"/>
    </row>
    <row r="49" spans="1:10" ht="14.5" x14ac:dyDescent="0.35">
      <c r="A49" s="92" t="s">
        <v>130</v>
      </c>
      <c r="B49" s="92">
        <v>20.87</v>
      </c>
      <c r="C49" s="92">
        <v>2357.3000000000002</v>
      </c>
      <c r="D49" s="92">
        <v>4.1740000000000004</v>
      </c>
      <c r="E49" s="92"/>
      <c r="F49" s="93">
        <v>564.75802587446094</v>
      </c>
      <c r="G49" s="92"/>
      <c r="H49" s="92"/>
      <c r="I49" s="92"/>
      <c r="J49" s="92"/>
    </row>
    <row r="52" spans="1:10" ht="14.5" x14ac:dyDescent="0.35">
      <c r="A52" s="97" t="s">
        <v>245</v>
      </c>
      <c r="B52" s="97" t="s">
        <v>239</v>
      </c>
      <c r="C52" s="97" t="s">
        <v>240</v>
      </c>
      <c r="D52" s="97" t="s">
        <v>241</v>
      </c>
      <c r="E52" s="92"/>
      <c r="F52" s="97" t="s">
        <v>242</v>
      </c>
      <c r="G52" s="92"/>
      <c r="H52" s="97" t="s">
        <v>243</v>
      </c>
      <c r="I52" s="92"/>
      <c r="J52" s="92" t="s">
        <v>244</v>
      </c>
    </row>
    <row r="53" spans="1:10" ht="14.5" x14ac:dyDescent="0.35">
      <c r="A53" s="92" t="s">
        <v>215</v>
      </c>
      <c r="B53" s="92">
        <v>47.62</v>
      </c>
      <c r="C53" s="92">
        <v>954.4</v>
      </c>
      <c r="D53" s="92">
        <v>9.5239999999999991</v>
      </c>
      <c r="E53" s="92"/>
      <c r="F53" s="92"/>
      <c r="G53" s="92"/>
      <c r="H53" s="92">
        <v>1664.1999999999998</v>
      </c>
      <c r="I53" s="92">
        <v>17.225999999999999</v>
      </c>
      <c r="J53" s="93">
        <v>96.60977592012074</v>
      </c>
    </row>
    <row r="54" spans="1:10" ht="14.5" x14ac:dyDescent="0.35">
      <c r="A54" s="92" t="s">
        <v>217</v>
      </c>
      <c r="B54" s="92">
        <v>23.18</v>
      </c>
      <c r="C54" s="92">
        <v>405.2</v>
      </c>
      <c r="D54" s="92">
        <v>4.6360000000000001</v>
      </c>
      <c r="E54" s="92"/>
      <c r="F54" s="92"/>
      <c r="G54" s="92"/>
      <c r="H54" s="92"/>
      <c r="I54" s="92"/>
      <c r="J54" s="92"/>
    </row>
    <row r="55" spans="1:10" ht="14.5" x14ac:dyDescent="0.35">
      <c r="A55" s="92" t="s">
        <v>219</v>
      </c>
      <c r="B55" s="92">
        <v>15.33</v>
      </c>
      <c r="C55" s="92">
        <v>304.60000000000002</v>
      </c>
      <c r="D55" s="92">
        <v>3.0659999999999998</v>
      </c>
      <c r="E55" s="92"/>
      <c r="F55" s="92"/>
      <c r="G55" s="92"/>
      <c r="H55" s="92"/>
      <c r="I55" s="92"/>
      <c r="J55" s="92"/>
    </row>
    <row r="56" spans="1:10" ht="14.5" x14ac:dyDescent="0.35">
      <c r="A56" s="92" t="s">
        <v>130</v>
      </c>
      <c r="B56" s="92">
        <v>33.549999999999997</v>
      </c>
      <c r="C56" s="92">
        <v>3003.2</v>
      </c>
      <c r="D56" s="92">
        <v>6.7099999999999991</v>
      </c>
      <c r="E56" s="92"/>
      <c r="F56" s="93">
        <v>447.57078986587186</v>
      </c>
      <c r="G56" s="92"/>
      <c r="H56" s="92"/>
      <c r="I56" s="92"/>
      <c r="J56" s="92"/>
    </row>
    <row r="58" spans="1:10" ht="14.5" x14ac:dyDescent="0.35">
      <c r="A58" s="98" t="s">
        <v>246</v>
      </c>
      <c r="B58" s="92"/>
      <c r="C58" s="92"/>
      <c r="D58" s="92"/>
      <c r="E58" s="92"/>
      <c r="F58" s="92"/>
      <c r="G58" s="92"/>
      <c r="H58" s="92"/>
      <c r="I58" s="92"/>
      <c r="J58" s="92"/>
    </row>
    <row r="60" spans="1:10" ht="14.5" x14ac:dyDescent="0.35">
      <c r="A60" s="92"/>
      <c r="B60" s="92" t="s">
        <v>247</v>
      </c>
      <c r="C60" s="92" t="s">
        <v>248</v>
      </c>
      <c r="D60" s="92" t="s">
        <v>249</v>
      </c>
      <c r="E60" s="92"/>
      <c r="F60" s="92"/>
      <c r="G60" s="92"/>
      <c r="H60" s="92"/>
      <c r="I60" s="92"/>
      <c r="J60" s="92"/>
    </row>
    <row r="61" spans="1:10" ht="14.5" x14ac:dyDescent="0.35">
      <c r="A61" s="92" t="s">
        <v>250</v>
      </c>
      <c r="B61" s="92">
        <v>117.24</v>
      </c>
      <c r="C61" s="93">
        <v>104.4</v>
      </c>
      <c r="D61" s="92">
        <v>96.61</v>
      </c>
      <c r="E61" s="92"/>
      <c r="F61" s="92"/>
      <c r="G61" s="92"/>
      <c r="H61" s="92"/>
      <c r="I61" s="92"/>
      <c r="J61" s="92"/>
    </row>
    <row r="62" spans="1:10" ht="14.5" x14ac:dyDescent="0.35">
      <c r="A62" s="92" t="s">
        <v>130</v>
      </c>
      <c r="B62" s="92">
        <v>564.76</v>
      </c>
      <c r="C62" s="93">
        <v>492.52</v>
      </c>
      <c r="D62" s="92">
        <v>447.57</v>
      </c>
      <c r="E62" s="92"/>
      <c r="F62" s="92"/>
      <c r="G62" s="92"/>
      <c r="H62" s="92"/>
      <c r="I62" s="92"/>
      <c r="J62" s="9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675-1DAC-4416-80DF-3CDD36BDAE38}">
  <dimension ref="A3:Y52"/>
  <sheetViews>
    <sheetView workbookViewId="0">
      <selection activeCell="U64" sqref="U64"/>
    </sheetView>
  </sheetViews>
  <sheetFormatPr defaultRowHeight="12.5" x14ac:dyDescent="0.25"/>
  <sheetData>
    <row r="3" spans="1:23" x14ac:dyDescent="0.25">
      <c r="B3" t="s">
        <v>114</v>
      </c>
      <c r="S3" t="s">
        <v>115</v>
      </c>
      <c r="U3">
        <v>778900</v>
      </c>
      <c r="V3" t="s">
        <v>116</v>
      </c>
    </row>
    <row r="5" spans="1:23" x14ac:dyDescent="0.25">
      <c r="A5" t="s">
        <v>117</v>
      </c>
      <c r="G5" t="s">
        <v>118</v>
      </c>
      <c r="S5" t="s">
        <v>119</v>
      </c>
    </row>
    <row r="6" spans="1:23" x14ac:dyDescent="0.25">
      <c r="E6" t="s">
        <v>120</v>
      </c>
      <c r="H6" t="s">
        <v>121</v>
      </c>
      <c r="J6" t="s">
        <v>122</v>
      </c>
      <c r="L6" t="s">
        <v>123</v>
      </c>
      <c r="N6" t="s">
        <v>124</v>
      </c>
      <c r="P6" t="s">
        <v>125</v>
      </c>
      <c r="S6" t="s">
        <v>126</v>
      </c>
    </row>
    <row r="7" spans="1:23" x14ac:dyDescent="0.25">
      <c r="B7" t="s">
        <v>127</v>
      </c>
      <c r="C7" t="s">
        <v>128</v>
      </c>
      <c r="G7" t="s">
        <v>127</v>
      </c>
      <c r="H7" t="s">
        <v>129</v>
      </c>
      <c r="I7" t="s">
        <v>130</v>
      </c>
      <c r="J7" t="s">
        <v>129</v>
      </c>
      <c r="K7" t="s">
        <v>130</v>
      </c>
      <c r="L7" t="s">
        <v>129</v>
      </c>
      <c r="M7" t="s">
        <v>130</v>
      </c>
      <c r="N7" t="s">
        <v>131</v>
      </c>
      <c r="O7" t="s">
        <v>130</v>
      </c>
      <c r="U7" t="s">
        <v>132</v>
      </c>
    </row>
    <row r="8" spans="1:23" x14ac:dyDescent="0.25">
      <c r="B8">
        <v>2021</v>
      </c>
      <c r="C8">
        <v>4224</v>
      </c>
      <c r="E8" s="15">
        <v>4589</v>
      </c>
      <c r="G8">
        <v>2021</v>
      </c>
      <c r="H8">
        <v>9079</v>
      </c>
      <c r="I8">
        <v>3245</v>
      </c>
      <c r="J8">
        <v>16448</v>
      </c>
      <c r="K8">
        <v>5863</v>
      </c>
      <c r="L8">
        <v>1322</v>
      </c>
      <c r="M8">
        <v>901</v>
      </c>
      <c r="N8">
        <v>26849</v>
      </c>
      <c r="O8">
        <v>10009</v>
      </c>
      <c r="P8">
        <v>36858</v>
      </c>
      <c r="S8">
        <v>742042</v>
      </c>
      <c r="U8">
        <v>0.74199999999999999</v>
      </c>
      <c r="V8">
        <f>N8/S8</f>
        <v>3.6182588047576819E-2</v>
      </c>
      <c r="W8">
        <f>O8/S8</f>
        <v>1.3488454831397684E-2</v>
      </c>
    </row>
    <row r="9" spans="1:23" x14ac:dyDescent="0.25">
      <c r="B9">
        <v>2022</v>
      </c>
      <c r="C9">
        <v>4499</v>
      </c>
      <c r="E9" s="15">
        <v>4906</v>
      </c>
      <c r="G9">
        <v>2022</v>
      </c>
      <c r="H9">
        <v>11124</v>
      </c>
      <c r="I9">
        <v>3539</v>
      </c>
      <c r="J9">
        <v>16448</v>
      </c>
      <c r="K9">
        <v>5863</v>
      </c>
      <c r="L9">
        <v>1322</v>
      </c>
      <c r="M9">
        <v>901</v>
      </c>
      <c r="N9">
        <v>28894</v>
      </c>
      <c r="O9">
        <v>10303</v>
      </c>
      <c r="P9">
        <v>39197</v>
      </c>
      <c r="S9">
        <v>739703</v>
      </c>
      <c r="U9">
        <v>0.74</v>
      </c>
      <c r="V9">
        <f t="shared" ref="V9:V27" si="0">N9/S9</f>
        <v>3.9061623381276001E-2</v>
      </c>
      <c r="W9">
        <f t="shared" ref="W9:W27" si="1">O9/S9</f>
        <v>1.3928563220643961E-2</v>
      </c>
    </row>
    <row r="10" spans="1:23" x14ac:dyDescent="0.25">
      <c r="B10">
        <v>2023</v>
      </c>
      <c r="C10">
        <v>5142</v>
      </c>
      <c r="E10" s="15">
        <v>5602</v>
      </c>
      <c r="G10">
        <v>2023</v>
      </c>
      <c r="H10">
        <v>12577</v>
      </c>
      <c r="I10">
        <v>4914</v>
      </c>
      <c r="J10">
        <v>16448</v>
      </c>
      <c r="K10">
        <v>5863</v>
      </c>
      <c r="L10">
        <v>1322</v>
      </c>
      <c r="M10">
        <v>901</v>
      </c>
      <c r="N10">
        <v>30347</v>
      </c>
      <c r="O10">
        <v>11678</v>
      </c>
      <c r="P10">
        <v>42025</v>
      </c>
      <c r="S10">
        <v>736875</v>
      </c>
      <c r="U10">
        <v>0.73699999999999999</v>
      </c>
      <c r="V10">
        <f t="shared" si="0"/>
        <v>4.1183375742154367E-2</v>
      </c>
      <c r="W10">
        <f t="shared" si="1"/>
        <v>1.5848006785411366E-2</v>
      </c>
    </row>
    <row r="11" spans="1:23" x14ac:dyDescent="0.25">
      <c r="B11">
        <v>2024</v>
      </c>
      <c r="C11">
        <v>4165</v>
      </c>
      <c r="E11" s="15">
        <v>5623</v>
      </c>
      <c r="G11">
        <v>2024</v>
      </c>
      <c r="H11">
        <v>12043</v>
      </c>
      <c r="I11">
        <v>4652</v>
      </c>
      <c r="J11">
        <v>16448</v>
      </c>
      <c r="K11">
        <v>5863</v>
      </c>
      <c r="L11">
        <v>1322</v>
      </c>
      <c r="M11">
        <v>901</v>
      </c>
      <c r="N11">
        <v>29813</v>
      </c>
      <c r="O11">
        <v>11416</v>
      </c>
      <c r="P11">
        <v>41229</v>
      </c>
      <c r="S11">
        <v>737671</v>
      </c>
      <c r="U11">
        <v>0.73799999999999999</v>
      </c>
      <c r="V11">
        <f t="shared" si="0"/>
        <v>4.0415035971320547E-2</v>
      </c>
      <c r="W11">
        <f t="shared" si="1"/>
        <v>1.5475733762070083E-2</v>
      </c>
    </row>
    <row r="12" spans="1:23" x14ac:dyDescent="0.25">
      <c r="B12">
        <v>2025</v>
      </c>
      <c r="C12">
        <v>5229</v>
      </c>
      <c r="E12" s="15">
        <v>5699</v>
      </c>
      <c r="G12">
        <v>2025</v>
      </c>
      <c r="H12">
        <v>13100</v>
      </c>
      <c r="I12">
        <v>5105</v>
      </c>
      <c r="J12">
        <v>16448</v>
      </c>
      <c r="K12">
        <v>5863</v>
      </c>
      <c r="L12">
        <v>1322</v>
      </c>
      <c r="M12">
        <v>901</v>
      </c>
      <c r="N12">
        <v>30870</v>
      </c>
      <c r="O12">
        <v>11869</v>
      </c>
      <c r="P12">
        <v>42739</v>
      </c>
      <c r="S12">
        <v>736161</v>
      </c>
      <c r="U12">
        <v>0.73599999999999999</v>
      </c>
      <c r="V12">
        <f t="shared" si="0"/>
        <v>4.1933761772221023E-2</v>
      </c>
      <c r="W12">
        <f t="shared" si="1"/>
        <v>1.6122831826190193E-2</v>
      </c>
    </row>
    <row r="13" spans="1:23" x14ac:dyDescent="0.25">
      <c r="B13">
        <v>2026</v>
      </c>
      <c r="C13">
        <v>5309</v>
      </c>
      <c r="E13" s="15">
        <v>5768</v>
      </c>
      <c r="G13">
        <v>2026</v>
      </c>
      <c r="H13">
        <v>19022</v>
      </c>
      <c r="I13">
        <v>5476</v>
      </c>
      <c r="J13">
        <v>15125</v>
      </c>
      <c r="K13" s="14">
        <v>5863</v>
      </c>
      <c r="L13">
        <v>1333</v>
      </c>
      <c r="M13">
        <v>1003</v>
      </c>
      <c r="N13">
        <v>35480</v>
      </c>
      <c r="O13">
        <v>12342</v>
      </c>
      <c r="P13">
        <v>47822</v>
      </c>
      <c r="S13">
        <v>731078</v>
      </c>
      <c r="U13">
        <v>0.73099999999999998</v>
      </c>
      <c r="V13">
        <f t="shared" si="0"/>
        <v>4.8531073291769138E-2</v>
      </c>
      <c r="W13">
        <f t="shared" si="1"/>
        <v>1.6881919576296922E-2</v>
      </c>
    </row>
    <row r="14" spans="1:23" x14ac:dyDescent="0.25">
      <c r="B14">
        <v>2027</v>
      </c>
      <c r="C14">
        <v>5482</v>
      </c>
      <c r="E14" s="15">
        <v>5976</v>
      </c>
      <c r="G14">
        <v>2027</v>
      </c>
      <c r="H14">
        <v>16030</v>
      </c>
      <c r="I14">
        <v>6081</v>
      </c>
      <c r="J14">
        <v>15125</v>
      </c>
      <c r="K14" s="14">
        <v>5863</v>
      </c>
      <c r="L14">
        <v>1333</v>
      </c>
      <c r="M14">
        <v>1003</v>
      </c>
      <c r="N14">
        <v>32488</v>
      </c>
      <c r="O14">
        <v>12947</v>
      </c>
      <c r="P14">
        <v>45435</v>
      </c>
      <c r="S14">
        <v>733465</v>
      </c>
      <c r="U14">
        <v>0.73299999999999998</v>
      </c>
      <c r="V14">
        <f t="shared" si="0"/>
        <v>4.4293865419617842E-2</v>
      </c>
      <c r="W14">
        <f t="shared" si="1"/>
        <v>1.7651830694034479E-2</v>
      </c>
    </row>
    <row r="15" spans="1:23" x14ac:dyDescent="0.25">
      <c r="B15">
        <v>2028</v>
      </c>
      <c r="C15">
        <v>5484</v>
      </c>
      <c r="E15" s="15">
        <v>5987</v>
      </c>
      <c r="G15">
        <v>2028</v>
      </c>
      <c r="H15">
        <v>15739</v>
      </c>
      <c r="I15">
        <v>6308</v>
      </c>
      <c r="J15">
        <v>15125</v>
      </c>
      <c r="K15" s="14">
        <v>5863</v>
      </c>
      <c r="L15">
        <v>1333</v>
      </c>
      <c r="M15">
        <v>1003</v>
      </c>
      <c r="N15">
        <v>32197</v>
      </c>
      <c r="O15">
        <v>13174</v>
      </c>
      <c r="P15">
        <v>45371</v>
      </c>
      <c r="S15">
        <v>733529</v>
      </c>
      <c r="U15">
        <v>0.73399999999999999</v>
      </c>
      <c r="V15">
        <f t="shared" si="0"/>
        <v>4.3893288472575724E-2</v>
      </c>
      <c r="W15">
        <f t="shared" si="1"/>
        <v>1.7959753465779812E-2</v>
      </c>
    </row>
    <row r="16" spans="1:23" x14ac:dyDescent="0.25">
      <c r="B16">
        <v>2029</v>
      </c>
      <c r="C16">
        <v>5716</v>
      </c>
      <c r="E16" s="15">
        <v>6237</v>
      </c>
      <c r="G16">
        <v>2029</v>
      </c>
      <c r="H16">
        <v>15955</v>
      </c>
      <c r="I16">
        <v>7006</v>
      </c>
      <c r="J16">
        <v>15125</v>
      </c>
      <c r="K16" s="14">
        <v>5863</v>
      </c>
      <c r="L16">
        <v>1333</v>
      </c>
      <c r="M16">
        <v>1003</v>
      </c>
      <c r="N16">
        <v>32413</v>
      </c>
      <c r="O16">
        <v>13872</v>
      </c>
      <c r="P16">
        <v>46285</v>
      </c>
      <c r="S16">
        <v>732615</v>
      </c>
      <c r="U16">
        <v>0.73299999999999998</v>
      </c>
      <c r="V16">
        <f t="shared" si="0"/>
        <v>4.4242883369846372E-2</v>
      </c>
      <c r="W16">
        <f t="shared" si="1"/>
        <v>1.8934911242603551E-2</v>
      </c>
    </row>
    <row r="17" spans="1:23" x14ac:dyDescent="0.25">
      <c r="B17">
        <v>2030</v>
      </c>
      <c r="C17">
        <v>6059</v>
      </c>
      <c r="E17" s="15">
        <v>6605</v>
      </c>
      <c r="G17">
        <v>2030</v>
      </c>
      <c r="H17">
        <v>17858</v>
      </c>
      <c r="I17">
        <v>7787</v>
      </c>
      <c r="J17">
        <v>15125</v>
      </c>
      <c r="K17" s="14">
        <v>5863</v>
      </c>
      <c r="L17">
        <v>1333</v>
      </c>
      <c r="M17">
        <v>1003</v>
      </c>
      <c r="N17">
        <v>34316</v>
      </c>
      <c r="O17">
        <v>14653</v>
      </c>
      <c r="P17">
        <v>48969</v>
      </c>
      <c r="S17">
        <v>729931</v>
      </c>
      <c r="U17">
        <v>0.73</v>
      </c>
      <c r="V17">
        <f t="shared" si="0"/>
        <v>4.7012662840734264E-2</v>
      </c>
      <c r="W17">
        <f t="shared" si="1"/>
        <v>2.0074500192483948E-2</v>
      </c>
    </row>
    <row r="18" spans="1:23" x14ac:dyDescent="0.25">
      <c r="B18">
        <v>2031</v>
      </c>
      <c r="C18">
        <v>6456</v>
      </c>
      <c r="E18" s="15">
        <v>7006</v>
      </c>
      <c r="G18">
        <v>2031</v>
      </c>
      <c r="H18">
        <v>17438</v>
      </c>
      <c r="I18">
        <v>8995</v>
      </c>
      <c r="J18">
        <v>14634</v>
      </c>
      <c r="K18" s="14">
        <v>5863</v>
      </c>
      <c r="L18">
        <v>1189</v>
      </c>
      <c r="M18">
        <v>1429</v>
      </c>
      <c r="N18">
        <v>33261</v>
      </c>
      <c r="O18">
        <v>16287</v>
      </c>
      <c r="P18">
        <v>49548</v>
      </c>
      <c r="S18">
        <v>729352</v>
      </c>
      <c r="U18">
        <v>0.72899999999999998</v>
      </c>
      <c r="V18">
        <f t="shared" si="0"/>
        <v>4.5603494608913116E-2</v>
      </c>
      <c r="W18">
        <f t="shared" si="1"/>
        <v>2.2330781296273954E-2</v>
      </c>
    </row>
    <row r="19" spans="1:23" x14ac:dyDescent="0.25">
      <c r="B19">
        <v>2032</v>
      </c>
      <c r="C19">
        <v>6759</v>
      </c>
      <c r="E19" s="15">
        <v>7356</v>
      </c>
      <c r="G19">
        <v>2032</v>
      </c>
      <c r="H19">
        <v>15424</v>
      </c>
      <c r="I19">
        <v>10494</v>
      </c>
      <c r="J19">
        <v>14634</v>
      </c>
      <c r="K19" s="14">
        <v>5863</v>
      </c>
      <c r="L19">
        <v>1189</v>
      </c>
      <c r="M19">
        <v>1429</v>
      </c>
      <c r="N19">
        <v>31247</v>
      </c>
      <c r="O19">
        <v>17786</v>
      </c>
      <c r="P19">
        <v>49033</v>
      </c>
      <c r="S19">
        <v>729867</v>
      </c>
      <c r="U19">
        <v>0.73</v>
      </c>
      <c r="V19">
        <f t="shared" si="0"/>
        <v>4.2811909567085513E-2</v>
      </c>
      <c r="W19">
        <f t="shared" si="1"/>
        <v>2.4368823360968506E-2</v>
      </c>
    </row>
    <row r="20" spans="1:23" x14ac:dyDescent="0.25">
      <c r="B20">
        <v>2033</v>
      </c>
      <c r="C20">
        <v>6668</v>
      </c>
      <c r="E20" s="15">
        <v>7252</v>
      </c>
      <c r="G20">
        <v>2033</v>
      </c>
      <c r="H20">
        <v>15261</v>
      </c>
      <c r="I20">
        <v>9620</v>
      </c>
      <c r="J20">
        <v>14634</v>
      </c>
      <c r="K20" s="14">
        <v>5863</v>
      </c>
      <c r="L20">
        <v>1189</v>
      </c>
      <c r="M20">
        <v>1429</v>
      </c>
      <c r="N20">
        <v>31084</v>
      </c>
      <c r="O20">
        <v>16912</v>
      </c>
      <c r="P20">
        <v>47996</v>
      </c>
      <c r="S20">
        <v>730904</v>
      </c>
      <c r="U20">
        <v>0.73099999999999998</v>
      </c>
      <c r="V20">
        <f t="shared" si="0"/>
        <v>4.2528156912535711E-2</v>
      </c>
      <c r="W20">
        <f t="shared" si="1"/>
        <v>2.3138469621181441E-2</v>
      </c>
    </row>
    <row r="21" spans="1:23" x14ac:dyDescent="0.25">
      <c r="B21">
        <v>2034</v>
      </c>
      <c r="C21">
        <v>6680</v>
      </c>
      <c r="E21" s="15">
        <v>7273</v>
      </c>
      <c r="G21">
        <v>2034</v>
      </c>
      <c r="H21">
        <v>15474</v>
      </c>
      <c r="I21">
        <v>10328</v>
      </c>
      <c r="J21">
        <v>14634</v>
      </c>
      <c r="K21" s="14">
        <v>5863</v>
      </c>
      <c r="L21">
        <v>1189</v>
      </c>
      <c r="M21">
        <v>1429</v>
      </c>
      <c r="N21">
        <v>31297</v>
      </c>
      <c r="O21">
        <v>17620</v>
      </c>
      <c r="P21">
        <v>48917</v>
      </c>
      <c r="S21">
        <v>729983</v>
      </c>
      <c r="U21">
        <v>0.73</v>
      </c>
      <c r="V21">
        <f t="shared" si="0"/>
        <v>4.2873601166054549E-2</v>
      </c>
      <c r="W21">
        <f t="shared" si="1"/>
        <v>2.4137548408661572E-2</v>
      </c>
    </row>
    <row r="22" spans="1:23" x14ac:dyDescent="0.25">
      <c r="B22">
        <v>2035</v>
      </c>
      <c r="C22">
        <v>7145</v>
      </c>
      <c r="E22" s="15">
        <v>7775</v>
      </c>
      <c r="G22">
        <v>2035</v>
      </c>
      <c r="H22">
        <v>14957</v>
      </c>
      <c r="I22">
        <v>10986</v>
      </c>
      <c r="J22">
        <v>14634</v>
      </c>
      <c r="K22" s="14">
        <v>5863</v>
      </c>
      <c r="L22">
        <v>1189</v>
      </c>
      <c r="M22">
        <v>1429</v>
      </c>
      <c r="N22">
        <v>30780</v>
      </c>
      <c r="O22">
        <v>18278</v>
      </c>
      <c r="P22">
        <v>49058</v>
      </c>
      <c r="S22">
        <v>729842</v>
      </c>
      <c r="U22">
        <v>0.73</v>
      </c>
      <c r="V22">
        <f t="shared" si="0"/>
        <v>4.217351152715245E-2</v>
      </c>
      <c r="W22">
        <f t="shared" si="1"/>
        <v>2.5043776598222628E-2</v>
      </c>
    </row>
    <row r="23" spans="1:23" x14ac:dyDescent="0.25">
      <c r="B23">
        <v>2036</v>
      </c>
      <c r="C23">
        <v>6880</v>
      </c>
      <c r="E23" s="15">
        <v>7489</v>
      </c>
      <c r="G23">
        <v>2036</v>
      </c>
      <c r="H23">
        <v>14436</v>
      </c>
      <c r="I23">
        <v>10378</v>
      </c>
      <c r="J23">
        <v>10325</v>
      </c>
      <c r="K23">
        <v>5942</v>
      </c>
      <c r="L23">
        <v>1120</v>
      </c>
      <c r="M23">
        <v>1276</v>
      </c>
      <c r="N23">
        <v>25881</v>
      </c>
      <c r="O23">
        <v>17596</v>
      </c>
      <c r="P23">
        <v>43477</v>
      </c>
      <c r="S23">
        <v>735423</v>
      </c>
      <c r="U23">
        <v>0.73499999999999999</v>
      </c>
      <c r="V23">
        <f t="shared" si="0"/>
        <v>3.5191991547721513E-2</v>
      </c>
      <c r="W23">
        <f t="shared" si="1"/>
        <v>2.3926366186534823E-2</v>
      </c>
    </row>
    <row r="24" spans="1:23" x14ac:dyDescent="0.25">
      <c r="B24">
        <v>2037</v>
      </c>
      <c r="C24">
        <v>6880</v>
      </c>
      <c r="E24" s="15">
        <v>7483</v>
      </c>
      <c r="G24">
        <v>2037</v>
      </c>
      <c r="H24">
        <v>12843</v>
      </c>
      <c r="I24">
        <v>10000</v>
      </c>
      <c r="J24">
        <v>10325</v>
      </c>
      <c r="K24">
        <v>5942</v>
      </c>
      <c r="L24">
        <v>1120</v>
      </c>
      <c r="M24">
        <v>1276</v>
      </c>
      <c r="N24">
        <v>24288</v>
      </c>
      <c r="O24">
        <v>17218</v>
      </c>
      <c r="P24">
        <v>41506</v>
      </c>
      <c r="S24">
        <v>737394</v>
      </c>
      <c r="U24">
        <v>0.73699999999999999</v>
      </c>
      <c r="V24">
        <f t="shared" si="0"/>
        <v>3.2937615440320915E-2</v>
      </c>
      <c r="W24">
        <f t="shared" si="1"/>
        <v>2.3349796716545024E-2</v>
      </c>
    </row>
    <row r="25" spans="1:23" x14ac:dyDescent="0.25">
      <c r="B25">
        <v>2038</v>
      </c>
      <c r="C25">
        <v>6880</v>
      </c>
      <c r="E25" s="15">
        <v>7448</v>
      </c>
      <c r="G25">
        <v>2038</v>
      </c>
      <c r="H25">
        <v>11675</v>
      </c>
      <c r="I25">
        <v>7508</v>
      </c>
      <c r="J25">
        <v>10325</v>
      </c>
      <c r="K25">
        <v>5942</v>
      </c>
      <c r="L25">
        <v>1120</v>
      </c>
      <c r="M25">
        <v>1276</v>
      </c>
      <c r="N25">
        <v>23120</v>
      </c>
      <c r="O25">
        <v>14726</v>
      </c>
      <c r="P25">
        <v>37846</v>
      </c>
      <c r="S25">
        <v>741054</v>
      </c>
      <c r="U25">
        <v>0.74099999999999999</v>
      </c>
      <c r="V25">
        <f t="shared" si="0"/>
        <v>3.1198806024932055E-2</v>
      </c>
      <c r="W25">
        <f t="shared" si="1"/>
        <v>1.9871696259651794E-2</v>
      </c>
    </row>
    <row r="26" spans="1:23" x14ac:dyDescent="0.25">
      <c r="B26">
        <v>2039</v>
      </c>
      <c r="C26">
        <v>6880</v>
      </c>
      <c r="E26" s="15">
        <v>7442</v>
      </c>
      <c r="G26">
        <v>2039</v>
      </c>
      <c r="H26">
        <v>12663</v>
      </c>
      <c r="I26">
        <v>6958</v>
      </c>
      <c r="J26">
        <v>10325</v>
      </c>
      <c r="K26">
        <v>5942</v>
      </c>
      <c r="L26">
        <v>1120</v>
      </c>
      <c r="M26">
        <v>1276</v>
      </c>
      <c r="N26">
        <v>24108</v>
      </c>
      <c r="O26">
        <v>14176</v>
      </c>
      <c r="P26">
        <v>38284</v>
      </c>
      <c r="S26">
        <v>740616</v>
      </c>
      <c r="U26">
        <v>0.74099999999999999</v>
      </c>
      <c r="V26">
        <f t="shared" si="0"/>
        <v>3.2551281635827475E-2</v>
      </c>
      <c r="W26">
        <f t="shared" si="1"/>
        <v>1.9140823314646185E-2</v>
      </c>
    </row>
    <row r="27" spans="1:23" x14ac:dyDescent="0.25">
      <c r="B27">
        <v>2040</v>
      </c>
      <c r="C27">
        <v>6880</v>
      </c>
      <c r="E27" s="15">
        <v>7419</v>
      </c>
      <c r="G27">
        <v>2040</v>
      </c>
      <c r="H27">
        <v>14341</v>
      </c>
      <c r="I27">
        <v>6497</v>
      </c>
      <c r="J27">
        <v>10325</v>
      </c>
      <c r="K27">
        <v>5942</v>
      </c>
      <c r="L27">
        <v>1120</v>
      </c>
      <c r="M27">
        <v>1276</v>
      </c>
      <c r="N27">
        <v>25786</v>
      </c>
      <c r="O27">
        <v>13715</v>
      </c>
      <c r="P27">
        <v>39501</v>
      </c>
      <c r="S27">
        <v>739399</v>
      </c>
      <c r="U27">
        <v>0.73899999999999999</v>
      </c>
      <c r="V27">
        <f t="shared" si="0"/>
        <v>3.4874269508073451E-2</v>
      </c>
      <c r="W27">
        <f t="shared" si="1"/>
        <v>1.8548848456651956E-2</v>
      </c>
    </row>
    <row r="31" spans="1:23" x14ac:dyDescent="0.25">
      <c r="A31" t="s">
        <v>133</v>
      </c>
    </row>
    <row r="32" spans="1:23" x14ac:dyDescent="0.25">
      <c r="B32" t="s">
        <v>127</v>
      </c>
      <c r="C32" t="s">
        <v>134</v>
      </c>
      <c r="D32" t="s">
        <v>135</v>
      </c>
      <c r="E32" t="s">
        <v>136</v>
      </c>
      <c r="F32" t="s">
        <v>137</v>
      </c>
      <c r="G32" t="s">
        <v>138</v>
      </c>
    </row>
    <row r="33" spans="2:7" x14ac:dyDescent="0.25">
      <c r="B33">
        <v>2021</v>
      </c>
      <c r="C33">
        <v>184</v>
      </c>
      <c r="D33">
        <v>589</v>
      </c>
      <c r="E33">
        <v>113</v>
      </c>
      <c r="F33">
        <v>886</v>
      </c>
      <c r="G33">
        <v>6.1</v>
      </c>
    </row>
    <row r="34" spans="2:7" x14ac:dyDescent="0.25">
      <c r="B34">
        <v>2022</v>
      </c>
      <c r="C34">
        <v>258</v>
      </c>
      <c r="D34">
        <v>708</v>
      </c>
      <c r="E34">
        <v>93</v>
      </c>
      <c r="F34">
        <v>1059</v>
      </c>
      <c r="G34">
        <v>7.3</v>
      </c>
    </row>
    <row r="35" spans="2:7" x14ac:dyDescent="0.25">
      <c r="B35">
        <v>2023</v>
      </c>
      <c r="C35">
        <v>348</v>
      </c>
      <c r="D35">
        <v>1005</v>
      </c>
      <c r="E35">
        <v>112</v>
      </c>
      <c r="F35">
        <v>1465</v>
      </c>
      <c r="G35">
        <v>101.1</v>
      </c>
    </row>
    <row r="36" spans="2:7" x14ac:dyDescent="0.25">
      <c r="B36">
        <v>2024</v>
      </c>
      <c r="C36">
        <v>325</v>
      </c>
      <c r="D36">
        <v>1002</v>
      </c>
      <c r="E36">
        <v>86</v>
      </c>
      <c r="F36">
        <v>1413</v>
      </c>
      <c r="G36">
        <v>9.8000000000000007</v>
      </c>
    </row>
    <row r="37" spans="2:7" x14ac:dyDescent="0.25">
      <c r="B37">
        <v>2025</v>
      </c>
      <c r="C37">
        <v>357</v>
      </c>
      <c r="D37">
        <v>1013</v>
      </c>
      <c r="E37">
        <v>95</v>
      </c>
      <c r="F37">
        <v>1465</v>
      </c>
      <c r="G37">
        <v>10.1</v>
      </c>
    </row>
    <row r="38" spans="2:7" x14ac:dyDescent="0.25">
      <c r="B38">
        <v>2026</v>
      </c>
      <c r="C38">
        <v>394</v>
      </c>
      <c r="D38">
        <v>982</v>
      </c>
      <c r="E38">
        <v>145</v>
      </c>
      <c r="F38">
        <v>1521</v>
      </c>
      <c r="G38">
        <v>10.5</v>
      </c>
    </row>
    <row r="39" spans="2:7" x14ac:dyDescent="0.25">
      <c r="B39">
        <v>2027</v>
      </c>
      <c r="C39">
        <v>396</v>
      </c>
      <c r="D39">
        <v>1052</v>
      </c>
      <c r="E39">
        <v>164</v>
      </c>
      <c r="F39">
        <v>1612</v>
      </c>
      <c r="G39">
        <v>11.1</v>
      </c>
    </row>
    <row r="40" spans="2:7" x14ac:dyDescent="0.25">
      <c r="B40">
        <v>2028</v>
      </c>
      <c r="C40">
        <v>363</v>
      </c>
      <c r="D40">
        <v>1037</v>
      </c>
      <c r="E40">
        <v>153</v>
      </c>
      <c r="F40">
        <v>1553</v>
      </c>
      <c r="G40">
        <v>10.7</v>
      </c>
    </row>
    <row r="41" spans="2:7" x14ac:dyDescent="0.25">
      <c r="B41">
        <v>2029</v>
      </c>
      <c r="C41">
        <v>405</v>
      </c>
      <c r="D41">
        <v>1129</v>
      </c>
      <c r="E41">
        <v>145</v>
      </c>
      <c r="F41">
        <v>1679</v>
      </c>
      <c r="G41">
        <v>11.6</v>
      </c>
    </row>
    <row r="42" spans="2:7" x14ac:dyDescent="0.25">
      <c r="B42">
        <v>2030</v>
      </c>
      <c r="C42">
        <v>467</v>
      </c>
      <c r="D42">
        <v>1280</v>
      </c>
      <c r="E42">
        <v>146</v>
      </c>
      <c r="F42">
        <v>1893</v>
      </c>
      <c r="G42">
        <v>13.1</v>
      </c>
    </row>
    <row r="43" spans="2:7" x14ac:dyDescent="0.25">
      <c r="B43">
        <v>2031</v>
      </c>
      <c r="C43">
        <v>505</v>
      </c>
      <c r="D43">
        <v>1416</v>
      </c>
      <c r="E43">
        <v>91</v>
      </c>
      <c r="F43">
        <v>2012</v>
      </c>
      <c r="G43">
        <v>13.9</v>
      </c>
    </row>
    <row r="44" spans="2:7" x14ac:dyDescent="0.25">
      <c r="B44">
        <v>2032</v>
      </c>
      <c r="C44">
        <v>591</v>
      </c>
      <c r="D44">
        <v>1538</v>
      </c>
      <c r="E44">
        <v>98</v>
      </c>
      <c r="F44">
        <v>2227</v>
      </c>
      <c r="G44">
        <v>15.4</v>
      </c>
    </row>
    <row r="45" spans="2:7" x14ac:dyDescent="0.25">
      <c r="B45">
        <v>2033</v>
      </c>
      <c r="C45">
        <v>496</v>
      </c>
      <c r="D45">
        <v>1492</v>
      </c>
      <c r="E45">
        <v>86</v>
      </c>
      <c r="F45">
        <v>2074</v>
      </c>
      <c r="G45">
        <v>14.3</v>
      </c>
    </row>
    <row r="46" spans="2:7" x14ac:dyDescent="0.25">
      <c r="B46">
        <v>2034</v>
      </c>
      <c r="C46">
        <v>593</v>
      </c>
      <c r="D46">
        <v>1432</v>
      </c>
      <c r="E46">
        <v>96</v>
      </c>
      <c r="F46">
        <v>2121</v>
      </c>
      <c r="G46">
        <v>14.6</v>
      </c>
    </row>
    <row r="47" spans="2:7" x14ac:dyDescent="0.25">
      <c r="B47">
        <v>2035</v>
      </c>
      <c r="C47">
        <v>528</v>
      </c>
      <c r="D47">
        <v>1683</v>
      </c>
      <c r="E47">
        <v>96</v>
      </c>
      <c r="F47">
        <v>2307</v>
      </c>
      <c r="G47">
        <v>15.9</v>
      </c>
    </row>
    <row r="48" spans="2:7" x14ac:dyDescent="0.25">
      <c r="B48">
        <v>2036</v>
      </c>
      <c r="C48">
        <v>394</v>
      </c>
      <c r="D48">
        <v>1550</v>
      </c>
      <c r="E48">
        <v>55</v>
      </c>
      <c r="F48">
        <v>1999</v>
      </c>
      <c r="G48">
        <v>13.8</v>
      </c>
    </row>
    <row r="49" spans="2:25" x14ac:dyDescent="0.25">
      <c r="B49">
        <v>2037</v>
      </c>
      <c r="C49">
        <v>371</v>
      </c>
      <c r="D49">
        <v>1440</v>
      </c>
      <c r="E49">
        <v>47</v>
      </c>
      <c r="F49">
        <v>1858</v>
      </c>
      <c r="G49">
        <v>13.5</v>
      </c>
      <c r="Y49" t="s">
        <v>139</v>
      </c>
    </row>
    <row r="50" spans="2:25" x14ac:dyDescent="0.25">
      <c r="B50">
        <v>2038</v>
      </c>
      <c r="C50">
        <v>327</v>
      </c>
      <c r="D50">
        <v>1512</v>
      </c>
      <c r="E50">
        <v>32</v>
      </c>
      <c r="F50">
        <v>1871</v>
      </c>
      <c r="G50">
        <v>12.9</v>
      </c>
    </row>
    <row r="51" spans="2:25" x14ac:dyDescent="0.25">
      <c r="B51">
        <v>2039</v>
      </c>
      <c r="C51">
        <v>310</v>
      </c>
      <c r="D51">
        <v>1497</v>
      </c>
      <c r="E51">
        <v>35</v>
      </c>
      <c r="F51">
        <v>1842</v>
      </c>
      <c r="G51">
        <v>12.7</v>
      </c>
    </row>
    <row r="52" spans="2:25" x14ac:dyDescent="0.25">
      <c r="B52">
        <v>2040</v>
      </c>
      <c r="C52">
        <v>301</v>
      </c>
      <c r="D52">
        <v>1472</v>
      </c>
      <c r="E52">
        <v>45</v>
      </c>
      <c r="F52">
        <v>1818</v>
      </c>
      <c r="G52">
        <v>12.5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FRS_Processes</vt:lpstr>
      <vt:lpstr>FRS_Comm</vt:lpstr>
      <vt:lpstr>Forest_flows</vt:lpstr>
      <vt:lpstr>Forest Area change</vt:lpstr>
      <vt:lpstr>Forest_Biomass</vt:lpstr>
      <vt:lpstr>HWP_storage</vt:lpstr>
      <vt:lpstr>Efficiency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cp:lastPrinted>2004-11-16T14:57:57Z</cp:lastPrinted>
  <dcterms:created xsi:type="dcterms:W3CDTF">2000-12-13T15:53:11Z</dcterms:created>
  <dcterms:modified xsi:type="dcterms:W3CDTF">2026-08-14T10:19:24Z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595638453960418</vt:r8>
  </property>
</Properties>
</file>