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1DBDF0F7-0974-4022-953B-671A8C5CEEE7}" xr6:coauthVersionLast="46" xr6:coauthVersionMax="46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74" i="16" l="1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L3" i="15" a="1"/>
  <c r="L3" i="15" s="1"/>
  <c r="A38" i="16" s="1"/>
  <c r="B38" i="16" s="1"/>
  <c r="I3" i="15" a="1"/>
  <c r="I3" i="15" s="1"/>
  <c r="A35" i="16" s="1"/>
  <c r="A67" i="16" s="1"/>
  <c r="B67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P3" i="15" l="1" a="1"/>
  <c r="P3" i="15" s="1"/>
  <c r="A42" i="16" s="1"/>
  <c r="A74" i="16" s="1"/>
  <c r="B74" i="16" s="1"/>
  <c r="H3" i="15" a="1"/>
  <c r="H3" i="15" s="1"/>
  <c r="A34" i="16" s="1"/>
  <c r="A66" i="16" s="1"/>
  <c r="B66" i="16" s="1"/>
  <c r="E3" i="15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01" i="16" l="1"/>
  <c r="B110" i="16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39" i="16" l="1"/>
  <c r="B115" i="16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<sst xmlns="http://schemas.openxmlformats.org/spreadsheetml/2006/main" count="2351" uniqueCount="118">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</sst>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Commodities"/>
      <sheetName val="Processes"/>
      <sheetName val="FT"/>
      <sheetName val="Blending"/>
      <sheetName val="Stock"/>
      <sheetName val="Demands"/>
      <sheetName val="ACT2FLO"/>
      <sheetName val="Efficiency"/>
      <sheetName val="AF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115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113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105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104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1182453.8899999999</v>
      </c>
      <c r="D87" s="33">
        <f t="shared" si="22"/>
        <v>1156832.8868333334</v>
      </c>
      <c r="E87" s="33">
        <f t="shared" si="22"/>
        <v>1123989.6463910001</v>
      </c>
      <c r="F87" s="33">
        <f t="shared" si="22"/>
        <v>1084350.9821005999</v>
      </c>
      <c r="G87" s="33">
        <f t="shared" si="22"/>
        <v>1035733.9877213596</v>
      </c>
      <c r="H87" s="33">
        <f t="shared" si="22"/>
        <v>975906.28260643943</v>
      </c>
      <c r="I87" s="33">
        <f t="shared" si="22"/>
        <v>906095.22532243119</v>
      </c>
      <c r="J87" s="33">
        <f t="shared" si="22"/>
        <v>829636.07258665143</v>
      </c>
      <c r="K87" s="33">
        <f t="shared" si="22"/>
        <v>745127.52485526539</v>
      </c>
      <c r="L87" s="33">
        <f t="shared" si="22"/>
        <v>649080.92432573123</v>
      </c>
      <c r="M87" s="33">
        <f t="shared" si="22"/>
        <v>535714.09871853108</v>
      </c>
      <c r="N87" s="33">
        <f t="shared" si="22"/>
        <v>406427.05125419114</v>
      </c>
      <c r="O87" s="33">
        <f t="shared" si="22"/>
        <v>270729.37162857421</v>
      </c>
      <c r="P87" s="33">
        <f t="shared" si="22"/>
        <v>150504.61300471411</v>
      </c>
      <c r="Q87" s="33">
        <f t="shared" si="22"/>
        <v>68345.460137585149</v>
      </c>
      <c r="R87" s="33">
        <f t="shared" si="22"/>
        <v>25728.986026597388</v>
      </c>
      <c r="S87" s="33">
        <f t="shared" si="22"/>
        <v>8754.3338341304716</v>
      </c>
      <c r="T87" s="33">
        <f t="shared" si="22"/>
        <v>2659.0238501519798</v>
      </c>
      <c r="U87" s="33">
        <f t="shared" si="22"/>
        <v>708.91004869711765</v>
      </c>
      <c r="V87" s="33">
        <f t="shared" si="22"/>
        <v>161.34409580201557</v>
      </c>
      <c r="W87" s="33">
        <f t="shared" si="22"/>
        <v>29.863079221751004</v>
      </c>
      <c r="X87" s="33">
        <f t="shared" si="22"/>
        <v>4.4272280487990354</v>
      </c>
      <c r="Y87" s="33">
        <f t="shared" si="22"/>
        <v>0.49280596725649228</v>
      </c>
      <c r="Z87" s="33">
        <f t="shared" si="22"/>
        <v>3.6607547782857359E-2</v>
      </c>
      <c r="AA87" s="33">
        <f t="shared" si="22"/>
        <v>1.3609078553877439E-3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102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abSelected="1" zoomScale="85" zoomScaleNormal="85" workbookViewId="0">
      <selection activeCell="G25" sqref="G25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5" t="s">
        <v>101</v>
      </c>
      <c r="B3" s="65"/>
      <c r="C3" s="65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116</v>
      </c>
      <c r="D5" s="28" t="s">
        <v>80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81</v>
      </c>
      <c r="B6" s="28" t="s">
        <v>78</v>
      </c>
      <c r="C6" s="28" t="s">
        <v>116</v>
      </c>
      <c r="D6" s="28" t="s">
        <v>82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83</v>
      </c>
      <c r="B7" s="28" t="s">
        <v>78</v>
      </c>
      <c r="C7" s="28" t="s">
        <v>117</v>
      </c>
      <c r="D7" s="28" t="s">
        <v>82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84</v>
      </c>
      <c r="B8" s="28" t="s">
        <v>78</v>
      </c>
      <c r="C8" s="28" t="s">
        <v>85</v>
      </c>
      <c r="D8" s="28" t="s">
        <v>82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86</v>
      </c>
      <c r="B9" s="28" t="s">
        <v>78</v>
      </c>
      <c r="C9" s="28" t="s">
        <v>116</v>
      </c>
      <c r="D9" s="28" t="s">
        <v>82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87</v>
      </c>
      <c r="B10" s="28" t="s">
        <v>78</v>
      </c>
      <c r="C10" s="28" t="s">
        <v>116</v>
      </c>
      <c r="D10" s="28" t="s">
        <v>82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88</v>
      </c>
      <c r="B11" s="28" t="s">
        <v>78</v>
      </c>
      <c r="C11" s="28" t="s">
        <v>117</v>
      </c>
      <c r="D11" s="28" t="s">
        <v>82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89</v>
      </c>
      <c r="B12" s="28" t="s">
        <v>78</v>
      </c>
      <c r="C12" s="28" t="s">
        <v>90</v>
      </c>
      <c r="D12" s="28" t="s">
        <v>82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91</v>
      </c>
      <c r="B13" s="28" t="s">
        <v>78</v>
      </c>
      <c r="C13" s="28" t="s">
        <v>92</v>
      </c>
      <c r="D13" s="28" t="s">
        <v>82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93</v>
      </c>
      <c r="B14" s="28" t="s">
        <v>78</v>
      </c>
      <c r="C14" s="28" t="s">
        <v>94</v>
      </c>
      <c r="D14" s="28" t="s">
        <v>82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95</v>
      </c>
      <c r="B15" s="28" t="s">
        <v>78</v>
      </c>
      <c r="C15" s="28" t="s">
        <v>116</v>
      </c>
      <c r="D15" s="28" t="s">
        <v>82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96</v>
      </c>
      <c r="B16" s="28" t="s">
        <v>78</v>
      </c>
      <c r="C16" s="28" t="s">
        <v>117</v>
      </c>
      <c r="D16" s="28" t="s">
        <v>82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97</v>
      </c>
      <c r="B17" s="28" t="s">
        <v>78</v>
      </c>
      <c r="C17" s="28" t="s">
        <v>116</v>
      </c>
      <c r="D17" s="28" t="s">
        <v>82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98</v>
      </c>
      <c r="B18" s="28" t="s">
        <v>78</v>
      </c>
      <c r="C18" s="28" t="s">
        <v>117</v>
      </c>
      <c r="D18" s="28" t="s">
        <v>82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99</v>
      </c>
      <c r="B19" s="28" t="s">
        <v>78</v>
      </c>
      <c r="C19" s="28" t="s">
        <v>116</v>
      </c>
      <c r="D19" s="28" t="s">
        <v>114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111</v>
      </c>
      <c r="B20" s="28" t="s">
        <v>78</v>
      </c>
      <c r="C20" s="28" t="s">
        <v>117</v>
      </c>
      <c r="D20" s="28" t="s">
        <v>114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112</v>
      </c>
      <c r="B21" s="28" t="s">
        <v>78</v>
      </c>
      <c r="C21" s="28" t="s">
        <v>117</v>
      </c>
      <c r="D21" s="28" t="s">
        <v>114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100</v>
      </c>
      <c r="B22" s="34" t="s">
        <v>78</v>
      </c>
      <c r="C22" s="34" t="s">
        <v>117</v>
      </c>
      <c r="D22" s="36" t="s">
        <v>114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8" spans="1:31" x14ac:dyDescent="0.3">
      <c r="A28" s="54" t="s">
        <v>109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107</v>
      </c>
      <c r="B29" s="55" t="s">
        <v>106</v>
      </c>
      <c r="C29" s="55" t="s">
        <v>110</v>
      </c>
      <c r="D29" s="55" t="s">
        <v>108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109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107</v>
      </c>
      <c r="B61" s="55" t="s">
        <v>106</v>
      </c>
      <c r="C61" s="55" t="s">
        <v>110</v>
      </c>
      <c r="D61" s="39" t="s">
        <v>108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109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107</v>
      </c>
      <c r="B93" s="55" t="s">
        <v>106</v>
      </c>
      <c r="C93" s="55" t="s">
        <v>110</v>
      </c>
      <c r="D93" s="39" t="s">
        <v>108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>
        <f>$D94*'Diesel Cars'!C1782</f>
        <v>1105.8092623414404</v>
      </c>
      <c r="F94" s="44">
        <f>$D94*'Diesel Cars'!D1782</f>
        <v>1081.8489685390502</v>
      </c>
      <c r="G94" s="44">
        <f>$D94*'Diesel Cars'!E1782</f>
        <v>1051.134570460966</v>
      </c>
      <c r="H94" s="44">
        <f>$D94*'Diesel Cars'!F1782</f>
        <v>1014.065216222411</v>
      </c>
      <c r="I94" s="44">
        <f>$D94*'Diesel Cars'!G1782</f>
        <v>968.59949181114825</v>
      </c>
      <c r="J94" s="44">
        <f>$D94*'Diesel Cars'!H1782</f>
        <v>912.64971565479323</v>
      </c>
      <c r="K94" s="44">
        <f>$D94*'Diesel Cars'!I1782</f>
        <v>847.36369104836626</v>
      </c>
      <c r="L94" s="44">
        <f>$D94*'Diesel Cars'!J1782</f>
        <v>775.86048910447994</v>
      </c>
      <c r="M94" s="44">
        <f>$D94*'Diesel Cars'!K1782</f>
        <v>696.82964010588569</v>
      </c>
      <c r="N94" s="44">
        <f>$D94*'Diesel Cars'!L1782</f>
        <v>607.00861504928309</v>
      </c>
      <c r="O94" s="44">
        <f>$D94*'Diesel Cars'!M1782</f>
        <v>500.99003211858729</v>
      </c>
      <c r="P94" s="44">
        <f>$D94*'Diesel Cars'!N1782</f>
        <v>380.08314873318562</v>
      </c>
      <c r="Q94" s="44">
        <f>$D94*'Diesel Cars'!O1782</f>
        <v>253.18115933869979</v>
      </c>
      <c r="R94" s="44">
        <f>$D94*'Diesel Cars'!P1782</f>
        <v>140.74916281574991</v>
      </c>
      <c r="S94" s="44">
        <f>$D94*'Diesel Cars'!Q1782</f>
        <v>63.915424946616234</v>
      </c>
      <c r="T94" s="44">
        <f>$D94*'Diesel Cars'!R1782</f>
        <v>24.061277399040808</v>
      </c>
      <c r="U94" s="44">
        <f>$D94*'Diesel Cars'!S1782</f>
        <v>8.1868929700173201</v>
      </c>
      <c r="V94" s="44">
        <f>$D94*'Diesel Cars'!T1782</f>
        <v>2.4866704969654139</v>
      </c>
      <c r="W94" s="44">
        <f>$D94*'Diesel Cars'!U1782</f>
        <v>0.66295971846833801</v>
      </c>
      <c r="X94" s="44">
        <f>$D94*'Diesel Cars'!V1782</f>
        <v>0.15088604897896524</v>
      </c>
      <c r="Y94" s="44">
        <f>$D94*'Diesel Cars'!W1782</f>
        <v>2.7927405782682355E-2</v>
      </c>
      <c r="Z94" s="44">
        <f>$D94*'Diesel Cars'!X1782</f>
        <v>4.1402627403420537E-3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>
        <f>$D95*'Diesel Cars'!C1783</f>
        <v>16.886818591912355</v>
      </c>
      <c r="F95" s="47">
        <f>$D95*'Diesel Cars'!D1783</f>
        <v>16.403627533349443</v>
      </c>
      <c r="G95" s="47">
        <f>$D95*'Diesel Cars'!E1783</f>
        <v>15.806968579428874</v>
      </c>
      <c r="H95" s="47">
        <f>$D95*'Diesel Cars'!F1783</f>
        <v>15.116907885967409</v>
      </c>
      <c r="I95" s="47">
        <f>$D95*'Diesel Cars'!G1783</f>
        <v>14.32047829924598</v>
      </c>
      <c r="J95" s="47">
        <f>$D95*'Diesel Cars'!H1783</f>
        <v>13.399508802211372</v>
      </c>
      <c r="K95" s="47">
        <f>$D95*'Diesel Cars'!I1783</f>
        <v>12.354301169558717</v>
      </c>
      <c r="L95" s="47">
        <f>$D95*'Diesel Cars'!J1783</f>
        <v>11.226295707163255</v>
      </c>
      <c r="M95" s="47">
        <f>$D95*'Diesel Cars'!K1783</f>
        <v>9.981465597898211</v>
      </c>
      <c r="N95" s="47">
        <f>$D95*'Diesel Cars'!L1783</f>
        <v>8.5935308216357225</v>
      </c>
      <c r="O95" s="47">
        <f>$D95*'Diesel Cars'!M1783</f>
        <v>7.0241636527803006</v>
      </c>
      <c r="P95" s="47">
        <f>$D95*'Diesel Cars'!N1783</f>
        <v>5.2865958594087834</v>
      </c>
      <c r="Q95" s="47">
        <f>$D95*'Diesel Cars'!O1783</f>
        <v>3.5037367876869654</v>
      </c>
      <c r="R95" s="47">
        <f>$D95*'Diesel Cars'!P1783</f>
        <v>1.9406902471297853</v>
      </c>
      <c r="S95" s="47">
        <f>$D95*'Diesel Cars'!Q1783</f>
        <v>0.88109554686961677</v>
      </c>
      <c r="T95" s="47">
        <f>$D95*'Diesel Cars'!R1783</f>
        <v>0.33148255770624624</v>
      </c>
      <c r="U95" s="47">
        <f>$D95*'Diesel Cars'!S1783</f>
        <v>0.1127422327467872</v>
      </c>
      <c r="V95" s="47">
        <f>$D95*'Diesel Cars'!T1783</f>
        <v>3.4239288484885784E-2</v>
      </c>
      <c r="W95" s="47">
        <f>$D95*'Diesel Cars'!U1783</f>
        <v>9.128095829055289E-3</v>
      </c>
      <c r="X95" s="47">
        <f>$D95*'Diesel Cars'!V1783</f>
        <v>2.0788712691389519E-3</v>
      </c>
      <c r="Y95" s="47">
        <f>$D95*'Diesel Cars'!W1783</f>
        <v>3.8506444106163108E-4</v>
      </c>
      <c r="Z95" s="47">
        <f>$D95*'Diesel Cars'!X1783</f>
        <v>5.7148772137811116E-5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>
        <f>$D96*'Diesel Cars'!C1784</f>
        <v>222.67880880733023</v>
      </c>
      <c r="F96" s="47">
        <f>$D96*'Diesel Cars'!D1784</f>
        <v>219.12863204753498</v>
      </c>
      <c r="G96" s="47">
        <f>$D96*'Diesel Cars'!E1784</f>
        <v>214.25414117725691</v>
      </c>
      <c r="H96" s="47">
        <f>$D96*'Diesel Cars'!F1784</f>
        <v>208.13692737581044</v>
      </c>
      <c r="I96" s="47">
        <f>$D96*'Diesel Cars'!G1784</f>
        <v>200.18633343686821</v>
      </c>
      <c r="J96" s="47">
        <f>$D96*'Diesel Cars'!H1784</f>
        <v>189.92396798732906</v>
      </c>
      <c r="K96" s="47">
        <f>$D96*'Diesel Cars'!I1784</f>
        <v>177.71215314336322</v>
      </c>
      <c r="L96" s="47">
        <f>$D96*'Diesel Cars'!J1784</f>
        <v>164.19000947094531</v>
      </c>
      <c r="M96" s="47">
        <f>$D96*'Diesel Cars'!K1784</f>
        <v>149.09491041107154</v>
      </c>
      <c r="N96" s="47">
        <f>$D96*'Diesel Cars'!L1784</f>
        <v>131.55598571872551</v>
      </c>
      <c r="O96" s="47">
        <f>$D96*'Diesel Cars'!M1784</f>
        <v>110.23158426002225</v>
      </c>
      <c r="P96" s="47">
        <f>$D96*'Diesel Cars'!N1784</f>
        <v>84.935101831527646</v>
      </c>
      <c r="Q96" s="47">
        <f>$D96*'Diesel Cars'!O1784</f>
        <v>57.498800224534797</v>
      </c>
      <c r="R96" s="47">
        <f>$D96*'Diesel Cars'!P1784</f>
        <v>32.396287847962057</v>
      </c>
      <c r="S96" s="47">
        <f>$D96*'Diesel Cars'!Q1784</f>
        <v>14.874799001902485</v>
      </c>
      <c r="T96" s="47">
        <f>$D96*'Diesel Cars'!R1784</f>
        <v>5.6273427395723061</v>
      </c>
      <c r="U96" s="47">
        <f>$D96*'Diesel Cars'!S1784</f>
        <v>1.924157406453975</v>
      </c>
      <c r="V96" s="47">
        <f>$D96*'Diesel Cars'!T1784</f>
        <v>0.58737022093174485</v>
      </c>
      <c r="W96" s="47">
        <f>$D96*'Diesel Cars'!U1784</f>
        <v>0.1574061459847157</v>
      </c>
      <c r="X96" s="47">
        <f>$D96*'Diesel Cars'!V1784</f>
        <v>3.6035634140470889E-2</v>
      </c>
      <c r="Y96" s="47">
        <f>$D96*'Diesel Cars'!W1784</f>
        <v>6.7040047914819342E-3</v>
      </c>
      <c r="Z96" s="47">
        <f>$D96*'Diesel Cars'!X1784</f>
        <v>9.991098092108784E-4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>
        <f>$D97*'Diesel Cars'!C1785</f>
        <v>55.776634963011581</v>
      </c>
      <c r="F97" s="47">
        <f>$D97*'Diesel Cars'!D1785</f>
        <v>54.665137153021142</v>
      </c>
      <c r="G97" s="47">
        <f>$D97*'Diesel Cars'!E1785</f>
        <v>53.202885104348908</v>
      </c>
      <c r="H97" s="47">
        <f>$D97*'Diesel Cars'!F1785</f>
        <v>51.431859633061471</v>
      </c>
      <c r="I97" s="47">
        <f>$D97*'Diesel Cars'!G1785</f>
        <v>49.290695740912753</v>
      </c>
      <c r="J97" s="47">
        <f>$D97*'Diesel Cars'!H1785</f>
        <v>46.64816875491811</v>
      </c>
      <c r="K97" s="47">
        <f>$D97*'Diesel Cars'!I1785</f>
        <v>43.511213528270417</v>
      </c>
      <c r="L97" s="47">
        <f>$D97*'Diesel Cars'!J1785</f>
        <v>39.981788795972037</v>
      </c>
      <c r="M97" s="47">
        <f>$D97*'Diesel Cars'!K1785</f>
        <v>35.971464971185455</v>
      </c>
      <c r="N97" s="47">
        <f>$D97*'Diesel Cars'!L1785</f>
        <v>31.317803417318306</v>
      </c>
      <c r="O97" s="47">
        <f>$D97*'Diesel Cars'!M1785</f>
        <v>25.773429619230978</v>
      </c>
      <c r="P97" s="47">
        <f>$D97*'Diesel Cars'!N1785</f>
        <v>19.46211427559027</v>
      </c>
      <c r="Q97" s="47">
        <f>$D97*'Diesel Cars'!O1785</f>
        <v>12.875065180573472</v>
      </c>
      <c r="R97" s="47">
        <f>$D97*'Diesel Cars'!P1785</f>
        <v>7.1077847835945986</v>
      </c>
      <c r="S97" s="47">
        <f>$D97*'Diesel Cars'!Q1785</f>
        <v>3.2068101788877046</v>
      </c>
      <c r="T97" s="47">
        <f>$D97*'Diesel Cars'!R1785</f>
        <v>1.2038541562308975</v>
      </c>
      <c r="U97" s="47">
        <f>$D97*'Diesel Cars'!S1785</f>
        <v>0.4084192035844344</v>
      </c>
      <c r="V97" s="47">
        <f>$D97*'Diesel Cars'!T1785</f>
        <v>0.12367016250637537</v>
      </c>
      <c r="W97" s="47">
        <f>$D97*'Diesel Cars'!U1785</f>
        <v>3.286165511507954E-2</v>
      </c>
      <c r="X97" s="47">
        <f>$D97*'Diesel Cars'!V1785</f>
        <v>7.4495418601930171E-3</v>
      </c>
      <c r="Y97" s="47">
        <f>$D97*'Diesel Cars'!W1785</f>
        <v>1.3739593903663177E-3</v>
      </c>
      <c r="Z97" s="47">
        <f>$D97*'Diesel Cars'!X1785</f>
        <v>2.0293194583297902E-4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>
        <f>$D98*'Diesel Cars'!C1786</f>
        <v>25.979182441671938</v>
      </c>
      <c r="F98" s="47">
        <f>$D98*'Diesel Cars'!D1786</f>
        <v>25.328794914240728</v>
      </c>
      <c r="G98" s="47">
        <f>$D98*'Diesel Cars'!E1786</f>
        <v>24.525308724899901</v>
      </c>
      <c r="H98" s="47">
        <f>$D98*'Diesel Cars'!F1786</f>
        <v>23.582907560097777</v>
      </c>
      <c r="I98" s="47">
        <f>$D98*'Diesel Cars'!G1786</f>
        <v>22.452838462330622</v>
      </c>
      <c r="J98" s="47">
        <f>$D98*'Diesel Cars'!H1786</f>
        <v>21.083119760683871</v>
      </c>
      <c r="K98" s="47">
        <f>$D98*'Diesel Cars'!I1786</f>
        <v>19.486952993584371</v>
      </c>
      <c r="L98" s="47">
        <f>$D98*'Diesel Cars'!J1786</f>
        <v>17.73327685609538</v>
      </c>
      <c r="M98" s="47">
        <f>$D98*'Diesel Cars'!K1786</f>
        <v>15.802920718102625</v>
      </c>
      <c r="N98" s="47">
        <f>$D98*'Diesel Cars'!L1786</f>
        <v>13.6341888389177</v>
      </c>
      <c r="O98" s="47">
        <f>$D98*'Diesel Cars'!M1786</f>
        <v>11.123475793973768</v>
      </c>
      <c r="P98" s="47">
        <f>$D98*'Diesel Cars'!N1786</f>
        <v>8.349474627462925</v>
      </c>
      <c r="Q98" s="47">
        <f>$D98*'Diesel Cars'!O1786</f>
        <v>5.5081272616056554</v>
      </c>
      <c r="R98" s="47">
        <f>$D98*'Diesel Cars'!P1786</f>
        <v>3.0407008508608042</v>
      </c>
      <c r="S98" s="47">
        <f>$D98*'Diesel Cars'!Q1786</f>
        <v>1.3719491012641893</v>
      </c>
      <c r="T98" s="47">
        <f>$D98*'Diesel Cars'!R1786</f>
        <v>0.51501947363281109</v>
      </c>
      <c r="U98" s="47">
        <f>$D98*'Diesel Cars'!S1786</f>
        <v>0.17474573722701903</v>
      </c>
      <c r="V98" s="47">
        <f>$D98*'Diesel Cars'!T1786</f>
        <v>5.292566514563235E-2</v>
      </c>
      <c r="W98" s="47">
        <f>$D98*'Diesel Cars'!U1786</f>
        <v>1.4069775104150887E-2</v>
      </c>
      <c r="X98" s="47">
        <f>$D98*'Diesel Cars'!V1786</f>
        <v>3.191137049503107E-3</v>
      </c>
      <c r="Y98" s="47">
        <f>$D98*'Diesel Cars'!W1786</f>
        <v>5.8883773757740143E-4</v>
      </c>
      <c r="Z98" s="47">
        <f>$D98*'Diesel Cars'!X1786</f>
        <v>8.7010741830488404E-5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>
        <f>$D99*'Diesel Cars'!C1787</f>
        <v>21.414848463321121</v>
      </c>
      <c r="F99" s="47">
        <f>$D99*'Diesel Cars'!D1787</f>
        <v>20.798155497487329</v>
      </c>
      <c r="G99" s="47">
        <f>$D99*'Diesel Cars'!E1787</f>
        <v>20.05292905379185</v>
      </c>
      <c r="H99" s="47">
        <f>$D99*'Diesel Cars'!F1787</f>
        <v>19.201730557889462</v>
      </c>
      <c r="I99" s="47">
        <f>$D99*'Diesel Cars'!G1787</f>
        <v>18.221171178156169</v>
      </c>
      <c r="J99" s="47">
        <f>$D99*'Diesel Cars'!H1787</f>
        <v>17.086763604386753</v>
      </c>
      <c r="K99" s="47">
        <f>$D99*'Diesel Cars'!I1787</f>
        <v>15.793540110148751</v>
      </c>
      <c r="L99" s="47">
        <f>$D99*'Diesel Cars'!J1787</f>
        <v>14.382696538359564</v>
      </c>
      <c r="M99" s="47">
        <f>$D99*'Diesel Cars'!K1787</f>
        <v>12.821203621855267</v>
      </c>
      <c r="N99" s="47">
        <f>$D99*'Diesel Cars'!L1787</f>
        <v>11.040239604299014</v>
      </c>
      <c r="O99" s="47">
        <f>$D99*'Diesel Cars'!M1787</f>
        <v>8.9830797968601885</v>
      </c>
      <c r="P99" s="47">
        <f>$D99*'Diesel Cars'!N1787</f>
        <v>6.7348608197475395</v>
      </c>
      <c r="Q99" s="47">
        <f>$D99*'Diesel Cars'!O1787</f>
        <v>4.4606355954782408</v>
      </c>
      <c r="R99" s="47">
        <f>$D99*'Diesel Cars'!P1787</f>
        <v>2.477734521532883</v>
      </c>
      <c r="S99" s="47">
        <f>$D99*'Diesel Cars'!Q1787</f>
        <v>1.1259048096158324</v>
      </c>
      <c r="T99" s="47">
        <f>$D99*'Diesel Cars'!R1787</f>
        <v>0.42382840451850617</v>
      </c>
      <c r="U99" s="47">
        <f>$D99*'Diesel Cars'!S1787</f>
        <v>0.14424719839349179</v>
      </c>
      <c r="V99" s="47">
        <f>$D99*'Diesel Cars'!T1787</f>
        <v>4.3838886342644268E-2</v>
      </c>
      <c r="W99" s="47">
        <f>$D99*'Diesel Cars'!U1787</f>
        <v>1.1699448428883456E-2</v>
      </c>
      <c r="X99" s="47">
        <f>$D99*'Diesel Cars'!V1787</f>
        <v>2.6665652086415963E-3</v>
      </c>
      <c r="Y99" s="47">
        <f>$D99*'Diesel Cars'!W1787</f>
        <v>4.9423970040030389E-4</v>
      </c>
      <c r="Z99" s="47">
        <f>$D99*'Diesel Cars'!X1787</f>
        <v>7.3383907179909832E-5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>
        <f>$D100*'Diesel Cars'!C1788</f>
        <v>10.978982804034343</v>
      </c>
      <c r="F100" s="47">
        <f>$D100*'Diesel Cars'!D1788</f>
        <v>10.69862931832958</v>
      </c>
      <c r="G100" s="47">
        <f>$D100*'Diesel Cars'!E1788</f>
        <v>10.357700165053766</v>
      </c>
      <c r="H100" s="47">
        <f>$D100*'Diesel Cars'!F1788</f>
        <v>9.9608986053222566</v>
      </c>
      <c r="I100" s="47">
        <f>$D100*'Diesel Cars'!G1788</f>
        <v>9.5021836794145429</v>
      </c>
      <c r="J100" s="47">
        <f>$D100*'Diesel Cars'!H1788</f>
        <v>8.9617376954470576</v>
      </c>
      <c r="K100" s="47">
        <f>$D100*'Diesel Cars'!I1788</f>
        <v>8.342827131477458</v>
      </c>
      <c r="L100" s="47">
        <f>$D100*'Diesel Cars'!J1788</f>
        <v>7.6625439629370993</v>
      </c>
      <c r="M100" s="47">
        <f>$D100*'Diesel Cars'!K1788</f>
        <v>6.9153444488308242</v>
      </c>
      <c r="N100" s="47">
        <f>$D100*'Diesel Cars'!L1788</f>
        <v>6.0644782575410003</v>
      </c>
      <c r="O100" s="47">
        <f>$D100*'Diesel Cars'!M1788</f>
        <v>5.0428457820650854</v>
      </c>
      <c r="P100" s="47">
        <f>$D100*'Diesel Cars'!N1788</f>
        <v>3.845058925384071</v>
      </c>
      <c r="Q100" s="47">
        <f>$D100*'Diesel Cars'!O1788</f>
        <v>2.5638602223987195</v>
      </c>
      <c r="R100" s="47">
        <f>$D100*'Diesel Cars'!P1788</f>
        <v>1.4227627220763577</v>
      </c>
      <c r="S100" s="47">
        <f>$D100*'Diesel Cars'!Q1788</f>
        <v>0.64443654430674469</v>
      </c>
      <c r="T100" s="47">
        <f>$D100*'Diesel Cars'!R1788</f>
        <v>0.24238658273118474</v>
      </c>
      <c r="U100" s="47">
        <f>$D100*'Diesel Cars'!S1788</f>
        <v>8.2380096436108219E-2</v>
      </c>
      <c r="V100" s="47">
        <f>$D100*'Diesel Cars'!T1788</f>
        <v>2.4988228134944158E-2</v>
      </c>
      <c r="W100" s="47">
        <f>$D100*'Diesel Cars'!U1788</f>
        <v>6.6508817787489455E-3</v>
      </c>
      <c r="X100" s="47">
        <f>$D100*'Diesel Cars'!V1788</f>
        <v>1.5104498373234086E-3</v>
      </c>
      <c r="Y100" s="47">
        <f>$D100*'Diesel Cars'!W1788</f>
        <v>2.7901274425114029E-4</v>
      </c>
      <c r="Z100" s="47">
        <f>$D100*'Diesel Cars'!X1788</f>
        <v>4.1275020334565758E-5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>
        <f>$D101*'Diesel Cars'!C1789</f>
        <v>29.528290079015587</v>
      </c>
      <c r="F101" s="47">
        <f>$D101*'Diesel Cars'!D1789</f>
        <v>29.062611376385899</v>
      </c>
      <c r="G101" s="47">
        <f>$D101*'Diesel Cars'!E1789</f>
        <v>28.428188896174827</v>
      </c>
      <c r="H101" s="47">
        <f>$D101*'Diesel Cars'!F1789</f>
        <v>27.617687276429859</v>
      </c>
      <c r="I101" s="47">
        <f>$D101*'Diesel Cars'!G1789</f>
        <v>26.583886536628597</v>
      </c>
      <c r="J101" s="47">
        <f>$D101*'Diesel Cars'!H1789</f>
        <v>25.293641399615939</v>
      </c>
      <c r="K101" s="47">
        <f>$D101*'Diesel Cars'!I1789</f>
        <v>23.762753681774338</v>
      </c>
      <c r="L101" s="47">
        <f>$D101*'Diesel Cars'!J1789</f>
        <v>22.046493324230315</v>
      </c>
      <c r="M101" s="47">
        <f>$D101*'Diesel Cars'!K1789</f>
        <v>20.075633725019529</v>
      </c>
      <c r="N101" s="47">
        <f>$D101*'Diesel Cars'!L1789</f>
        <v>17.735107802888631</v>
      </c>
      <c r="O101" s="47">
        <f>$D101*'Diesel Cars'!M1789</f>
        <v>14.843425501473988</v>
      </c>
      <c r="P101" s="47">
        <f>$D101*'Diesel Cars'!N1789</f>
        <v>11.398877771663633</v>
      </c>
      <c r="Q101" s="47">
        <f>$D101*'Diesel Cars'!O1789</f>
        <v>7.6503073304405733</v>
      </c>
      <c r="R101" s="47">
        <f>$D101*'Diesel Cars'!P1789</f>
        <v>4.2652151169383856</v>
      </c>
      <c r="S101" s="47">
        <f>$D101*'Diesel Cars'!Q1789</f>
        <v>1.936377848799369</v>
      </c>
      <c r="T101" s="47">
        <f>$D101*'Diesel Cars'!R1789</f>
        <v>0.72930928734552303</v>
      </c>
      <c r="U101" s="47">
        <f>$D101*'Diesel Cars'!S1789</f>
        <v>0.24817942462832124</v>
      </c>
      <c r="V101" s="47">
        <f>$D101*'Diesel Cars'!T1789</f>
        <v>7.5365954153430142E-2</v>
      </c>
      <c r="W101" s="47">
        <f>$D101*'Diesel Cars'!U1789</f>
        <v>2.008088460917953E-2</v>
      </c>
      <c r="X101" s="47">
        <f>$D101*'Diesel Cars'!V1789</f>
        <v>4.5641691684272616E-3</v>
      </c>
      <c r="Y101" s="47">
        <f>$D101*'Diesel Cars'!W1789</f>
        <v>8.4360279937444787E-4</v>
      </c>
      <c r="Z101" s="47">
        <f>$D101*'Diesel Cars'!X1789</f>
        <v>1.2484802603802026E-4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>
        <f>$D102*'Diesel Cars'!C1790</f>
        <v>51.355360138935666</v>
      </c>
      <c r="F102" s="47">
        <f>$D102*'Diesel Cars'!D1790</f>
        <v>50.249307353774377</v>
      </c>
      <c r="G102" s="47">
        <f>$D102*'Diesel Cars'!E1790</f>
        <v>48.82085936708247</v>
      </c>
      <c r="H102" s="47">
        <f>$D102*'Diesel Cars'!F1790</f>
        <v>47.103141005447497</v>
      </c>
      <c r="I102" s="47">
        <f>$D102*'Diesel Cars'!G1790</f>
        <v>45.032658400391476</v>
      </c>
      <c r="J102" s="47">
        <f>$D102*'Diesel Cars'!H1790</f>
        <v>42.511804414722484</v>
      </c>
      <c r="K102" s="47">
        <f>$D102*'Diesel Cars'!I1790</f>
        <v>39.578480857301365</v>
      </c>
      <c r="L102" s="47">
        <f>$D102*'Diesel Cars'!J1790</f>
        <v>36.352866484093475</v>
      </c>
      <c r="M102" s="47">
        <f>$D102*'Diesel Cars'!K1790</f>
        <v>32.746150084522661</v>
      </c>
      <c r="N102" s="47">
        <f>$D102*'Diesel Cars'!L1790</f>
        <v>28.57599447284457</v>
      </c>
      <c r="O102" s="47">
        <f>$D102*'Diesel Cars'!M1790</f>
        <v>23.605429983764775</v>
      </c>
      <c r="P102" s="47">
        <f>$D102*'Diesel Cars'!N1790</f>
        <v>17.895489809928037</v>
      </c>
      <c r="Q102" s="47">
        <f>$D102*'Diesel Cars'!O1790</f>
        <v>11.88025337644895</v>
      </c>
      <c r="R102" s="47">
        <f>$D102*'Diesel Cars'!P1790</f>
        <v>6.5719129601465154</v>
      </c>
      <c r="S102" s="47">
        <f>$D102*'Diesel Cars'!Q1790</f>
        <v>2.9692607574843244</v>
      </c>
      <c r="T102" s="47">
        <f>$D102*'Diesel Cars'!R1790</f>
        <v>1.1154960489609285</v>
      </c>
      <c r="U102" s="47">
        <f>$D102*'Diesel Cars'!S1790</f>
        <v>0.37869763421146263</v>
      </c>
      <c r="V102" s="47">
        <f>$D102*'Diesel Cars'!T1790</f>
        <v>0.11474404681929085</v>
      </c>
      <c r="W102" s="47">
        <f>$D102*'Diesel Cars'!U1790</f>
        <v>3.0507044788356249E-2</v>
      </c>
      <c r="X102" s="47">
        <f>$D102*'Diesel Cars'!V1790</f>
        <v>6.9197219702992422E-3</v>
      </c>
      <c r="Y102" s="47">
        <f>$D102*'Diesel Cars'!W1790</f>
        <v>1.2768379641609985E-3</v>
      </c>
      <c r="Z102" s="47">
        <f>$D102*'Diesel Cars'!X1790</f>
        <v>1.8867252983610961E-4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>
        <f>$D103*'Diesel Cars'!C1791</f>
        <v>21.192119563266523</v>
      </c>
      <c r="F103" s="47">
        <f>$D103*'Diesel Cars'!D1791</f>
        <v>20.616953298448792</v>
      </c>
      <c r="G103" s="47">
        <f>$D103*'Diesel Cars'!E1791</f>
        <v>19.898606774020557</v>
      </c>
      <c r="H103" s="47">
        <f>$D103*'Diesel Cars'!F1791</f>
        <v>19.067664290214807</v>
      </c>
      <c r="I103" s="47">
        <f>$D103*'Diesel Cars'!G1791</f>
        <v>18.100618351283643</v>
      </c>
      <c r="J103" s="47">
        <f>$D103*'Diesel Cars'!H1791</f>
        <v>16.958365115927045</v>
      </c>
      <c r="K103" s="47">
        <f>$D103*'Diesel Cars'!I1791</f>
        <v>15.631083963943752</v>
      </c>
      <c r="L103" s="47">
        <f>$D103*'Diesel Cars'!J1791</f>
        <v>14.17558380590722</v>
      </c>
      <c r="M103" s="47">
        <f>$D103*'Diesel Cars'!K1791</f>
        <v>12.589891654715959</v>
      </c>
      <c r="N103" s="47">
        <f>$D103*'Diesel Cars'!L1791</f>
        <v>10.846018003492743</v>
      </c>
      <c r="O103" s="47">
        <f>$D103*'Diesel Cars'!M1791</f>
        <v>8.8275860010903298</v>
      </c>
      <c r="P103" s="47">
        <f>$D103*'Diesel Cars'!N1791</f>
        <v>6.5820724631788421</v>
      </c>
      <c r="Q103" s="47">
        <f>$D103*'Diesel Cars'!O1791</f>
        <v>4.2987890846829879</v>
      </c>
      <c r="R103" s="47">
        <f>$D103*'Diesel Cars'!P1791</f>
        <v>2.351232565810903</v>
      </c>
      <c r="S103" s="47">
        <f>$D103*'Diesel Cars'!Q1791</f>
        <v>1.0549350130667816</v>
      </c>
      <c r="T103" s="47">
        <f>$D103*'Diesel Cars'!R1791</f>
        <v>0.39482109491687811</v>
      </c>
      <c r="U103" s="47">
        <f>$D103*'Diesel Cars'!S1791</f>
        <v>0.13356340525504623</v>
      </c>
      <c r="V103" s="47">
        <f>$D103*'Diesel Cars'!T1791</f>
        <v>4.0331722025601043E-2</v>
      </c>
      <c r="W103" s="47">
        <f>$D103*'Diesel Cars'!U1791</f>
        <v>1.0688730514673913E-2</v>
      </c>
      <c r="X103" s="47">
        <f>$D103*'Diesel Cars'!V1791</f>
        <v>2.4172850510723485E-3</v>
      </c>
      <c r="Y103" s="47">
        <f>$D103*'Diesel Cars'!W1791</f>
        <v>4.4497981331331982E-4</v>
      </c>
      <c r="Z103" s="47">
        <f>$D103*'Diesel Cars'!X1791</f>
        <v>6.5612965604081036E-5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>
        <f>$D104*'Diesel Cars'!C1792</f>
        <v>25.492519277527048</v>
      </c>
      <c r="F104" s="47">
        <f>$D104*'Diesel Cars'!D1792</f>
        <v>24.865979100655487</v>
      </c>
      <c r="G104" s="47">
        <f>$D104*'Diesel Cars'!E1792</f>
        <v>24.088602260085427</v>
      </c>
      <c r="H104" s="47">
        <f>$D104*'Diesel Cars'!F1792</f>
        <v>23.167378329618899</v>
      </c>
      <c r="I104" s="47">
        <f>$D104*'Diesel Cars'!G1792</f>
        <v>22.042446221137848</v>
      </c>
      <c r="J104" s="47">
        <f>$D104*'Diesel Cars'!H1792</f>
        <v>20.667385103091195</v>
      </c>
      <c r="K104" s="47">
        <f>$D104*'Diesel Cars'!I1792</f>
        <v>19.089871231902109</v>
      </c>
      <c r="L104" s="47">
        <f>$D104*'Diesel Cars'!J1792</f>
        <v>17.390220401995695</v>
      </c>
      <c r="M104" s="47">
        <f>$D104*'Diesel Cars'!K1792</f>
        <v>15.511168454131727</v>
      </c>
      <c r="N104" s="47">
        <f>$D104*'Diesel Cars'!L1792</f>
        <v>13.365809499154043</v>
      </c>
      <c r="O104" s="47">
        <f>$D104*'Diesel Cars'!M1792</f>
        <v>10.86620397314212</v>
      </c>
      <c r="P104" s="47">
        <f>$D104*'Diesel Cars'!N1792</f>
        <v>8.1050926698370152</v>
      </c>
      <c r="Q104" s="47">
        <f>$D104*'Diesel Cars'!O1792</f>
        <v>5.3183776856331821</v>
      </c>
      <c r="R104" s="47">
        <f>$D104*'Diesel Cars'!P1792</f>
        <v>2.9255705483543557</v>
      </c>
      <c r="S104" s="47">
        <f>$D104*'Diesel Cars'!Q1792</f>
        <v>1.3205369823963367</v>
      </c>
      <c r="T104" s="47">
        <f>$D104*'Diesel Cars'!R1792</f>
        <v>0.4954559581013267</v>
      </c>
      <c r="U104" s="47">
        <f>$D104*'Diesel Cars'!S1792</f>
        <v>0.16806075604923038</v>
      </c>
      <c r="V104" s="47">
        <f>$D104*'Diesel Cars'!T1792</f>
        <v>5.0901173609898362E-2</v>
      </c>
      <c r="W104" s="47">
        <f>$D104*'Diesel Cars'!U1792</f>
        <v>1.3534651004228727E-2</v>
      </c>
      <c r="X104" s="47">
        <f>$D104*'Diesel Cars'!V1792</f>
        <v>3.0733825755131544E-3</v>
      </c>
      <c r="Y104" s="47">
        <f>$D104*'Diesel Cars'!W1792</f>
        <v>5.6783931935208232E-4</v>
      </c>
      <c r="Z104" s="47">
        <f>$D104*'Diesel Cars'!X1792</f>
        <v>8.4057226867882199E-5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>
        <f>$D105*'Diesel Cars'!C1793</f>
        <v>43.758100134530061</v>
      </c>
      <c r="F105" s="47">
        <f>$D105*'Diesel Cars'!D1793</f>
        <v>42.59135718275413</v>
      </c>
      <c r="G105" s="47">
        <f>$D105*'Diesel Cars'!E1793</f>
        <v>41.127836914616644</v>
      </c>
      <c r="H105" s="47">
        <f>$D105*'Diesel Cars'!F1793</f>
        <v>39.402734152030078</v>
      </c>
      <c r="I105" s="47">
        <f>$D105*'Diesel Cars'!G1793</f>
        <v>37.360735875508489</v>
      </c>
      <c r="J105" s="47">
        <f>$D105*'Diesel Cars'!H1793</f>
        <v>34.954256621544552</v>
      </c>
      <c r="K105" s="47">
        <f>$D105*'Diesel Cars'!I1793</f>
        <v>32.234579035919523</v>
      </c>
      <c r="L105" s="47">
        <f>$D105*'Diesel Cars'!J1793</f>
        <v>29.288110799575453</v>
      </c>
      <c r="M105" s="47">
        <f>$D105*'Diesel Cars'!K1793</f>
        <v>26.08838956071741</v>
      </c>
      <c r="N105" s="47">
        <f>$D105*'Diesel Cars'!L1793</f>
        <v>22.54121360501966</v>
      </c>
      <c r="O105" s="47">
        <f>$D105*'Diesel Cars'!M1793</f>
        <v>18.512459133467651</v>
      </c>
      <c r="P105" s="47">
        <f>$D105*'Diesel Cars'!N1793</f>
        <v>14.069229479945694</v>
      </c>
      <c r="Q105" s="47">
        <f>$D105*'Diesel Cars'!O1793</f>
        <v>9.4396889431438407</v>
      </c>
      <c r="R105" s="47">
        <f>$D105*'Diesel Cars'!P1793</f>
        <v>5.2926269697233241</v>
      </c>
      <c r="S105" s="47">
        <f>$D105*'Diesel Cars'!Q1793</f>
        <v>2.4171678160219736</v>
      </c>
      <c r="T105" s="47">
        <f>$D105*'Diesel Cars'!R1793</f>
        <v>0.91250607838324527</v>
      </c>
      <c r="U105" s="47">
        <f>$D105*'Diesel Cars'!S1793</f>
        <v>0.31138282921667138</v>
      </c>
      <c r="V105" s="47">
        <f>$D105*'Diesel Cars'!T1793</f>
        <v>9.4862757583234383E-2</v>
      </c>
      <c r="W105" s="47">
        <f>$D105*'Diesel Cars'!U1793</f>
        <v>2.5373099651722693E-2</v>
      </c>
      <c r="X105" s="47">
        <f>$D105*'Diesel Cars'!V1793</f>
        <v>5.7936710175653279E-3</v>
      </c>
      <c r="Y105" s="47">
        <f>$D105*'Diesel Cars'!W1793</f>
        <v>1.0753246816771925E-3</v>
      </c>
      <c r="Z105" s="47">
        <f>$D105*'Diesel Cars'!X1793</f>
        <v>1.5983539706664117E-4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>
        <f>$D106*'Diesel Cars'!C1794</f>
        <v>33.25511665071771</v>
      </c>
      <c r="F106" s="47">
        <f>$D106*'Diesel Cars'!D1794</f>
        <v>32.303407020287089</v>
      </c>
      <c r="G106" s="47">
        <f>$D106*'Diesel Cars'!E1794</f>
        <v>31.139310461948313</v>
      </c>
      <c r="H106" s="47">
        <f>$D106*'Diesel Cars'!F1794</f>
        <v>29.801308177496797</v>
      </c>
      <c r="I106" s="47">
        <f>$D106*'Diesel Cars'!G1794</f>
        <v>28.253520756864383</v>
      </c>
      <c r="J106" s="47">
        <f>$D106*'Diesel Cars'!H1794</f>
        <v>26.446584782570294</v>
      </c>
      <c r="K106" s="47">
        <f>$D106*'Diesel Cars'!I1794</f>
        <v>24.369228419309643</v>
      </c>
      <c r="L106" s="47">
        <f>$D106*'Diesel Cars'!J1794</f>
        <v>22.085282505987237</v>
      </c>
      <c r="M106" s="47">
        <f>$D106*'Diesel Cars'!K1794</f>
        <v>19.536173698891318</v>
      </c>
      <c r="N106" s="47">
        <f>$D106*'Diesel Cars'!L1794</f>
        <v>16.667774479952897</v>
      </c>
      <c r="O106" s="47">
        <f>$D106*'Diesel Cars'!M1794</f>
        <v>13.426916886292894</v>
      </c>
      <c r="P106" s="47">
        <f>$D106*'Diesel Cars'!N1794</f>
        <v>9.9338191234836479</v>
      </c>
      <c r="Q106" s="47">
        <f>$D106*'Diesel Cars'!O1794</f>
        <v>6.4677790776295341</v>
      </c>
      <c r="R106" s="47">
        <f>$D106*'Diesel Cars'!P1794</f>
        <v>3.5322554789489247</v>
      </c>
      <c r="S106" s="47">
        <f>$D106*'Diesel Cars'!Q1794</f>
        <v>1.5851600003701369</v>
      </c>
      <c r="T106" s="47">
        <f>$D106*'Diesel Cars'!R1794</f>
        <v>0.59315096638466602</v>
      </c>
      <c r="U106" s="47">
        <f>$D106*'Diesel Cars'!S1794</f>
        <v>0.20065876025889698</v>
      </c>
      <c r="V106" s="47">
        <f>$D106*'Diesel Cars'!T1794</f>
        <v>6.0608788744923009E-2</v>
      </c>
      <c r="W106" s="47">
        <f>$D106*'Diesel Cars'!U1794</f>
        <v>1.6069249924297497E-2</v>
      </c>
      <c r="X106" s="47">
        <f>$D106*'Diesel Cars'!V1794</f>
        <v>3.6370157306084496E-3</v>
      </c>
      <c r="Y106" s="47">
        <f>$D106*'Diesel Cars'!W1794</f>
        <v>6.700430454991685E-4</v>
      </c>
      <c r="Z106" s="47">
        <f>$D106*'Diesel Cars'!X1794</f>
        <v>9.8893258409947225E-5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>
        <f>$D107*'Diesel Cars'!C1795</f>
        <v>31.86894779321339</v>
      </c>
      <c r="F107" s="47">
        <f>$D107*'Diesel Cars'!D1795</f>
        <v>31.169409254771129</v>
      </c>
      <c r="G107" s="47">
        <f>$D107*'Diesel Cars'!E1795</f>
        <v>30.295794727587797</v>
      </c>
      <c r="H107" s="47">
        <f>$D107*'Diesel Cars'!F1795</f>
        <v>29.254485669221971</v>
      </c>
      <c r="I107" s="47">
        <f>$D107*'Diesel Cars'!G1795</f>
        <v>27.9723644573237</v>
      </c>
      <c r="J107" s="47">
        <f>$D107*'Diesel Cars'!H1795</f>
        <v>26.356144801459735</v>
      </c>
      <c r="K107" s="47">
        <f>$D107*'Diesel Cars'!I1795</f>
        <v>24.466319953435693</v>
      </c>
      <c r="L107" s="47">
        <f>$D107*'Diesel Cars'!J1795</f>
        <v>22.400447804916055</v>
      </c>
      <c r="M107" s="47">
        <f>$D107*'Diesel Cars'!K1795</f>
        <v>20.121100316083833</v>
      </c>
      <c r="N107" s="47">
        <f>$D107*'Diesel Cars'!L1795</f>
        <v>17.533874068621024</v>
      </c>
      <c r="O107" s="47">
        <f>$D107*'Diesel Cars'!M1795</f>
        <v>14.490499742576631</v>
      </c>
      <c r="P107" s="47">
        <f>$D107*'Diesel Cars'!N1795</f>
        <v>11.039524953757741</v>
      </c>
      <c r="Q107" s="47">
        <f>$D107*'Diesel Cars'!O1795</f>
        <v>7.3926327610826883</v>
      </c>
      <c r="R107" s="47">
        <f>$D107*'Diesel Cars'!P1795</f>
        <v>4.1300251048339236</v>
      </c>
      <c r="S107" s="47">
        <f>$D107*'Diesel Cars'!Q1795</f>
        <v>1.8798863345282741</v>
      </c>
      <c r="T107" s="47">
        <f>$D107*'Diesel Cars'!R1795</f>
        <v>0.70868033589170321</v>
      </c>
      <c r="U107" s="47">
        <f>$D107*'Diesel Cars'!S1795</f>
        <v>0.24145209217810265</v>
      </c>
      <c r="V107" s="47">
        <f>$D107*'Diesel Cars'!T1795</f>
        <v>7.3431119428647107E-2</v>
      </c>
      <c r="W107" s="47">
        <f>$D107*'Diesel Cars'!U1795</f>
        <v>1.9602425162170103E-2</v>
      </c>
      <c r="X107" s="47">
        <f>$D107*'Diesel Cars'!V1795</f>
        <v>4.4658541415700847E-3</v>
      </c>
      <c r="Y107" s="47">
        <f>$D107*'Diesel Cars'!W1795</f>
        <v>8.272088809878576E-4</v>
      </c>
      <c r="Z107" s="47">
        <f>$D107*'Diesel Cars'!X1795</f>
        <v>1.2270085656729092E-4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>
        <f>$D108*'Diesel Cars'!C1796</f>
        <v>129.58810850161095</v>
      </c>
      <c r="F108" s="47">
        <f>$D108*'Diesel Cars'!D1796</f>
        <v>126.87851449563347</v>
      </c>
      <c r="G108" s="47">
        <f>$D108*'Diesel Cars'!E1796</f>
        <v>123.39259387685658</v>
      </c>
      <c r="H108" s="47">
        <f>$D108*'Diesel Cars'!F1796</f>
        <v>119.12094286363802</v>
      </c>
      <c r="I108" s="47">
        <f>$D108*'Diesel Cars'!G1796</f>
        <v>113.69820055799559</v>
      </c>
      <c r="J108" s="47">
        <f>$D108*'Diesel Cars'!H1796</f>
        <v>106.79537234148486</v>
      </c>
      <c r="K108" s="47">
        <f>$D108*'Diesel Cars'!I1796</f>
        <v>98.669027553976292</v>
      </c>
      <c r="L108" s="47">
        <f>$D108*'Diesel Cars'!J1796</f>
        <v>89.845835246023952</v>
      </c>
      <c r="M108" s="47">
        <f>$D108*'Diesel Cars'!K1796</f>
        <v>80.260901240760006</v>
      </c>
      <c r="N108" s="47">
        <f>$D108*'Diesel Cars'!L1796</f>
        <v>69.547630891692464</v>
      </c>
      <c r="O108" s="47">
        <f>$D108*'Diesel Cars'!M1796</f>
        <v>57.04195447277543</v>
      </c>
      <c r="P108" s="47">
        <f>$D108*'Diesel Cars'!N1796</f>
        <v>42.92342157864929</v>
      </c>
      <c r="Q108" s="47">
        <f>$D108*'Diesel Cars'!O1796</f>
        <v>28.317743862959535</v>
      </c>
      <c r="R108" s="47">
        <f>$D108*'Diesel Cars'!P1796</f>
        <v>15.608141541702397</v>
      </c>
      <c r="S108" s="47">
        <f>$D108*'Diesel Cars'!Q1796</f>
        <v>7.0434609342528605</v>
      </c>
      <c r="T108" s="47">
        <f>$D108*'Diesel Cars'!R1796</f>
        <v>2.6435643696927342</v>
      </c>
      <c r="U108" s="47">
        <f>$D108*'Diesel Cars'!S1796</f>
        <v>0.89677212129942685</v>
      </c>
      <c r="V108" s="47">
        <f>$D108*'Diesel Cars'!T1796</f>
        <v>0.2715541748300544</v>
      </c>
      <c r="W108" s="47">
        <f>$D108*'Diesel Cars'!U1796</f>
        <v>7.2168511325962553E-2</v>
      </c>
      <c r="X108" s="47">
        <f>$D108*'Diesel Cars'!V1796</f>
        <v>1.6369838352690499E-2</v>
      </c>
      <c r="Y108" s="47">
        <f>$D108*'Diesel Cars'!W1796</f>
        <v>3.0211015581667576E-3</v>
      </c>
      <c r="Z108" s="47">
        <f>$D108*'Diesel Cars'!X1796</f>
        <v>4.4659809852890913E-4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>
        <f>$D109*'Diesel Cars'!C1797</f>
        <v>38.143171748162516</v>
      </c>
      <c r="F109" s="47">
        <f>$D109*'Diesel Cars'!D1797</f>
        <v>37.091467626892452</v>
      </c>
      <c r="G109" s="47">
        <f>$D109*'Diesel Cars'!E1797</f>
        <v>35.793645173490347</v>
      </c>
      <c r="H109" s="47">
        <f>$D109*'Diesel Cars'!F1797</f>
        <v>34.2699615307573</v>
      </c>
      <c r="I109" s="47">
        <f>$D109*'Diesel Cars'!G1797</f>
        <v>32.430897503745094</v>
      </c>
      <c r="J109" s="47">
        <f>$D109*'Diesel Cars'!H1797</f>
        <v>30.197218969705865</v>
      </c>
      <c r="K109" s="47">
        <f>$D109*'Diesel Cars'!I1797</f>
        <v>27.610097983124348</v>
      </c>
      <c r="L109" s="47">
        <f>$D109*'Diesel Cars'!J1797</f>
        <v>24.834634994564738</v>
      </c>
      <c r="M109" s="47">
        <f>$D109*'Diesel Cars'!K1797</f>
        <v>21.866984933328627</v>
      </c>
      <c r="N109" s="47">
        <f>$D109*'Diesel Cars'!L1797</f>
        <v>18.650652271471081</v>
      </c>
      <c r="O109" s="47">
        <f>$D109*'Diesel Cars'!M1797</f>
        <v>15.049879318299601</v>
      </c>
      <c r="P109" s="47">
        <f>$D109*'Diesel Cars'!N1797</f>
        <v>11.166977189265543</v>
      </c>
      <c r="Q109" s="47">
        <f>$D109*'Diesel Cars'!O1797</f>
        <v>7.300028330216394</v>
      </c>
      <c r="R109" s="47">
        <f>$D109*'Diesel Cars'!P1797</f>
        <v>4.0068459341041649</v>
      </c>
      <c r="S109" s="47">
        <f>$D109*'Diesel Cars'!Q1797</f>
        <v>1.8064602855508169</v>
      </c>
      <c r="T109" s="47">
        <f>$D109*'Diesel Cars'!R1797</f>
        <v>0.67731644675544489</v>
      </c>
      <c r="U109" s="47">
        <f>$D109*'Diesel Cars'!S1797</f>
        <v>0.22961890106225022</v>
      </c>
      <c r="V109" s="47">
        <f>$D109*'Diesel Cars'!T1797</f>
        <v>6.9511194180861366E-2</v>
      </c>
      <c r="W109" s="47">
        <f>$D109*'Diesel Cars'!U1797</f>
        <v>1.8475353788319829E-2</v>
      </c>
      <c r="X109" s="47">
        <f>$D109*'Diesel Cars'!V1797</f>
        <v>4.193903027292287E-3</v>
      </c>
      <c r="Y109" s="47">
        <f>$D109*'Diesel Cars'!W1797</f>
        <v>7.7467933060896773E-4</v>
      </c>
      <c r="Z109" s="47">
        <f>$D109*'Diesel Cars'!X1797</f>
        <v>1.1465449013878315E-4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>
        <f>$D110*'Diesel Cars'!C1798</f>
        <v>46.864282970645412</v>
      </c>
      <c r="F110" s="47">
        <f>$D110*'Diesel Cars'!D1798</f>
        <v>45.831607230338264</v>
      </c>
      <c r="G110" s="47">
        <f>$D110*'Diesel Cars'!E1798</f>
        <v>44.487238144655016</v>
      </c>
      <c r="H110" s="47">
        <f>$D110*'Diesel Cars'!F1798</f>
        <v>42.866696911269194</v>
      </c>
      <c r="I110" s="47">
        <f>$D110*'Diesel Cars'!G1798</f>
        <v>40.860502739000957</v>
      </c>
      <c r="J110" s="47">
        <f>$D110*'Diesel Cars'!H1798</f>
        <v>38.349352221041052</v>
      </c>
      <c r="K110" s="47">
        <f>$D110*'Diesel Cars'!I1798</f>
        <v>35.384269027947042</v>
      </c>
      <c r="L110" s="47">
        <f>$D110*'Diesel Cars'!J1798</f>
        <v>32.137169960577793</v>
      </c>
      <c r="M110" s="47">
        <f>$D110*'Diesel Cars'!K1798</f>
        <v>28.603955651248768</v>
      </c>
      <c r="N110" s="47">
        <f>$D110*'Diesel Cars'!L1798</f>
        <v>24.686275622941064</v>
      </c>
      <c r="O110" s="47">
        <f>$D110*'Diesel Cars'!M1798</f>
        <v>20.166594202330312</v>
      </c>
      <c r="P110" s="47">
        <f>$D110*'Diesel Cars'!N1798</f>
        <v>15.143537715787522</v>
      </c>
      <c r="Q110" s="47">
        <f>$D110*'Diesel Cars'!O1798</f>
        <v>10.000391114319974</v>
      </c>
      <c r="R110" s="47">
        <f>$D110*'Diesel Cars'!P1798</f>
        <v>5.5290828516433121</v>
      </c>
      <c r="S110" s="47">
        <f>$D110*'Diesel Cars'!Q1798</f>
        <v>2.503045214541805</v>
      </c>
      <c r="T110" s="47">
        <f>$D110*'Diesel Cars'!R1798</f>
        <v>0.94064887252181051</v>
      </c>
      <c r="U110" s="47">
        <f>$D110*'Diesel Cars'!S1798</f>
        <v>0.3195608718511328</v>
      </c>
      <c r="V110" s="47">
        <f>$D110*'Diesel Cars'!T1798</f>
        <v>9.6925563790100186E-2</v>
      </c>
      <c r="W110" s="47">
        <f>$D110*'Diesel Cars'!U1798</f>
        <v>2.5808649796341687E-2</v>
      </c>
      <c r="X110" s="47">
        <f>$D110*'Diesel Cars'!V1798</f>
        <v>5.8677668396360507E-3</v>
      </c>
      <c r="Y110" s="47">
        <f>$D110*'Diesel Cars'!W1798</f>
        <v>1.0852028680876315E-3</v>
      </c>
      <c r="Z110" s="47">
        <f>$D110*'Diesel Cars'!X1798</f>
        <v>1.6077903917717585E-4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>
        <f>$D111*'Diesel Cars'!C1799</f>
        <v>46.468683550346555</v>
      </c>
      <c r="F111" s="47">
        <f>$D111*'Diesel Cars'!D1799</f>
        <v>45.23784711622536</v>
      </c>
      <c r="G111" s="47">
        <f>$D111*'Diesel Cars'!E1799</f>
        <v>43.677759880467988</v>
      </c>
      <c r="H111" s="47">
        <f>$D111*'Diesel Cars'!F1799</f>
        <v>41.828731365287759</v>
      </c>
      <c r="I111" s="47">
        <f>$D111*'Diesel Cars'!G1799</f>
        <v>39.631441970264646</v>
      </c>
      <c r="J111" s="47">
        <f>$D111*'Diesel Cars'!H1799</f>
        <v>37.006888414021091</v>
      </c>
      <c r="K111" s="47">
        <f>$D111*'Diesel Cars'!I1799</f>
        <v>34.023907931563151</v>
      </c>
      <c r="L111" s="47">
        <f>$D111*'Diesel Cars'!J1799</f>
        <v>30.838695315972899</v>
      </c>
      <c r="M111" s="47">
        <f>$D111*'Diesel Cars'!K1799</f>
        <v>27.403798644864384</v>
      </c>
      <c r="N111" s="47">
        <f>$D111*'Diesel Cars'!L1799</f>
        <v>23.599277335358533</v>
      </c>
      <c r="O111" s="47">
        <f>$D111*'Diesel Cars'!M1799</f>
        <v>19.231218630134613</v>
      </c>
      <c r="P111" s="47">
        <f>$D111*'Diesel Cars'!N1799</f>
        <v>14.3987649771287</v>
      </c>
      <c r="Q111" s="47">
        <f>$D111*'Diesel Cars'!O1799</f>
        <v>9.4666374404518745</v>
      </c>
      <c r="R111" s="47">
        <f>$D111*'Diesel Cars'!P1799</f>
        <v>5.2077512532817734</v>
      </c>
      <c r="S111" s="47">
        <f>$D111*'Diesel Cars'!Q1799</f>
        <v>2.3465077033071045</v>
      </c>
      <c r="T111" s="47">
        <f>$D111*'Diesel Cars'!R1799</f>
        <v>0.88005247398770858</v>
      </c>
      <c r="U111" s="47">
        <f>$D111*'Diesel Cars'!S1799</f>
        <v>0.29834157673157929</v>
      </c>
      <c r="V111" s="47">
        <f>$D111*'Diesel Cars'!T1799</f>
        <v>9.0286144519404574E-2</v>
      </c>
      <c r="W111" s="47">
        <f>$D111*'Diesel Cars'!U1799</f>
        <v>2.3981297300003684E-2</v>
      </c>
      <c r="X111" s="47">
        <f>$D111*'Diesel Cars'!V1799</f>
        <v>5.43619065130534E-3</v>
      </c>
      <c r="Y111" s="47">
        <f>$D111*'Diesel Cars'!W1799</f>
        <v>1.0027198419400032E-3</v>
      </c>
      <c r="Z111" s="47">
        <f>$D111*'Diesel Cars'!X1799</f>
        <v>1.4814312356361859E-4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>
        <f>$D112*'Diesel Cars'!C1800</f>
        <v>29.059107305512942</v>
      </c>
      <c r="F112" s="47">
        <f>$D112*'Diesel Cars'!D1800</f>
        <v>28.423028181988744</v>
      </c>
      <c r="G112" s="47">
        <f>$D112*'Diesel Cars'!E1800</f>
        <v>27.623133664515098</v>
      </c>
      <c r="H112" s="47">
        <f>$D112*'Diesel Cars'!F1800</f>
        <v>26.664880729083922</v>
      </c>
      <c r="I112" s="47">
        <f>$D112*'Diesel Cars'!G1800</f>
        <v>25.491976500142908</v>
      </c>
      <c r="J112" s="47">
        <f>$D112*'Diesel Cars'!H1800</f>
        <v>24.052162217154848</v>
      </c>
      <c r="K112" s="47">
        <f>$D112*'Diesel Cars'!I1800</f>
        <v>22.3499854289845</v>
      </c>
      <c r="L112" s="47">
        <f>$D112*'Diesel Cars'!J1800</f>
        <v>20.476255594165181</v>
      </c>
      <c r="M112" s="47">
        <f>$D112*'Diesel Cars'!K1800</f>
        <v>18.377236602217334</v>
      </c>
      <c r="N112" s="47">
        <f>$D112*'Diesel Cars'!L1800</f>
        <v>15.942085300339762</v>
      </c>
      <c r="O112" s="47">
        <f>$D112*'Diesel Cars'!M1800</f>
        <v>13.061150206572206</v>
      </c>
      <c r="P112" s="47">
        <f>$D112*'Diesel Cars'!N1800</f>
        <v>9.8387735344261742</v>
      </c>
      <c r="Q112" s="47">
        <f>$D112*'Diesel Cars'!O1800</f>
        <v>6.526920990456186</v>
      </c>
      <c r="R112" s="47">
        <f>$D112*'Diesel Cars'!P1800</f>
        <v>3.6233398909339187</v>
      </c>
      <c r="S112" s="47">
        <f>$D112*'Diesel Cars'!Q1800</f>
        <v>1.6448280195200236</v>
      </c>
      <c r="T112" s="47">
        <f>$D112*'Diesel Cars'!R1800</f>
        <v>0.61897097230933817</v>
      </c>
      <c r="U112" s="47">
        <f>$D112*'Diesel Cars'!S1800</f>
        <v>0.21056292186791542</v>
      </c>
      <c r="V112" s="47">
        <f>$D112*'Diesel Cars'!T1800</f>
        <v>6.3953781359721615E-2</v>
      </c>
      <c r="W112" s="47">
        <f>$D112*'Diesel Cars'!U1800</f>
        <v>1.7053595513415218E-2</v>
      </c>
      <c r="X112" s="47">
        <f>$D112*'Diesel Cars'!V1800</f>
        <v>3.8828953848677257E-3</v>
      </c>
      <c r="Y112" s="47">
        <f>$D112*'Diesel Cars'!W1800</f>
        <v>7.1899913024461816E-4</v>
      </c>
      <c r="Z112" s="47">
        <f>$D112*'Diesel Cars'!X1800</f>
        <v>1.066485139189215E-4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>
        <f>$D113*'Diesel Cars'!C1801</f>
        <v>64.789661855948282</v>
      </c>
      <c r="F113" s="47">
        <f>$D113*'Diesel Cars'!D1801</f>
        <v>63.287048209593138</v>
      </c>
      <c r="G113" s="47">
        <f>$D113*'Diesel Cars'!E1801</f>
        <v>61.357771944094857</v>
      </c>
      <c r="H113" s="47">
        <f>$D113*'Diesel Cars'!F1801</f>
        <v>59.02029830635513</v>
      </c>
      <c r="I113" s="47">
        <f>$D113*'Diesel Cars'!G1801</f>
        <v>56.181694350822809</v>
      </c>
      <c r="J113" s="47">
        <f>$D113*'Diesel Cars'!H1801</f>
        <v>52.716611918745315</v>
      </c>
      <c r="K113" s="47">
        <f>$D113*'Diesel Cars'!I1801</f>
        <v>48.689300158911593</v>
      </c>
      <c r="L113" s="47">
        <f>$D113*'Diesel Cars'!J1801</f>
        <v>44.332392283093974</v>
      </c>
      <c r="M113" s="47">
        <f>$D113*'Diesel Cars'!K1801</f>
        <v>39.595485194759846</v>
      </c>
      <c r="N113" s="47">
        <f>$D113*'Diesel Cars'!L1801</f>
        <v>34.321670907482741</v>
      </c>
      <c r="O113" s="47">
        <f>$D113*'Diesel Cars'!M1801</f>
        <v>28.179013135026771</v>
      </c>
      <c r="P113" s="47">
        <f>$D113*'Diesel Cars'!N1801</f>
        <v>21.276228578069908</v>
      </c>
      <c r="Q113" s="47">
        <f>$D113*'Diesel Cars'!O1801</f>
        <v>14.083831588427188</v>
      </c>
      <c r="R113" s="47">
        <f>$D113*'Diesel Cars'!P1801</f>
        <v>7.7828713662131817</v>
      </c>
      <c r="S113" s="47">
        <f>$D113*'Diesel Cars'!Q1801</f>
        <v>3.5119213352361194</v>
      </c>
      <c r="T113" s="47">
        <f>$D113*'Diesel Cars'!R1801</f>
        <v>1.3186709512797579</v>
      </c>
      <c r="U113" s="47">
        <f>$D113*'Diesel Cars'!S1801</f>
        <v>0.44746338406176778</v>
      </c>
      <c r="V113" s="47">
        <f>$D113*'Diesel Cars'!T1801</f>
        <v>0.13551618389077819</v>
      </c>
      <c r="W113" s="47">
        <f>$D113*'Diesel Cars'!U1801</f>
        <v>3.601613392109318E-2</v>
      </c>
      <c r="X113" s="47">
        <f>$D113*'Diesel Cars'!V1801</f>
        <v>8.1647348054190889E-3</v>
      </c>
      <c r="Y113" s="47">
        <f>$D113*'Diesel Cars'!W1801</f>
        <v>1.505811277823708E-3</v>
      </c>
      <c r="Z113" s="47">
        <f>$D113*'Diesel Cars'!X1801</f>
        <v>2.2237467805586309E-4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>
        <f>$D114*'Diesel Cars'!C1802</f>
        <v>9.1862052959809937</v>
      </c>
      <c r="F114" s="47">
        <f>$D114*'Diesel Cars'!D1802</f>
        <v>8.9615433361380621</v>
      </c>
      <c r="G114" s="47">
        <f>$D114*'Diesel Cars'!E1802</f>
        <v>8.69389012424055</v>
      </c>
      <c r="H114" s="47">
        <f>$D114*'Diesel Cars'!F1802</f>
        <v>8.3718501872415203</v>
      </c>
      <c r="I114" s="47">
        <f>$D114*'Diesel Cars'!G1802</f>
        <v>7.9938508263976669</v>
      </c>
      <c r="J114" s="47">
        <f>$D114*'Diesel Cars'!H1802</f>
        <v>7.5381328643137193</v>
      </c>
      <c r="K114" s="47">
        <f>$D114*'Diesel Cars'!I1802</f>
        <v>7.011526186960773</v>
      </c>
      <c r="L114" s="47">
        <f>$D114*'Diesel Cars'!J1802</f>
        <v>6.4362972069285549</v>
      </c>
      <c r="M114" s="47">
        <f>$D114*'Diesel Cars'!K1802</f>
        <v>5.8176367799544151</v>
      </c>
      <c r="N114" s="47">
        <f>$D114*'Diesel Cars'!L1802</f>
        <v>5.1116922312291688</v>
      </c>
      <c r="O114" s="47">
        <f>$D114*'Diesel Cars'!M1802</f>
        <v>4.2624576217919676</v>
      </c>
      <c r="P114" s="47">
        <f>$D114*'Diesel Cars'!N1802</f>
        <v>3.2581774732977102</v>
      </c>
      <c r="Q114" s="47">
        <f>$D114*'Diesel Cars'!O1802</f>
        <v>2.1743209777197068</v>
      </c>
      <c r="R114" s="47">
        <f>$D114*'Diesel Cars'!P1802</f>
        <v>1.2048494144736146</v>
      </c>
      <c r="S114" s="47">
        <f>$D114*'Diesel Cars'!Q1802</f>
        <v>0.54426351939447526</v>
      </c>
      <c r="T114" s="47">
        <f>$D114*'Diesel Cars'!R1802</f>
        <v>0.20453352045258366</v>
      </c>
      <c r="U114" s="47">
        <f>$D114*'Diesel Cars'!S1802</f>
        <v>6.9440335588338467E-2</v>
      </c>
      <c r="V114" s="47">
        <f>$D114*'Diesel Cars'!T1802</f>
        <v>2.1036530682972752E-2</v>
      </c>
      <c r="W114" s="47">
        <f>$D114*'Diesel Cars'!U1802</f>
        <v>5.5902736403804689E-3</v>
      </c>
      <c r="X114" s="47">
        <f>$D114*'Diesel Cars'!V1802</f>
        <v>1.2667795652975835E-3</v>
      </c>
      <c r="Y114" s="47">
        <f>$D114*'Diesel Cars'!W1802</f>
        <v>2.3351418513769675E-4</v>
      </c>
      <c r="Z114" s="47">
        <f>$D114*'Diesel Cars'!X1802</f>
        <v>3.4463171938128311E-5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>
        <f>$D115*'Diesel Cars'!C1803</f>
        <v>37.039638118306243</v>
      </c>
      <c r="F115" s="47">
        <f>$D115*'Diesel Cars'!D1803</f>
        <v>36.099322851510657</v>
      </c>
      <c r="G115" s="47">
        <f>$D115*'Diesel Cars'!E1803</f>
        <v>34.917286324921967</v>
      </c>
      <c r="H115" s="47">
        <f>$D115*'Diesel Cars'!F1803</f>
        <v>33.502208868118238</v>
      </c>
      <c r="I115" s="47">
        <f>$D115*'Diesel Cars'!G1803</f>
        <v>31.830799283242023</v>
      </c>
      <c r="J115" s="47">
        <f>$D115*'Diesel Cars'!H1803</f>
        <v>29.846560639837652</v>
      </c>
      <c r="K115" s="47">
        <f>$D115*'Diesel Cars'!I1803</f>
        <v>27.559035082897417</v>
      </c>
      <c r="L115" s="47">
        <f>$D115*'Diesel Cars'!J1803</f>
        <v>25.061222071828507</v>
      </c>
      <c r="M115" s="47">
        <f>$D115*'Diesel Cars'!K1803</f>
        <v>22.305777745331415</v>
      </c>
      <c r="N115" s="47">
        <f>$D115*'Diesel Cars'!L1803</f>
        <v>19.22198708698895</v>
      </c>
      <c r="O115" s="47">
        <f>$D115*'Diesel Cars'!M1803</f>
        <v>15.657463746521696</v>
      </c>
      <c r="P115" s="47">
        <f>$D115*'Diesel Cars'!N1803</f>
        <v>11.707194666826249</v>
      </c>
      <c r="Q115" s="47">
        <f>$D115*'Diesel Cars'!O1803</f>
        <v>7.6792181237784929</v>
      </c>
      <c r="R115" s="47">
        <f>$D115*'Diesel Cars'!P1803</f>
        <v>4.2146742661015759</v>
      </c>
      <c r="S115" s="47">
        <f>$D115*'Diesel Cars'!Q1803</f>
        <v>1.8953336112186541</v>
      </c>
      <c r="T115" s="47">
        <f>$D115*'Diesel Cars'!R1803</f>
        <v>0.71020385242459705</v>
      </c>
      <c r="U115" s="47">
        <f>$D115*'Diesel Cars'!S1803</f>
        <v>0.24053885350167531</v>
      </c>
      <c r="V115" s="47">
        <f>$D115*'Diesel Cars'!T1803</f>
        <v>7.2722557035245161E-2</v>
      </c>
      <c r="W115" s="47">
        <f>$D115*'Diesel Cars'!U1803</f>
        <v>1.9296050296115645E-2</v>
      </c>
      <c r="X115" s="47">
        <f>$D115*'Diesel Cars'!V1803</f>
        <v>4.3689498065274052E-3</v>
      </c>
      <c r="Y115" s="47">
        <f>$D115*'Diesel Cars'!W1803</f>
        <v>8.0502450967769913E-4</v>
      </c>
      <c r="Z115" s="47">
        <f>$D115*'Diesel Cars'!X1803</f>
        <v>1.1880801385610807E-4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>
        <f>$D116*'Diesel Cars'!C1804</f>
        <v>19.762123481826659</v>
      </c>
      <c r="F116" s="47">
        <f>$D116*'Diesel Cars'!D1804</f>
        <v>19.303744993103447</v>
      </c>
      <c r="G116" s="47">
        <f>$D116*'Diesel Cars'!E1804</f>
        <v>18.738331239949304</v>
      </c>
      <c r="H116" s="47">
        <f>$D116*'Diesel Cars'!F1804</f>
        <v>18.067118737493747</v>
      </c>
      <c r="I116" s="47">
        <f>$D116*'Diesel Cars'!G1804</f>
        <v>17.275968506678051</v>
      </c>
      <c r="J116" s="47">
        <f>$D116*'Diesel Cars'!H1804</f>
        <v>16.337566515396105</v>
      </c>
      <c r="K116" s="47">
        <f>$D116*'Diesel Cars'!I1804</f>
        <v>15.260634520758119</v>
      </c>
      <c r="L116" s="47">
        <f>$D116*'Diesel Cars'!J1804</f>
        <v>14.088631031270619</v>
      </c>
      <c r="M116" s="47">
        <f>$D116*'Diesel Cars'!K1804</f>
        <v>12.798834126826396</v>
      </c>
      <c r="N116" s="47">
        <f>$D116*'Diesel Cars'!L1804</f>
        <v>11.32806787011625</v>
      </c>
      <c r="O116" s="47">
        <f>$D116*'Diesel Cars'!M1804</f>
        <v>9.524700566871763</v>
      </c>
      <c r="P116" s="47">
        <f>$D116*'Diesel Cars'!N1804</f>
        <v>7.3600123853566481</v>
      </c>
      <c r="Q116" s="47">
        <f>$D116*'Diesel Cars'!O1804</f>
        <v>4.9834567025337053</v>
      </c>
      <c r="R116" s="47">
        <f>$D116*'Diesel Cars'!P1804</f>
        <v>2.8054756662013989</v>
      </c>
      <c r="S116" s="47">
        <f>$D116*'Diesel Cars'!Q1804</f>
        <v>1.2856557950603509</v>
      </c>
      <c r="T116" s="47">
        <f>$D116*'Diesel Cars'!R1804</f>
        <v>0.48609233416660802</v>
      </c>
      <c r="U116" s="47">
        <f>$D116*'Diesel Cars'!S1804</f>
        <v>0.16608814028544688</v>
      </c>
      <c r="V116" s="47">
        <f>$D116*'Diesel Cars'!T1804</f>
        <v>5.0654509238339203E-2</v>
      </c>
      <c r="W116" s="47">
        <f>$D116*'Diesel Cars'!U1804</f>
        <v>1.356041118348778E-2</v>
      </c>
      <c r="X116" s="47">
        <f>$D116*'Diesel Cars'!V1804</f>
        <v>3.0998432729599595E-3</v>
      </c>
      <c r="Y116" s="47">
        <f>$D116*'Diesel Cars'!W1804</f>
        <v>5.7589917846509312E-4</v>
      </c>
      <c r="Z116" s="47">
        <f>$D116*'Diesel Cars'!X1804</f>
        <v>8.5695843115701114E-5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>
        <f>$D117*'Diesel Cars'!C1805</f>
        <v>16.60088801345864</v>
      </c>
      <c r="F117" s="47">
        <f>$D117*'Diesel Cars'!D1805</f>
        <v>16.224362567374811</v>
      </c>
      <c r="G117" s="47">
        <f>$D117*'Diesel Cars'!E1805</f>
        <v>15.746229361439349</v>
      </c>
      <c r="H117" s="47">
        <f>$D117*'Diesel Cars'!F1805</f>
        <v>15.162433347377201</v>
      </c>
      <c r="I117" s="47">
        <f>$D117*'Diesel Cars'!G1805</f>
        <v>14.4344145145919</v>
      </c>
      <c r="J117" s="47">
        <f>$D117*'Diesel Cars'!H1805</f>
        <v>13.546963396815176</v>
      </c>
      <c r="K117" s="47">
        <f>$D117*'Diesel Cars'!I1805</f>
        <v>12.535018383356352</v>
      </c>
      <c r="L117" s="47">
        <f>$D117*'Diesel Cars'!J1805</f>
        <v>11.435625846576485</v>
      </c>
      <c r="M117" s="47">
        <f>$D117*'Diesel Cars'!K1805</f>
        <v>10.221937988049524</v>
      </c>
      <c r="N117" s="47">
        <f>$D117*'Diesel Cars'!L1805</f>
        <v>8.8529593773086681</v>
      </c>
      <c r="O117" s="47">
        <f>$D117*'Diesel Cars'!M1805</f>
        <v>7.2556861673570756</v>
      </c>
      <c r="P117" s="47">
        <f>$D117*'Diesel Cars'!N1805</f>
        <v>5.4485338993086696</v>
      </c>
      <c r="Q117" s="47">
        <f>$D117*'Diesel Cars'!O1805</f>
        <v>3.5894741273098756</v>
      </c>
      <c r="R117" s="47">
        <f>$D117*'Diesel Cars'!P1805</f>
        <v>1.9772223525571482</v>
      </c>
      <c r="S117" s="47">
        <f>$D117*'Diesel Cars'!Q1805</f>
        <v>0.89373348596092939</v>
      </c>
      <c r="T117" s="47">
        <f>$D117*'Diesel Cars'!R1805</f>
        <v>0.33553842531889905</v>
      </c>
      <c r="U117" s="47">
        <f>$D117*'Diesel Cars'!S1805</f>
        <v>0.11387698543980312</v>
      </c>
      <c r="V117" s="47">
        <f>$D117*'Diesel Cars'!T1805</f>
        <v>3.4505953862297829E-2</v>
      </c>
      <c r="W117" s="47">
        <f>$D117*'Diesel Cars'!U1805</f>
        <v>9.1777698784671295E-3</v>
      </c>
      <c r="X117" s="47">
        <f>$D117*'Diesel Cars'!V1805</f>
        <v>2.0849253870939637E-3</v>
      </c>
      <c r="Y117" s="47">
        <f>$D117*'Diesel Cars'!W1805</f>
        <v>3.8535163600880202E-4</v>
      </c>
      <c r="Z117" s="47">
        <f>$D117*'Diesel Cars'!X1805</f>
        <v>5.706909198780607E-5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>
        <f>$D118*'Diesel Cars'!C1806</f>
        <v>20.425377746191085</v>
      </c>
      <c r="F118" s="47">
        <f>$D118*'Diesel Cars'!D1806</f>
        <v>19.971295293682161</v>
      </c>
      <c r="G118" s="47">
        <f>$D118*'Diesel Cars'!E1806</f>
        <v>19.388200892368403</v>
      </c>
      <c r="H118" s="47">
        <f>$D118*'Diesel Cars'!F1806</f>
        <v>18.697673540381267</v>
      </c>
      <c r="I118" s="47">
        <f>$D118*'Diesel Cars'!G1806</f>
        <v>17.890168141864024</v>
      </c>
      <c r="J118" s="47">
        <f>$D118*'Diesel Cars'!H1806</f>
        <v>16.954282517473757</v>
      </c>
      <c r="K118" s="47">
        <f>$D118*'Diesel Cars'!I1806</f>
        <v>15.877172277608819</v>
      </c>
      <c r="L118" s="47">
        <f>$D118*'Diesel Cars'!J1806</f>
        <v>14.696763847650606</v>
      </c>
      <c r="M118" s="47">
        <f>$D118*'Diesel Cars'!K1806</f>
        <v>13.356810471920232</v>
      </c>
      <c r="N118" s="47">
        <f>$D118*'Diesel Cars'!L1806</f>
        <v>11.789961046143866</v>
      </c>
      <c r="O118" s="47">
        <f>$D118*'Diesel Cars'!M1806</f>
        <v>9.8639516029372825</v>
      </c>
      <c r="P118" s="47">
        <f>$D118*'Diesel Cars'!N1806</f>
        <v>7.5581579268995993</v>
      </c>
      <c r="Q118" s="47">
        <f>$D118*'Diesel Cars'!O1806</f>
        <v>5.0502768275781502</v>
      </c>
      <c r="R118" s="47">
        <f>$D118*'Diesel Cars'!P1806</f>
        <v>2.8013709155281563</v>
      </c>
      <c r="S118" s="47">
        <f>$D118*'Diesel Cars'!Q1806</f>
        <v>1.2674166158688871</v>
      </c>
      <c r="T118" s="47">
        <f>$D118*'Diesel Cars'!R1806</f>
        <v>0.47655401256993241</v>
      </c>
      <c r="U118" s="47">
        <f>$D118*'Diesel Cars'!S1806</f>
        <v>0.16188823903567001</v>
      </c>
      <c r="V118" s="47">
        <f>$D118*'Diesel Cars'!T1806</f>
        <v>4.9073596839780312E-2</v>
      </c>
      <c r="W118" s="47">
        <f>$D118*'Diesel Cars'!U1806</f>
        <v>1.3049733283078803E-2</v>
      </c>
      <c r="X118" s="47">
        <f>$D118*'Diesel Cars'!V1806</f>
        <v>2.9600442131225168E-3</v>
      </c>
      <c r="Y118" s="47">
        <f>$D118*'Diesel Cars'!W1806</f>
        <v>5.4615074401531346E-4</v>
      </c>
      <c r="Z118" s="47">
        <f>$D118*'Diesel Cars'!X1806</f>
        <v>8.0690094503239613E-5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>
        <f>$D119*'Diesel Cars'!C1807</f>
        <v>40.409056176783814</v>
      </c>
      <c r="F119" s="47">
        <f>$D119*'Diesel Cars'!D1807</f>
        <v>39.68134821618743</v>
      </c>
      <c r="G119" s="47">
        <f>$D119*'Diesel Cars'!E1807</f>
        <v>38.761166896033018</v>
      </c>
      <c r="H119" s="47">
        <f>$D119*'Diesel Cars'!F1807</f>
        <v>37.58769337172258</v>
      </c>
      <c r="I119" s="47">
        <f>$D119*'Diesel Cars'!G1807</f>
        <v>36.08770043285022</v>
      </c>
      <c r="J119" s="47">
        <f>$D119*'Diesel Cars'!H1807</f>
        <v>34.249978707762089</v>
      </c>
      <c r="K119" s="47">
        <f>$D119*'Diesel Cars'!I1807</f>
        <v>32.145700132246283</v>
      </c>
      <c r="L119" s="47">
        <f>$D119*'Diesel Cars'!J1807</f>
        <v>29.830516744298599</v>
      </c>
      <c r="M119" s="47">
        <f>$D119*'Diesel Cars'!K1807</f>
        <v>27.184286764947984</v>
      </c>
      <c r="N119" s="47">
        <f>$D119*'Diesel Cars'!L1807</f>
        <v>24.067117736252076</v>
      </c>
      <c r="O119" s="47">
        <f>$D119*'Diesel Cars'!M1807</f>
        <v>20.205127793412728</v>
      </c>
      <c r="P119" s="47">
        <f>$D119*'Diesel Cars'!N1807</f>
        <v>15.616905743886717</v>
      </c>
      <c r="Q119" s="47">
        <f>$D119*'Diesel Cars'!O1807</f>
        <v>10.587862932288594</v>
      </c>
      <c r="R119" s="47">
        <f>$D119*'Diesel Cars'!P1807</f>
        <v>5.9708238515990724</v>
      </c>
      <c r="S119" s="47">
        <f>$D119*'Diesel Cars'!Q1807</f>
        <v>2.7360135142467064</v>
      </c>
      <c r="T119" s="47">
        <f>$D119*'Diesel Cars'!R1807</f>
        <v>1.0347035193695726</v>
      </c>
      <c r="U119" s="47">
        <f>$D119*'Diesel Cars'!S1807</f>
        <v>0.35360779776340007</v>
      </c>
      <c r="V119" s="47">
        <f>$D119*'Diesel Cars'!T1807</f>
        <v>0.10786029381971446</v>
      </c>
      <c r="W119" s="47">
        <f>$D119*'Diesel Cars'!U1807</f>
        <v>2.8879150489762209E-2</v>
      </c>
      <c r="X119" s="47">
        <f>$D119*'Diesel Cars'!V1807</f>
        <v>6.6001827529781482E-3</v>
      </c>
      <c r="Y119" s="47">
        <f>$D119*'Diesel Cars'!W1807</f>
        <v>1.2258602769720239E-3</v>
      </c>
      <c r="Z119" s="47">
        <f>$D119*'Diesel Cars'!X1807</f>
        <v>1.8232292883553491E-4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>
        <f>$D120*'Diesel Cars'!C1808</f>
        <v>17.331940348498495</v>
      </c>
      <c r="F120" s="38">
        <f>$D120*'Diesel Cars'!D1808</f>
        <v>17.019426505418153</v>
      </c>
      <c r="G120" s="38">
        <f>$D120*'Diesel Cars'!E1808</f>
        <v>16.621692570929518</v>
      </c>
      <c r="H120" s="38">
        <f>$D120*'Diesel Cars'!F1808</f>
        <v>16.142728707293148</v>
      </c>
      <c r="I120" s="38">
        <f>$D120*'Diesel Cars'!G1808</f>
        <v>15.57349699459491</v>
      </c>
      <c r="J120" s="38">
        <f>$D120*'Diesel Cars'!H1808</f>
        <v>14.883627444456964</v>
      </c>
      <c r="K120" s="38">
        <f>$D120*'Diesel Cars'!I1808</f>
        <v>14.04478361464194</v>
      </c>
      <c r="L120" s="38">
        <f>$D120*'Diesel Cars'!J1808</f>
        <v>13.073207961651857</v>
      </c>
      <c r="M120" s="38">
        <f>$D120*'Diesel Cars'!K1808</f>
        <v>11.933303129031152</v>
      </c>
      <c r="N120" s="38">
        <f>$D120*'Diesel Cars'!L1808</f>
        <v>10.576450206162844</v>
      </c>
      <c r="O120" s="38">
        <f>$D120*'Diesel Cars'!M1808</f>
        <v>8.8954950752979727</v>
      </c>
      <c r="P120" s="38">
        <f>$D120*'Diesel Cars'!N1808</f>
        <v>6.8849385862266246</v>
      </c>
      <c r="Q120" s="38">
        <f>$D120*'Diesel Cars'!O1808</f>
        <v>4.6648852753838979</v>
      </c>
      <c r="R120" s="38">
        <f>$D120*'Diesel Cars'!P1808</f>
        <v>2.623717199964128</v>
      </c>
      <c r="S120" s="38">
        <f>$D120*'Diesel Cars'!Q1808</f>
        <v>1.1985284310504305</v>
      </c>
      <c r="T120" s="38">
        <f>$D120*'Diesel Cars'!R1808</f>
        <v>0.45274606177248666</v>
      </c>
      <c r="U120" s="38">
        <f>$D120*'Diesel Cars'!S1808</f>
        <v>0.15452438663327081</v>
      </c>
      <c r="V120" s="38">
        <f>$D120*'Diesel Cars'!T1808</f>
        <v>4.7065906208653703E-2</v>
      </c>
      <c r="W120" s="38">
        <f>$D120*'Diesel Cars'!U1808</f>
        <v>1.2579977076043958E-2</v>
      </c>
      <c r="X120" s="38">
        <f>$D120*'Diesel Cars'!V1808</f>
        <v>2.8687424813614404E-3</v>
      </c>
      <c r="Y120" s="38">
        <f>$D120*'Diesel Cars'!W1808</f>
        <v>5.3173726573268445E-4</v>
      </c>
      <c r="Z120" s="38">
        <f>$D120*'Diesel Cars'!X1808</f>
        <v>7.8912367625477714E-5</v>
      </c>
    </row>
    <row r="124" spans="1:26" x14ac:dyDescent="0.3">
      <c r="A124" s="54" t="s">
        <v>109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107</v>
      </c>
      <c r="B125" s="55" t="s">
        <v>106</v>
      </c>
      <c r="C125" s="55" t="s">
        <v>110</v>
      </c>
      <c r="D125" s="29" t="s">
        <v>108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109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107</v>
      </c>
      <c r="B157" s="55" t="s">
        <v>106</v>
      </c>
      <c r="C157" s="55" t="s">
        <v>110</v>
      </c>
      <c r="D157" s="29" t="s">
        <v>108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109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107</v>
      </c>
      <c r="B189" s="55" t="s">
        <v>106</v>
      </c>
      <c r="C189" s="55" t="s">
        <v>110</v>
      </c>
      <c r="D189" s="29" t="s">
        <v>108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>
        <f>$D190*'Diesel Cars'!C1782</f>
        <v>29.177438735629526</v>
      </c>
      <c r="F190" s="53">
        <f>$D190*'Diesel Cars'!D1782</f>
        <v>28.545232053776768</v>
      </c>
      <c r="G190" s="53">
        <f>$D190*'Diesel Cars'!E1782</f>
        <v>27.734814291198536</v>
      </c>
      <c r="H190" s="53">
        <f>$D190*'Diesel Cars'!F1782</f>
        <v>26.756717209632559</v>
      </c>
      <c r="I190" s="53">
        <f>$D190*'Diesel Cars'!G1782</f>
        <v>25.557076879462283</v>
      </c>
      <c r="J190" s="53">
        <f>$D190*'Diesel Cars'!H1782</f>
        <v>24.080808573825522</v>
      </c>
      <c r="K190" s="53">
        <f>$D190*'Diesel Cars'!I1782</f>
        <v>22.358197769125415</v>
      </c>
      <c r="L190" s="53">
        <f>$D190*'Diesel Cars'!J1782</f>
        <v>20.471543022083775</v>
      </c>
      <c r="M190" s="53">
        <f>$D190*'Diesel Cars'!K1782</f>
        <v>18.38626680546146</v>
      </c>
      <c r="N190" s="53">
        <f>$D190*'Diesel Cars'!L1782</f>
        <v>16.016285340293322</v>
      </c>
      <c r="O190" s="53">
        <f>$D190*'Diesel Cars'!M1782</f>
        <v>13.218921623381803</v>
      </c>
      <c r="P190" s="53">
        <f>$D190*'Diesel Cars'!N1782</f>
        <v>10.028721194761957</v>
      </c>
      <c r="Q190" s="53">
        <f>$D190*'Diesel Cars'!O1782</f>
        <v>6.6803363086134411</v>
      </c>
      <c r="R190" s="53">
        <f>$D190*'Diesel Cars'!P1782</f>
        <v>3.7137508384150824</v>
      </c>
      <c r="S190" s="53">
        <f>$D190*'Diesel Cars'!Q1782</f>
        <v>1.6864467129646823</v>
      </c>
      <c r="T190" s="53">
        <f>$D190*'Diesel Cars'!R1782</f>
        <v>0.63487119444540319</v>
      </c>
      <c r="U190" s="53">
        <f>$D190*'Diesel Cars'!S1782</f>
        <v>0.2160160673297741</v>
      </c>
      <c r="V190" s="53">
        <f>$D190*'Diesel Cars'!T1782</f>
        <v>6.5612288259621301E-2</v>
      </c>
      <c r="W190" s="53">
        <f>$D190*'Diesel Cars'!U1782</f>
        <v>1.7492588666550211E-2</v>
      </c>
      <c r="X190" s="53">
        <f>$D190*'Diesel Cars'!V1782</f>
        <v>3.9812186423752388E-3</v>
      </c>
      <c r="Y190" s="53">
        <f>$D190*'Diesel Cars'!W1782</f>
        <v>7.3688130405411554E-4</v>
      </c>
      <c r="Z190" s="53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>
        <f>$D191*'Diesel Cars'!C1783</f>
        <v>0.19912555716663977</v>
      </c>
      <c r="F191" s="48">
        <f>$D191*'Diesel Cars'!D1783</f>
        <v>0.19342787715482515</v>
      </c>
      <c r="G191" s="48">
        <f>$D191*'Diesel Cars'!E1783</f>
        <v>0.1863922093058912</v>
      </c>
      <c r="H191" s="48">
        <f>$D191*'Diesel Cars'!F1783</f>
        <v>0.17825516920467752</v>
      </c>
      <c r="I191" s="48">
        <f>$D191*'Diesel Cars'!G1783</f>
        <v>0.16886385109838511</v>
      </c>
      <c r="J191" s="48">
        <f>$D191*'Diesel Cars'!H1783</f>
        <v>0.15800398645115507</v>
      </c>
      <c r="K191" s="48">
        <f>$D191*'Diesel Cars'!I1783</f>
        <v>0.14567913372214764</v>
      </c>
      <c r="L191" s="48">
        <f>$D191*'Diesel Cars'!J1783</f>
        <v>0.13237794765421149</v>
      </c>
      <c r="M191" s="48">
        <f>$D191*'Diesel Cars'!K1783</f>
        <v>0.11769919169221357</v>
      </c>
      <c r="N191" s="48">
        <f>$D191*'Diesel Cars'!L1783</f>
        <v>0.1013329777644707</v>
      </c>
      <c r="O191" s="48">
        <f>$D191*'Diesel Cars'!M1783</f>
        <v>8.282735397296298E-2</v>
      </c>
      <c r="P191" s="48">
        <f>$D191*'Diesel Cars'!N1783</f>
        <v>6.2338346343330485E-2</v>
      </c>
      <c r="Q191" s="48">
        <f>$D191*'Diesel Cars'!O1783</f>
        <v>4.1315274171747358E-2</v>
      </c>
      <c r="R191" s="48">
        <f>$D191*'Diesel Cars'!P1783</f>
        <v>2.2884181803946274E-2</v>
      </c>
      <c r="S191" s="48">
        <f>$D191*'Diesel Cars'!Q1783</f>
        <v>1.0389680017732033E-2</v>
      </c>
      <c r="T191" s="48">
        <f>$D191*'Diesel Cars'!R1783</f>
        <v>3.9087675772091152E-3</v>
      </c>
      <c r="U191" s="48">
        <f>$D191*'Diesel Cars'!S1783</f>
        <v>1.3294309872356267E-3</v>
      </c>
      <c r="V191" s="48">
        <f>$D191*'Diesel Cars'!T1783</f>
        <v>4.0374196947952741E-4</v>
      </c>
      <c r="W191" s="48">
        <f>$D191*'Diesel Cars'!U1783</f>
        <v>1.0763644779731573E-4</v>
      </c>
      <c r="X191" s="48">
        <f>$D191*'Diesel Cars'!V1783</f>
        <v>2.451358125818148E-5</v>
      </c>
      <c r="Y191" s="48">
        <f>$D191*'Diesel Cars'!W1783</f>
        <v>4.540593063999676E-6</v>
      </c>
      <c r="Z191" s="48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>
        <f>$D192*'Diesel Cars'!C1784</f>
        <v>1.0941259823280252</v>
      </c>
      <c r="F192" s="48">
        <f>$D192*'Diesel Cars'!D1784</f>
        <v>1.0766822899733117</v>
      </c>
      <c r="G192" s="48">
        <f>$D192*'Diesel Cars'!E1784</f>
        <v>1.052731617970182</v>
      </c>
      <c r="H192" s="48">
        <f>$D192*'Diesel Cars'!F1784</f>
        <v>1.022674862253435</v>
      </c>
      <c r="I192" s="48">
        <f>$D192*'Diesel Cars'!G1784</f>
        <v>0.98360984546926922</v>
      </c>
      <c r="J192" s="48">
        <f>$D192*'Diesel Cars'!H1784</f>
        <v>0.9331860052366705</v>
      </c>
      <c r="K192" s="48">
        <f>$D192*'Diesel Cars'!I1784</f>
        <v>0.87318360094986325</v>
      </c>
      <c r="L192" s="48">
        <f>$D192*'Diesel Cars'!J1784</f>
        <v>0.80674293329941771</v>
      </c>
      <c r="M192" s="48">
        <f>$D192*'Diesel Cars'!K1784</f>
        <v>0.73257359417063939</v>
      </c>
      <c r="N192" s="48">
        <f>$D192*'Diesel Cars'!L1784</f>
        <v>0.64639658742818795</v>
      </c>
      <c r="O192" s="48">
        <f>$D192*'Diesel Cars'!M1784</f>
        <v>0.54161974845314109</v>
      </c>
      <c r="P192" s="48">
        <f>$D192*'Diesel Cars'!N1784</f>
        <v>0.41732620280880506</v>
      </c>
      <c r="Q192" s="48">
        <f>$D192*'Diesel Cars'!O1784</f>
        <v>0.28251871660039651</v>
      </c>
      <c r="R192" s="48">
        <f>$D192*'Diesel Cars'!P1784</f>
        <v>0.15917823727942509</v>
      </c>
      <c r="S192" s="48">
        <f>$D192*'Diesel Cars'!Q1784</f>
        <v>7.3086901070905763E-2</v>
      </c>
      <c r="T192" s="48">
        <f>$D192*'Diesel Cars'!R1784</f>
        <v>2.7649788212035516E-2</v>
      </c>
      <c r="U192" s="48">
        <f>$D192*'Diesel Cars'!S1784</f>
        <v>9.4542925919446474E-3</v>
      </c>
      <c r="V192" s="48">
        <f>$D192*'Diesel Cars'!T1784</f>
        <v>2.8860268447152716E-3</v>
      </c>
      <c r="W192" s="48">
        <f>$D192*'Diesel Cars'!U1784</f>
        <v>7.7341061335121659E-4</v>
      </c>
      <c r="X192" s="48">
        <f>$D192*'Diesel Cars'!V1784</f>
        <v>1.7706006159243538E-4</v>
      </c>
      <c r="Y192" s="48">
        <f>$D192*'Diesel Cars'!W1784</f>
        <v>3.2939936526957484E-5</v>
      </c>
      <c r="Z192" s="48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>
        <f>$D193*'Diesel Cars'!C1785</f>
        <v>0.56135825736078082</v>
      </c>
      <c r="F193" s="48">
        <f>$D193*'Diesel Cars'!D1785</f>
        <v>0.55017170094535117</v>
      </c>
      <c r="G193" s="48">
        <f>$D193*'Diesel Cars'!E1785</f>
        <v>0.53545501424653497</v>
      </c>
      <c r="H193" s="48">
        <f>$D193*'Diesel Cars'!F1785</f>
        <v>0.51763070890859619</v>
      </c>
      <c r="I193" s="48">
        <f>$D193*'Diesel Cars'!G1785</f>
        <v>0.49608118316152461</v>
      </c>
      <c r="J193" s="48">
        <f>$D193*'Diesel Cars'!H1785</f>
        <v>0.46948573965959034</v>
      </c>
      <c r="K193" s="48">
        <f>$D193*'Diesel Cars'!I1785</f>
        <v>0.43791417352589429</v>
      </c>
      <c r="L193" s="48">
        <f>$D193*'Diesel Cars'!J1785</f>
        <v>0.40239263805637476</v>
      </c>
      <c r="M193" s="48">
        <f>$D193*'Diesel Cars'!K1785</f>
        <v>0.36203114268779391</v>
      </c>
      <c r="N193" s="48">
        <f>$D193*'Diesel Cars'!L1785</f>
        <v>0.31519484031928191</v>
      </c>
      <c r="O193" s="48">
        <f>$D193*'Diesel Cars'!M1785</f>
        <v>0.25939405535771048</v>
      </c>
      <c r="P193" s="48">
        <f>$D193*'Diesel Cars'!N1785</f>
        <v>0.19587446538405942</v>
      </c>
      <c r="Q193" s="48">
        <f>$D193*'Diesel Cars'!O1785</f>
        <v>0.12957978117479019</v>
      </c>
      <c r="R193" s="48">
        <f>$D193*'Diesel Cars'!P1785</f>
        <v>7.1535575469192911E-2</v>
      </c>
      <c r="S193" s="48">
        <f>$D193*'Diesel Cars'!Q1785</f>
        <v>3.2274614180310496E-2</v>
      </c>
      <c r="T193" s="48">
        <f>$D193*'Diesel Cars'!R1785</f>
        <v>1.2116067448430048E-2</v>
      </c>
      <c r="U193" s="48">
        <f>$D193*'Diesel Cars'!S1785</f>
        <v>4.1104934449501434E-3</v>
      </c>
      <c r="V193" s="48">
        <f>$D193*'Diesel Cars'!T1785</f>
        <v>1.2446657450407626E-3</v>
      </c>
      <c r="W193" s="48">
        <f>$D193*'Diesel Cars'!U1785</f>
        <v>3.3073277836903077E-4</v>
      </c>
      <c r="X193" s="48">
        <f>$D193*'Diesel Cars'!V1785</f>
        <v>7.4975154731857785E-5</v>
      </c>
      <c r="Y193" s="48">
        <f>$D193*'Diesel Cars'!W1785</f>
        <v>1.3828074238827702E-5</v>
      </c>
      <c r="Z193" s="48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>
        <f>$D194*'Diesel Cars'!C1786</f>
        <v>1.3908027489955586</v>
      </c>
      <c r="F194" s="48">
        <f>$D194*'Diesel Cars'!D1786</f>
        <v>1.3559840720377805</v>
      </c>
      <c r="G194" s="48">
        <f>$D194*'Diesel Cars'!E1786</f>
        <v>1.3129692156840767</v>
      </c>
      <c r="H194" s="48">
        <f>$D194*'Diesel Cars'!F1786</f>
        <v>1.2625175075286654</v>
      </c>
      <c r="I194" s="48">
        <f>$D194*'Diesel Cars'!G1786</f>
        <v>1.2020189444480815</v>
      </c>
      <c r="J194" s="48">
        <f>$D194*'Diesel Cars'!H1786</f>
        <v>1.1286906732494777</v>
      </c>
      <c r="K194" s="48">
        <f>$D194*'Diesel Cars'!I1786</f>
        <v>1.043239441959904</v>
      </c>
      <c r="L194" s="48">
        <f>$D194*'Diesel Cars'!J1786</f>
        <v>0.94935590277064574</v>
      </c>
      <c r="M194" s="48">
        <f>$D194*'Diesel Cars'!K1786</f>
        <v>0.84601375067296047</v>
      </c>
      <c r="N194" s="48">
        <f>$D194*'Diesel Cars'!L1786</f>
        <v>0.72991008705010407</v>
      </c>
      <c r="O194" s="48">
        <f>$D194*'Diesel Cars'!M1786</f>
        <v>0.59549836671644818</v>
      </c>
      <c r="P194" s="48">
        <f>$D194*'Diesel Cars'!N1786</f>
        <v>0.44699144365363486</v>
      </c>
      <c r="Q194" s="48">
        <f>$D194*'Diesel Cars'!O1786</f>
        <v>0.29487912310013031</v>
      </c>
      <c r="R194" s="48">
        <f>$D194*'Diesel Cars'!P1786</f>
        <v>0.1627847647532889</v>
      </c>
      <c r="S194" s="48">
        <f>$D194*'Diesel Cars'!Q1786</f>
        <v>7.3447676261725353E-2</v>
      </c>
      <c r="T194" s="48">
        <f>$D194*'Diesel Cars'!R1786</f>
        <v>2.757171059262406E-2</v>
      </c>
      <c r="U194" s="48">
        <f>$D194*'Diesel Cars'!S1786</f>
        <v>9.3550615865705625E-3</v>
      </c>
      <c r="V194" s="48">
        <f>$D194*'Diesel Cars'!T1786</f>
        <v>2.8333901862473945E-3</v>
      </c>
      <c r="W194" s="48">
        <f>$D194*'Diesel Cars'!U1786</f>
        <v>7.5322931876461974E-4</v>
      </c>
      <c r="X194" s="48">
        <f>$D194*'Diesel Cars'!V1786</f>
        <v>1.7083840843857079E-4</v>
      </c>
      <c r="Y194" s="48">
        <f>$D194*'Diesel Cars'!W1786</f>
        <v>3.1523591859508482E-5</v>
      </c>
      <c r="Z194" s="48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>
        <f>$D195*'Diesel Cars'!C1787</f>
        <v>0.35435758858972749</v>
      </c>
      <c r="F195" s="48">
        <f>$D195*'Diesel Cars'!D1787</f>
        <v>0.34415299467689159</v>
      </c>
      <c r="G195" s="48">
        <f>$D195*'Diesel Cars'!E1787</f>
        <v>0.33182152074685034</v>
      </c>
      <c r="H195" s="48">
        <f>$D195*'Diesel Cars'!F1787</f>
        <v>0.31773649712710367</v>
      </c>
      <c r="I195" s="48">
        <f>$D195*'Diesel Cars'!G1787</f>
        <v>0.30151090216823834</v>
      </c>
      <c r="J195" s="48">
        <f>$D195*'Diesel Cars'!H1787</f>
        <v>0.28273953738331514</v>
      </c>
      <c r="K195" s="48">
        <f>$D195*'Diesel Cars'!I1787</f>
        <v>0.26134020039007588</v>
      </c>
      <c r="L195" s="48">
        <f>$D195*'Diesel Cars'!J1787</f>
        <v>0.23799457051868897</v>
      </c>
      <c r="M195" s="48">
        <f>$D195*'Diesel Cars'!K1787</f>
        <v>0.21215610309081387</v>
      </c>
      <c r="N195" s="48">
        <f>$D195*'Diesel Cars'!L1787</f>
        <v>0.18268598492923838</v>
      </c>
      <c r="O195" s="48">
        <f>$D195*'Diesel Cars'!M1787</f>
        <v>0.14864557647356827</v>
      </c>
      <c r="P195" s="48">
        <f>$D195*'Diesel Cars'!N1787</f>
        <v>0.1114436575939728</v>
      </c>
      <c r="Q195" s="48">
        <f>$D195*'Diesel Cars'!O1787</f>
        <v>7.3811405945668596E-2</v>
      </c>
      <c r="R195" s="48">
        <f>$D195*'Diesel Cars'!P1787</f>
        <v>4.0999777874671427E-2</v>
      </c>
      <c r="S195" s="48">
        <f>$D195*'Diesel Cars'!Q1787</f>
        <v>1.8630667128016087E-2</v>
      </c>
      <c r="T195" s="48">
        <f>$D195*'Diesel Cars'!R1787</f>
        <v>7.0132091599081859E-3</v>
      </c>
      <c r="U195" s="48">
        <f>$D195*'Diesel Cars'!S1787</f>
        <v>2.3868994203293365E-3</v>
      </c>
      <c r="V195" s="48">
        <f>$D195*'Diesel Cars'!T1787</f>
        <v>7.2541452149175621E-4</v>
      </c>
      <c r="W195" s="48">
        <f>$D195*'Diesel Cars'!U1787</f>
        <v>1.9359410084968998E-4</v>
      </c>
      <c r="X195" s="48">
        <f>$D195*'Diesel Cars'!V1787</f>
        <v>4.4124412963740257E-5</v>
      </c>
      <c r="Y195" s="48">
        <f>$D195*'Diesel Cars'!W1787</f>
        <v>8.1783249000866305E-6</v>
      </c>
      <c r="Z195" s="48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>
        <f>$D196*'Diesel Cars'!C1788</f>
        <v>0.78421305743102454</v>
      </c>
      <c r="F196" s="48">
        <f>$D196*'Diesel Cars'!D1788</f>
        <v>0.76418780845211298</v>
      </c>
      <c r="G196" s="48">
        <f>$D196*'Diesel Cars'!E1788</f>
        <v>0.73983572607526904</v>
      </c>
      <c r="H196" s="48">
        <f>$D196*'Diesel Cars'!F1788</f>
        <v>0.71149275752301844</v>
      </c>
      <c r="I196" s="48">
        <f>$D196*'Diesel Cars'!G1788</f>
        <v>0.67872740567246737</v>
      </c>
      <c r="J196" s="48">
        <f>$D196*'Diesel Cars'!H1788</f>
        <v>0.64012412110336137</v>
      </c>
      <c r="K196" s="48">
        <f>$D196*'Diesel Cars'!I1788</f>
        <v>0.59591622367696129</v>
      </c>
      <c r="L196" s="48">
        <f>$D196*'Diesel Cars'!J1788</f>
        <v>0.54732456878122138</v>
      </c>
      <c r="M196" s="48">
        <f>$D196*'Diesel Cars'!K1788</f>
        <v>0.49395317491648749</v>
      </c>
      <c r="N196" s="48">
        <f>$D196*'Diesel Cars'!L1788</f>
        <v>0.43317701839578576</v>
      </c>
      <c r="O196" s="48">
        <f>$D196*'Diesel Cars'!M1788</f>
        <v>0.36020327014750614</v>
      </c>
      <c r="P196" s="48">
        <f>$D196*'Diesel Cars'!N1788</f>
        <v>0.27464706609886225</v>
      </c>
      <c r="Q196" s="48">
        <f>$D196*'Diesel Cars'!O1788</f>
        <v>0.18313287302847997</v>
      </c>
      <c r="R196" s="48">
        <f>$D196*'Diesel Cars'!P1788</f>
        <v>0.10162590871973985</v>
      </c>
      <c r="S196" s="48">
        <f>$D196*'Diesel Cars'!Q1788</f>
        <v>4.603118173619606E-2</v>
      </c>
      <c r="T196" s="48">
        <f>$D196*'Diesel Cars'!R1788</f>
        <v>1.7313327337941768E-2</v>
      </c>
      <c r="U196" s="48">
        <f>$D196*'Diesel Cars'!S1788</f>
        <v>5.8842926025791595E-3</v>
      </c>
      <c r="V196" s="48">
        <f>$D196*'Diesel Cars'!T1788</f>
        <v>1.7848734382102972E-3</v>
      </c>
      <c r="W196" s="48">
        <f>$D196*'Diesel Cars'!U1788</f>
        <v>4.7506298419635332E-4</v>
      </c>
      <c r="X196" s="48">
        <f>$D196*'Diesel Cars'!V1788</f>
        <v>1.078892740945292E-4</v>
      </c>
      <c r="Y196" s="48">
        <f>$D196*'Diesel Cars'!W1788</f>
        <v>1.992948173222431E-5</v>
      </c>
      <c r="Z196" s="48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>
        <f>$D197*'Diesel Cars'!C1789</f>
        <v>0.15677690995971144</v>
      </c>
      <c r="F197" s="48">
        <f>$D197*'Diesel Cars'!D1789</f>
        <v>0.1543044448140167</v>
      </c>
      <c r="G197" s="48">
        <f>$D197*'Diesel Cars'!E1789</f>
        <v>0.15093605484662229</v>
      </c>
      <c r="H197" s="48">
        <f>$D197*'Diesel Cars'!F1789</f>
        <v>0.14663279383418532</v>
      </c>
      <c r="I197" s="48">
        <f>$D197*'Diesel Cars'!G1789</f>
        <v>0.14114395296102938</v>
      </c>
      <c r="J197" s="48">
        <f>$D197*'Diesel Cars'!H1789</f>
        <v>0.13429355135869817</v>
      </c>
      <c r="K197" s="48">
        <f>$D197*'Diesel Cars'!I1789</f>
        <v>0.12616548687354726</v>
      </c>
      <c r="L197" s="48">
        <f>$D197*'Diesel Cars'!J1789</f>
        <v>0.11705320862031657</v>
      </c>
      <c r="M197" s="48">
        <f>$D197*'Diesel Cars'!K1789</f>
        <v>0.10658916626967994</v>
      </c>
      <c r="N197" s="48">
        <f>$D197*'Diesel Cars'!L1789</f>
        <v>9.416242497276163E-2</v>
      </c>
      <c r="O197" s="48">
        <f>$D197*'Diesel Cars'!M1789</f>
        <v>7.8809385071438351E-2</v>
      </c>
      <c r="P197" s="48">
        <f>$D197*'Diesel Cars'!N1789</f>
        <v>6.0520972574699225E-2</v>
      </c>
      <c r="Q197" s="48">
        <f>$D197*'Diesel Cars'!O1789</f>
        <v>4.0618388003474511E-2</v>
      </c>
      <c r="R197" s="48">
        <f>$D197*'Diesel Cars'!P1789</f>
        <v>2.2645647430233524E-2</v>
      </c>
      <c r="S197" s="48">
        <f>$D197*'Diesel Cars'!Q1789</f>
        <v>1.0280965637930333E-2</v>
      </c>
      <c r="T197" s="48">
        <f>$D197*'Diesel Cars'!R1789</f>
        <v>3.8721800743960386E-3</v>
      </c>
      <c r="U197" s="48">
        <f>$D197*'Diesel Cars'!S1789</f>
        <v>1.3176788498314715E-3</v>
      </c>
      <c r="V197" s="48">
        <f>$D197*'Diesel Cars'!T1789</f>
        <v>4.0014648246553555E-4</v>
      </c>
      <c r="W197" s="48">
        <f>$D197*'Diesel Cars'!U1789</f>
        <v>1.066170452085199E-4</v>
      </c>
      <c r="X197" s="48">
        <f>$D197*'Diesel Cars'!V1789</f>
        <v>2.4232908063576807E-5</v>
      </c>
      <c r="Y197" s="48">
        <f>$D197*'Diesel Cars'!W1789</f>
        <v>4.479007750376907E-6</v>
      </c>
      <c r="Z197" s="48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>
        <f>$D198*'Diesel Cars'!C1790</f>
        <v>0.44768425880309787</v>
      </c>
      <c r="F198" s="48">
        <f>$D198*'Diesel Cars'!D1790</f>
        <v>0.43804237487934711</v>
      </c>
      <c r="G198" s="48">
        <f>$D198*'Diesel Cars'!E1790</f>
        <v>0.42559004903778214</v>
      </c>
      <c r="H198" s="48">
        <f>$D198*'Diesel Cars'!F1790</f>
        <v>0.41061604302398724</v>
      </c>
      <c r="I198" s="48">
        <f>$D198*'Diesel Cars'!G1790</f>
        <v>0.39256685657292284</v>
      </c>
      <c r="J198" s="48">
        <f>$D198*'Diesel Cars'!H1790</f>
        <v>0.37059161104700472</v>
      </c>
      <c r="K198" s="48">
        <f>$D198*'Diesel Cars'!I1790</f>
        <v>0.34502071096800563</v>
      </c>
      <c r="L198" s="48">
        <f>$D198*'Diesel Cars'!J1790</f>
        <v>0.31690180038209059</v>
      </c>
      <c r="M198" s="48">
        <f>$D198*'Diesel Cars'!K1790</f>
        <v>0.28546067809833009</v>
      </c>
      <c r="N198" s="48">
        <f>$D198*'Diesel Cars'!L1790</f>
        <v>0.24910784133393046</v>
      </c>
      <c r="O198" s="48">
        <f>$D198*'Diesel Cars'!M1790</f>
        <v>0.20577753514765187</v>
      </c>
      <c r="P198" s="48">
        <f>$D198*'Diesel Cars'!N1790</f>
        <v>0.15600180915491213</v>
      </c>
      <c r="Q198" s="48">
        <f>$D198*'Diesel Cars'!O1790</f>
        <v>0.10356469924151478</v>
      </c>
      <c r="R198" s="48">
        <f>$D198*'Diesel Cars'!P1790</f>
        <v>5.7289871486093345E-2</v>
      </c>
      <c r="S198" s="48">
        <f>$D198*'Diesel Cars'!Q1790</f>
        <v>2.5884178356675117E-2</v>
      </c>
      <c r="T198" s="48">
        <f>$D198*'Diesel Cars'!R1790</f>
        <v>9.7242044555002349E-3</v>
      </c>
      <c r="U198" s="48">
        <f>$D198*'Diesel Cars'!S1790</f>
        <v>3.3012516945414017E-3</v>
      </c>
      <c r="V198" s="48">
        <f>$D198*'Diesel Cars'!T1790</f>
        <v>1.0002676140015245E-3</v>
      </c>
      <c r="W198" s="48">
        <f>$D198*'Diesel Cars'!U1790</f>
        <v>2.6594154334424704E-4</v>
      </c>
      <c r="X198" s="48">
        <f>$D198*'Diesel Cars'!V1790</f>
        <v>6.0321855265274564E-5</v>
      </c>
      <c r="Y198" s="48">
        <f>$D198*'Diesel Cars'!W1790</f>
        <v>1.1130683458369762E-5</v>
      </c>
      <c r="Z198" s="48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>
        <f>$D199*'Diesel Cars'!C1791</f>
        <v>0.15661837271911455</v>
      </c>
      <c r="F199" s="48">
        <f>$D199*'Diesel Cars'!D1791</f>
        <v>0.15236766036494173</v>
      </c>
      <c r="G199" s="48">
        <f>$D199*'Diesel Cars'!E1791</f>
        <v>0.14705878772629377</v>
      </c>
      <c r="H199" s="48">
        <f>$D199*'Diesel Cars'!F1791</f>
        <v>0.14091778520654508</v>
      </c>
      <c r="I199" s="48">
        <f>$D199*'Diesel Cars'!G1791</f>
        <v>0.13377092286236705</v>
      </c>
      <c r="J199" s="48">
        <f>$D199*'Diesel Cars'!H1791</f>
        <v>0.12532920742089762</v>
      </c>
      <c r="K199" s="48">
        <f>$D199*'Diesel Cars'!I1791</f>
        <v>0.11552006050929282</v>
      </c>
      <c r="L199" s="48">
        <f>$D199*'Diesel Cars'!J1791</f>
        <v>0.10476332305490303</v>
      </c>
      <c r="M199" s="48">
        <f>$D199*'Diesel Cars'!K1791</f>
        <v>9.304441388153635E-2</v>
      </c>
      <c r="N199" s="48">
        <f>$D199*'Diesel Cars'!L1791</f>
        <v>8.015647916283368E-2</v>
      </c>
      <c r="O199" s="48">
        <f>$D199*'Diesel Cars'!M1791</f>
        <v>6.5239446691555805E-2</v>
      </c>
      <c r="P199" s="48">
        <f>$D199*'Diesel Cars'!N1791</f>
        <v>4.8644189422620776E-2</v>
      </c>
      <c r="Q199" s="48">
        <f>$D199*'Diesel Cars'!O1791</f>
        <v>3.176979768804044E-2</v>
      </c>
      <c r="R199" s="48">
        <f>$D199*'Diesel Cars'!P1791</f>
        <v>1.7376563832708532E-2</v>
      </c>
      <c r="S199" s="48">
        <f>$D199*'Diesel Cars'!Q1791</f>
        <v>7.7963983063461945E-3</v>
      </c>
      <c r="T199" s="48">
        <f>$D199*'Diesel Cars'!R1791</f>
        <v>2.9178882846737381E-3</v>
      </c>
      <c r="U199" s="48">
        <f>$D199*'Diesel Cars'!S1791</f>
        <v>9.8708782401021075E-4</v>
      </c>
      <c r="V199" s="48">
        <f>$D199*'Diesel Cars'!T1791</f>
        <v>2.9806781024199069E-4</v>
      </c>
      <c r="W199" s="48">
        <f>$D199*'Diesel Cars'!U1791</f>
        <v>7.899406072354831E-5</v>
      </c>
      <c r="X199" s="48">
        <f>$D199*'Diesel Cars'!V1791</f>
        <v>1.7864718532139001E-5</v>
      </c>
      <c r="Y199" s="48">
        <f>$D199*'Diesel Cars'!W1791</f>
        <v>3.2885815902430337E-6</v>
      </c>
      <c r="Z199" s="48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>
        <f>$D200*'Diesel Cars'!C1792</f>
        <v>0.40806774625689524</v>
      </c>
      <c r="F200" s="48">
        <f>$D200*'Diesel Cars'!D1792</f>
        <v>0.39803849669030728</v>
      </c>
      <c r="G200" s="48">
        <f>$D200*'Diesel Cars'!E1792</f>
        <v>0.38559475145390065</v>
      </c>
      <c r="H200" s="48">
        <f>$D200*'Diesel Cars'!F1792</f>
        <v>0.37084839512046491</v>
      </c>
      <c r="I200" s="48">
        <f>$D200*'Diesel Cars'!G1792</f>
        <v>0.35284121014190711</v>
      </c>
      <c r="J200" s="48">
        <f>$D200*'Diesel Cars'!H1792</f>
        <v>0.33083012189683753</v>
      </c>
      <c r="K200" s="48">
        <f>$D200*'Diesel Cars'!I1792</f>
        <v>0.3055783010353112</v>
      </c>
      <c r="L200" s="48">
        <f>$D200*'Diesel Cars'!J1792</f>
        <v>0.27837139080282619</v>
      </c>
      <c r="M200" s="48">
        <f>$D200*'Diesel Cars'!K1792</f>
        <v>0.24829274360766906</v>
      </c>
      <c r="N200" s="48">
        <f>$D200*'Diesel Cars'!L1792</f>
        <v>0.21395122623392143</v>
      </c>
      <c r="O200" s="48">
        <f>$D200*'Diesel Cars'!M1792</f>
        <v>0.17393915906917651</v>
      </c>
      <c r="P200" s="48">
        <f>$D200*'Diesel Cars'!N1792</f>
        <v>0.12974107670477816</v>
      </c>
      <c r="Q200" s="48">
        <f>$D200*'Diesel Cars'!O1792</f>
        <v>8.5133147190850161E-2</v>
      </c>
      <c r="R200" s="48">
        <f>$D200*'Diesel Cars'!P1792</f>
        <v>4.6830639498032421E-2</v>
      </c>
      <c r="S200" s="48">
        <f>$D200*'Diesel Cars'!Q1792</f>
        <v>2.1138301177255341E-2</v>
      </c>
      <c r="T200" s="48">
        <f>$D200*'Diesel Cars'!R1792</f>
        <v>7.9309382486253809E-3</v>
      </c>
      <c r="U200" s="48">
        <f>$D200*'Diesel Cars'!S1792</f>
        <v>2.6902077903181668E-3</v>
      </c>
      <c r="V200" s="48">
        <f>$D200*'Diesel Cars'!T1792</f>
        <v>8.1479303676090505E-4</v>
      </c>
      <c r="W200" s="48">
        <f>$D200*'Diesel Cars'!U1792</f>
        <v>2.1665393174922864E-4</v>
      </c>
      <c r="X200" s="48">
        <f>$D200*'Diesel Cars'!V1792</f>
        <v>4.9196718744092923E-5</v>
      </c>
      <c r="Y200" s="48">
        <f>$D200*'Diesel Cars'!W1792</f>
        <v>9.089604238853077E-6</v>
      </c>
      <c r="Z200" s="48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>
        <f>$D201*'Diesel Cars'!C1793</f>
        <v>0.4748382928031547</v>
      </c>
      <c r="F201" s="48">
        <f>$D201*'Diesel Cars'!D1793</f>
        <v>0.46217745447475078</v>
      </c>
      <c r="G201" s="48">
        <f>$D201*'Diesel Cars'!E1793</f>
        <v>0.4462961556187971</v>
      </c>
      <c r="H201" s="48">
        <f>$D201*'Diesel Cars'!F1793</f>
        <v>0.42757631064887769</v>
      </c>
      <c r="I201" s="48">
        <f>$D201*'Diesel Cars'!G1793</f>
        <v>0.40541769378595416</v>
      </c>
      <c r="J201" s="48">
        <f>$D201*'Diesel Cars'!H1793</f>
        <v>0.3793039343424372</v>
      </c>
      <c r="K201" s="48">
        <f>$D201*'Diesel Cars'!I1793</f>
        <v>0.34979152274863196</v>
      </c>
      <c r="L201" s="48">
        <f>$D201*'Diesel Cars'!J1793</f>
        <v>0.317818106561847</v>
      </c>
      <c r="M201" s="48">
        <f>$D201*'Diesel Cars'!K1793</f>
        <v>0.28309653122301254</v>
      </c>
      <c r="N201" s="48">
        <f>$D201*'Diesel Cars'!L1793</f>
        <v>0.24460457270795835</v>
      </c>
      <c r="O201" s="48">
        <f>$D201*'Diesel Cars'!M1793</f>
        <v>0.20088679498192646</v>
      </c>
      <c r="P201" s="48">
        <f>$D201*'Diesel Cars'!N1793</f>
        <v>0.15267136568485243</v>
      </c>
      <c r="Q201" s="48">
        <f>$D201*'Diesel Cars'!O1793</f>
        <v>0.1024341954649484</v>
      </c>
      <c r="R201" s="48">
        <f>$D201*'Diesel Cars'!P1793</f>
        <v>5.7432611265592987E-2</v>
      </c>
      <c r="S201" s="48">
        <f>$D201*'Diesel Cars'!Q1793</f>
        <v>2.6229745707649892E-2</v>
      </c>
      <c r="T201" s="48">
        <f>$D201*'Diesel Cars'!R1793</f>
        <v>9.9020027629144053E-3</v>
      </c>
      <c r="U201" s="48">
        <f>$D201*'Diesel Cars'!S1793</f>
        <v>3.378951338812471E-3</v>
      </c>
      <c r="V201" s="48">
        <f>$D201*'Diesel Cars'!T1793</f>
        <v>1.0293972938253181E-3</v>
      </c>
      <c r="W201" s="48">
        <f>$D201*'Diesel Cars'!U1793</f>
        <v>2.7533460741457102E-4</v>
      </c>
      <c r="X201" s="48">
        <f>$D201*'Diesel Cars'!V1793</f>
        <v>6.2869659482152506E-5</v>
      </c>
      <c r="Y201" s="48">
        <f>$D201*'Diesel Cars'!W1793</f>
        <v>1.1668818675556912E-5</v>
      </c>
      <c r="Z201" s="48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>
        <f>$D202*'Diesel Cars'!C1794</f>
        <v>0.59906863157894741</v>
      </c>
      <c r="F202" s="48">
        <f>$D202*'Diesel Cars'!D1794</f>
        <v>0.581924220631579</v>
      </c>
      <c r="G202" s="48">
        <f>$D202*'Diesel Cars'!E1794</f>
        <v>0.56095380156631558</v>
      </c>
      <c r="H202" s="48">
        <f>$D202*'Diesel Cars'!F1794</f>
        <v>0.5368505874349474</v>
      </c>
      <c r="I202" s="48">
        <f>$D202*'Diesel Cars'!G1794</f>
        <v>0.50896823471935837</v>
      </c>
      <c r="J202" s="48">
        <f>$D202*'Diesel Cars'!H1794</f>
        <v>0.47641749454783744</v>
      </c>
      <c r="K202" s="48">
        <f>$D202*'Diesel Cars'!I1794</f>
        <v>0.4389953123642269</v>
      </c>
      <c r="L202" s="48">
        <f>$D202*'Diesel Cars'!J1794</f>
        <v>0.39785155793794819</v>
      </c>
      <c r="M202" s="48">
        <f>$D202*'Diesel Cars'!K1794</f>
        <v>0.35193107175075455</v>
      </c>
      <c r="N202" s="48">
        <f>$D202*'Diesel Cars'!L1794</f>
        <v>0.30025878285278507</v>
      </c>
      <c r="O202" s="48">
        <f>$D202*'Diesel Cars'!M1794</f>
        <v>0.24187690603762019</v>
      </c>
      <c r="P202" s="48">
        <f>$D202*'Diesel Cars'!N1794</f>
        <v>0.17895109168199816</v>
      </c>
      <c r="Q202" s="48">
        <f>$D202*'Diesel Cars'!O1794</f>
        <v>0.11651270395729764</v>
      </c>
      <c r="R202" s="48">
        <f>$D202*'Diesel Cars'!P1794</f>
        <v>6.3631214359775923E-2</v>
      </c>
      <c r="S202" s="48">
        <f>$D202*'Diesel Cars'!Q1794</f>
        <v>2.8555594684252211E-2</v>
      </c>
      <c r="T202" s="48">
        <f>$D202*'Diesel Cars'!R1794</f>
        <v>1.0685216999355294E-2</v>
      </c>
      <c r="U202" s="48">
        <f>$D202*'Diesel Cars'!S1794</f>
        <v>3.614733040487806E-3</v>
      </c>
      <c r="V202" s="48">
        <f>$D202*'Diesel Cars'!T1794</f>
        <v>1.0918266959167298E-3</v>
      </c>
      <c r="W202" s="48">
        <f>$D202*'Diesel Cars'!U1794</f>
        <v>2.8947676424527735E-4</v>
      </c>
      <c r="X202" s="48">
        <f>$D202*'Diesel Cars'!V1794</f>
        <v>6.55184000600908E-5</v>
      </c>
      <c r="Y202" s="48">
        <f>$D202*'Diesel Cars'!W1794</f>
        <v>1.2070376254642134E-5</v>
      </c>
      <c r="Z202" s="48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>
        <f>$D203*'Diesel Cars'!C1795</f>
        <v>0.48120311546344791</v>
      </c>
      <c r="F203" s="48">
        <f>$D203*'Diesel Cars'!D1795</f>
        <v>0.47064047855841501</v>
      </c>
      <c r="G203" s="48">
        <f>$D203*'Diesel Cars'!E1795</f>
        <v>0.45744939252311545</v>
      </c>
      <c r="H203" s="48">
        <f>$D203*'Diesel Cars'!F1795</f>
        <v>0.441726213763111</v>
      </c>
      <c r="I203" s="48">
        <f>$D203*'Diesel Cars'!G1795</f>
        <v>0.42236690747002387</v>
      </c>
      <c r="J203" s="48">
        <f>$D203*'Diesel Cars'!H1795</f>
        <v>0.39796290333655127</v>
      </c>
      <c r="K203" s="48">
        <f>$D203*'Diesel Cars'!I1795</f>
        <v>0.36942761530476187</v>
      </c>
      <c r="L203" s="48">
        <f>$D203*'Diesel Cars'!J1795</f>
        <v>0.33823411244840096</v>
      </c>
      <c r="M203" s="48">
        <f>$D203*'Diesel Cars'!K1795</f>
        <v>0.30381725250163411</v>
      </c>
      <c r="N203" s="48">
        <f>$D203*'Diesel Cars'!L1795</f>
        <v>0.26475159715693414</v>
      </c>
      <c r="O203" s="48">
        <f>$D203*'Diesel Cars'!M1795</f>
        <v>0.21879836340988526</v>
      </c>
      <c r="P203" s="48">
        <f>$D203*'Diesel Cars'!N1795</f>
        <v>0.1666905928446111</v>
      </c>
      <c r="Q203" s="48">
        <f>$D203*'Diesel Cars'!O1795</f>
        <v>0.11162458011455567</v>
      </c>
      <c r="R203" s="48">
        <f>$D203*'Diesel Cars'!P1795</f>
        <v>6.2361046881238953E-2</v>
      </c>
      <c r="S203" s="48">
        <f>$D203*'Diesel Cars'!Q1795</f>
        <v>2.8385222090225593E-2</v>
      </c>
      <c r="T203" s="48">
        <f>$D203*'Diesel Cars'!R1795</f>
        <v>1.0700672884198315E-2</v>
      </c>
      <c r="U203" s="48">
        <f>$D203*'Diesel Cars'!S1795</f>
        <v>3.6457902452622913E-3</v>
      </c>
      <c r="V203" s="48">
        <f>$D203*'Diesel Cars'!T1795</f>
        <v>1.1087684372358942E-3</v>
      </c>
      <c r="W203" s="48">
        <f>$D203*'Diesel Cars'!U1795</f>
        <v>2.9598555057045448E-4</v>
      </c>
      <c r="X203" s="48">
        <f>$D203*'Diesel Cars'!V1795</f>
        <v>6.7431875695202588E-5</v>
      </c>
      <c r="Y203" s="48">
        <f>$D203*'Diesel Cars'!W1795</f>
        <v>1.2490386982753065E-5</v>
      </c>
      <c r="Z203" s="48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>
        <f>$D204*'Diesel Cars'!C1796</f>
        <v>2.8690696534352655</v>
      </c>
      <c r="F204" s="48">
        <f>$D204*'Diesel Cars'!D1796</f>
        <v>2.8090794735833589</v>
      </c>
      <c r="G204" s="48">
        <f>$D204*'Diesel Cars'!E1796</f>
        <v>2.7319014888341426</v>
      </c>
      <c r="H204" s="48">
        <f>$D204*'Diesel Cars'!F1796</f>
        <v>2.6373275002652843</v>
      </c>
      <c r="I204" s="48">
        <f>$D204*'Diesel Cars'!G1796</f>
        <v>2.5172684488028203</v>
      </c>
      <c r="J204" s="48">
        <f>$D204*'Diesel Cars'!H1796</f>
        <v>2.3644404216955226</v>
      </c>
      <c r="K204" s="48">
        <f>$D204*'Diesel Cars'!I1796</f>
        <v>2.1845238422132098</v>
      </c>
      <c r="L204" s="48">
        <f>$D204*'Diesel Cars'!J1796</f>
        <v>1.9891791181496215</v>
      </c>
      <c r="M204" s="48">
        <f>$D204*'Diesel Cars'!K1796</f>
        <v>1.7769694979718511</v>
      </c>
      <c r="N204" s="48">
        <f>$D204*'Diesel Cars'!L1796</f>
        <v>1.5397786075193109</v>
      </c>
      <c r="O204" s="48">
        <f>$D204*'Diesel Cars'!M1796</f>
        <v>1.2629039997789731</v>
      </c>
      <c r="P204" s="48">
        <f>$D204*'Diesel Cars'!N1796</f>
        <v>0.95032088743991672</v>
      </c>
      <c r="Q204" s="48">
        <f>$D204*'Diesel Cars'!O1796</f>
        <v>0.6269524303609999</v>
      </c>
      <c r="R204" s="48">
        <f>$D204*'Diesel Cars'!P1796</f>
        <v>0.3455629205612179</v>
      </c>
      <c r="S204" s="48">
        <f>$D204*'Diesel Cars'!Q1796</f>
        <v>0.15594162346594073</v>
      </c>
      <c r="T204" s="48">
        <f>$D204*'Diesel Cars'!R1796</f>
        <v>5.8528289344495395E-2</v>
      </c>
      <c r="U204" s="48">
        <f>$D204*'Diesel Cars'!S1796</f>
        <v>1.9854458167625544E-2</v>
      </c>
      <c r="V204" s="48">
        <f>$D204*'Diesel Cars'!T1796</f>
        <v>6.0121862358912224E-3</v>
      </c>
      <c r="W204" s="48">
        <f>$D204*'Diesel Cars'!U1796</f>
        <v>1.5978046764711011E-3</v>
      </c>
      <c r="X204" s="48">
        <f>$D204*'Diesel Cars'!V1796</f>
        <v>3.6242682289603143E-4</v>
      </c>
      <c r="Y204" s="48">
        <f>$D204*'Diesel Cars'!W1796</f>
        <v>6.6886930449906897E-5</v>
      </c>
      <c r="Z204" s="48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>
        <f>$D205*'Diesel Cars'!C1797</f>
        <v>1.6162278547963986</v>
      </c>
      <c r="F205" s="48">
        <f>$D205*'Diesel Cars'!D1797</f>
        <v>1.5716643479379862</v>
      </c>
      <c r="G205" s="48">
        <f>$D205*'Diesel Cars'!E1797</f>
        <v>1.516672151336776</v>
      </c>
      <c r="H205" s="48">
        <f>$D205*'Diesel Cars'!F1797</f>
        <v>1.452109614127179</v>
      </c>
      <c r="I205" s="48">
        <f>$D205*'Diesel Cars'!G1797</f>
        <v>1.3741835694123905</v>
      </c>
      <c r="J205" s="48">
        <f>$D205*'Diesel Cars'!H1797</f>
        <v>1.2795366562188411</v>
      </c>
      <c r="K205" s="48">
        <f>$D205*'Diesel Cars'!I1797</f>
        <v>1.1699134442361401</v>
      </c>
      <c r="L205" s="48">
        <f>$D205*'Diesel Cars'!J1797</f>
        <v>1.0523096796178346</v>
      </c>
      <c r="M205" s="48">
        <f>$D205*'Diesel Cars'!K1797</f>
        <v>0.92656243646967951</v>
      </c>
      <c r="N205" s="48">
        <f>$D205*'Diesel Cars'!L1797</f>
        <v>0.79027784868796103</v>
      </c>
      <c r="O205" s="48">
        <f>$D205*'Diesel Cars'!M1797</f>
        <v>0.63770350106587093</v>
      </c>
      <c r="P205" s="48">
        <f>$D205*'Diesel Cars'!N1797</f>
        <v>0.47317458826785741</v>
      </c>
      <c r="Q205" s="48">
        <f>$D205*'Diesel Cars'!O1797</f>
        <v>0.30932165804137546</v>
      </c>
      <c r="R205" s="48">
        <f>$D205*'Diesel Cars'!P1797</f>
        <v>0.16978074218195599</v>
      </c>
      <c r="S205" s="48">
        <f>$D205*'Diesel Cars'!Q1797</f>
        <v>7.6544537286187708E-2</v>
      </c>
      <c r="T205" s="48">
        <f>$D205*'Diesel Cars'!R1797</f>
        <v>2.8699703186340481E-2</v>
      </c>
      <c r="U205" s="48">
        <f>$D205*'Diesel Cars'!S1797</f>
        <v>9.7295648703473424E-3</v>
      </c>
      <c r="V205" s="48">
        <f>$D205*'Diesel Cars'!T1797</f>
        <v>2.945374574433013E-3</v>
      </c>
      <c r="W205" s="48">
        <f>$D205*'Diesel Cars'!U1797</f>
        <v>7.8284998471159261E-4</v>
      </c>
      <c r="X205" s="48">
        <f>$D205*'Diesel Cars'!V1797</f>
        <v>1.7770684980729923E-4</v>
      </c>
      <c r="Y205" s="48">
        <f>$D205*'Diesel Cars'!W1797</f>
        <v>3.2825228088840253E-5</v>
      </c>
      <c r="Z205" s="48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>
        <f>$D206*'Diesel Cars'!C1798</f>
        <v>8.814046073094868E-2</v>
      </c>
      <c r="F206" s="48">
        <f>$D206*'Diesel Cars'!D1798</f>
        <v>8.6198245684292393E-2</v>
      </c>
      <c r="G206" s="48">
        <f>$D206*'Diesel Cars'!E1798</f>
        <v>8.366981031531881E-2</v>
      </c>
      <c r="H206" s="48">
        <f>$D206*'Diesel Cars'!F1798</f>
        <v>8.0621961465618189E-2</v>
      </c>
      <c r="I206" s="48">
        <f>$D206*'Diesel Cars'!G1798</f>
        <v>7.6848792061314564E-2</v>
      </c>
      <c r="J206" s="48">
        <f>$D206*'Diesel Cars'!H1798</f>
        <v>7.2125921047660427E-2</v>
      </c>
      <c r="K206" s="48">
        <f>$D206*'Diesel Cars'!I1798</f>
        <v>6.6549311694464999E-2</v>
      </c>
      <c r="L206" s="48">
        <f>$D206*'Diesel Cars'!J1798</f>
        <v>6.0442298214364844E-2</v>
      </c>
      <c r="M206" s="48">
        <f>$D206*'Diesel Cars'!K1798</f>
        <v>5.3797170681302929E-2</v>
      </c>
      <c r="N206" s="48">
        <f>$D206*'Diesel Cars'!L1798</f>
        <v>4.6428955469138729E-2</v>
      </c>
      <c r="O206" s="48">
        <f>$D206*'Diesel Cars'!M1798</f>
        <v>3.7928520222550902E-2</v>
      </c>
      <c r="P206" s="48">
        <f>$D206*'Diesel Cars'!N1798</f>
        <v>2.8481357374059657E-2</v>
      </c>
      <c r="Q206" s="48">
        <f>$D206*'Diesel Cars'!O1798</f>
        <v>1.8808333861801717E-2</v>
      </c>
      <c r="R206" s="48">
        <f>$D206*'Diesel Cars'!P1798</f>
        <v>1.0398876907359999E-2</v>
      </c>
      <c r="S206" s="48">
        <f>$D206*'Diesel Cars'!Q1798</f>
        <v>4.7076268845999709E-3</v>
      </c>
      <c r="T206" s="48">
        <f>$D206*'Diesel Cars'!R1798</f>
        <v>1.769134610723736E-3</v>
      </c>
      <c r="U206" s="48">
        <f>$D206*'Diesel Cars'!S1798</f>
        <v>6.0101725004914949E-4</v>
      </c>
      <c r="V206" s="48">
        <f>$D206*'Diesel Cars'!T1798</f>
        <v>1.8229370658284783E-4</v>
      </c>
      <c r="W206" s="48">
        <f>$D206*'Diesel Cars'!U1798</f>
        <v>4.8539871725299385E-5</v>
      </c>
      <c r="X206" s="48">
        <f>$D206*'Diesel Cars'!V1798</f>
        <v>1.1035860146014764E-5</v>
      </c>
      <c r="Y206" s="48">
        <f>$D206*'Diesel Cars'!W1798</f>
        <v>2.0410059584119454E-6</v>
      </c>
      <c r="Z206" s="48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>
        <f>$D207*'Diesel Cars'!C1799</f>
        <v>0.26587480842613515</v>
      </c>
      <c r="F207" s="48">
        <f>$D207*'Diesel Cars'!D1799</f>
        <v>0.25883246558095163</v>
      </c>
      <c r="G207" s="48">
        <f>$D207*'Diesel Cars'!E1799</f>
        <v>0.24990628426390077</v>
      </c>
      <c r="H207" s="48">
        <f>$D207*'Diesel Cars'!F1799</f>
        <v>0.23932689908042837</v>
      </c>
      <c r="I207" s="48">
        <f>$D207*'Diesel Cars'!G1799</f>
        <v>0.22675490752991256</v>
      </c>
      <c r="J207" s="48">
        <f>$D207*'Diesel Cars'!H1799</f>
        <v>0.21173828513701973</v>
      </c>
      <c r="K207" s="48">
        <f>$D207*'Diesel Cars'!I1799</f>
        <v>0.19467089041616176</v>
      </c>
      <c r="L207" s="48">
        <f>$D207*'Diesel Cars'!J1799</f>
        <v>0.17644640611268395</v>
      </c>
      <c r="M207" s="48">
        <f>$D207*'Diesel Cars'!K1799</f>
        <v>0.15679333172754281</v>
      </c>
      <c r="N207" s="48">
        <f>$D207*'Diesel Cars'!L1799</f>
        <v>0.13502541628354112</v>
      </c>
      <c r="O207" s="48">
        <f>$D207*'Diesel Cars'!M1799</f>
        <v>0.11003317026505323</v>
      </c>
      <c r="P207" s="48">
        <f>$D207*'Diesel Cars'!N1799</f>
        <v>8.2383846224507173E-2</v>
      </c>
      <c r="Q207" s="48">
        <f>$D207*'Diesel Cars'!O1799</f>
        <v>5.4164228973537371E-2</v>
      </c>
      <c r="R207" s="48">
        <f>$D207*'Diesel Cars'!P1799</f>
        <v>2.9796623467869481E-2</v>
      </c>
      <c r="S207" s="48">
        <f>$D207*'Diesel Cars'!Q1799</f>
        <v>1.3425757702201443E-2</v>
      </c>
      <c r="T207" s="48">
        <f>$D207*'Diesel Cars'!R1799</f>
        <v>5.0353004442856286E-3</v>
      </c>
      <c r="U207" s="48">
        <f>$D207*'Diesel Cars'!S1799</f>
        <v>1.7069885242847207E-3</v>
      </c>
      <c r="V207" s="48">
        <f>$D207*'Diesel Cars'!T1799</f>
        <v>5.1658040520177414E-4</v>
      </c>
      <c r="W207" s="48">
        <f>$D207*'Diesel Cars'!U1799</f>
        <v>1.3721117833132848E-4</v>
      </c>
      <c r="X207" s="48">
        <f>$D207*'Diesel Cars'!V1799</f>
        <v>3.1103660305284778E-5</v>
      </c>
      <c r="Y207" s="48">
        <f>$D207*'Diesel Cars'!W1799</f>
        <v>5.7371529708182272E-6</v>
      </c>
      <c r="Z207" s="48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>
        <f>$D208*'Diesel Cars'!C1800</f>
        <v>0.55329229721691753</v>
      </c>
      <c r="F208" s="48">
        <f>$D208*'Diesel Cars'!D1800</f>
        <v>0.54118119979859935</v>
      </c>
      <c r="G208" s="48">
        <f>$D208*'Diesel Cars'!E1800</f>
        <v>0.52595101841514558</v>
      </c>
      <c r="H208" s="48">
        <f>$D208*'Diesel Cars'!F1800</f>
        <v>0.50770565518408084</v>
      </c>
      <c r="I208" s="48">
        <f>$D208*'Diesel Cars'!G1800</f>
        <v>0.48537328039970151</v>
      </c>
      <c r="J208" s="48">
        <f>$D208*'Diesel Cars'!H1800</f>
        <v>0.4579588748632637</v>
      </c>
      <c r="K208" s="48">
        <f>$D208*'Diesel Cars'!I1800</f>
        <v>0.42554902498403457</v>
      </c>
      <c r="L208" s="48">
        <f>$D208*'Diesel Cars'!J1800</f>
        <v>0.38987276439655344</v>
      </c>
      <c r="M208" s="48">
        <f>$D208*'Diesel Cars'!K1800</f>
        <v>0.34990694480868079</v>
      </c>
      <c r="N208" s="48">
        <f>$D208*'Diesel Cars'!L1800</f>
        <v>0.30354108629412835</v>
      </c>
      <c r="O208" s="48">
        <f>$D208*'Diesel Cars'!M1800</f>
        <v>0.2486873986221371</v>
      </c>
      <c r="P208" s="48">
        <f>$D208*'Diesel Cars'!N1800</f>
        <v>0.18733258229260591</v>
      </c>
      <c r="Q208" s="48">
        <f>$D208*'Diesel Cars'!O1800</f>
        <v>0.12427412413586793</v>
      </c>
      <c r="R208" s="48">
        <f>$D208*'Diesel Cars'!P1800</f>
        <v>6.8989251141661517E-2</v>
      </c>
      <c r="S208" s="48">
        <f>$D208*'Diesel Cars'!Q1800</f>
        <v>3.1317915718434092E-2</v>
      </c>
      <c r="T208" s="48">
        <f>$D208*'Diesel Cars'!R1800</f>
        <v>1.1785354160368541E-2</v>
      </c>
      <c r="U208" s="48">
        <f>$D208*'Diesel Cars'!S1800</f>
        <v>4.0091679873078189E-3</v>
      </c>
      <c r="V208" s="48">
        <f>$D208*'Diesel Cars'!T1800</f>
        <v>1.2176951697864362E-3</v>
      </c>
      <c r="W208" s="48">
        <f>$D208*'Diesel Cars'!U1800</f>
        <v>3.2470450445102103E-4</v>
      </c>
      <c r="X208" s="48">
        <f>$D208*'Diesel Cars'!V1800</f>
        <v>7.3931249324333254E-5</v>
      </c>
      <c r="Y208" s="48">
        <f>$D208*'Diesel Cars'!W1800</f>
        <v>1.3689914018609194E-5</v>
      </c>
      <c r="Z208" s="48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>
        <f>$D209*'Diesel Cars'!C1801</f>
        <v>13.252497425620126</v>
      </c>
      <c r="F209" s="48">
        <f>$D209*'Diesel Cars'!D1801</f>
        <v>12.945143089919188</v>
      </c>
      <c r="G209" s="48">
        <f>$D209*'Diesel Cars'!E1801</f>
        <v>12.550516416320049</v>
      </c>
      <c r="H209" s="48">
        <f>$D209*'Diesel Cars'!F1801</f>
        <v>12.072394406122266</v>
      </c>
      <c r="I209" s="48">
        <f>$D209*'Diesel Cars'!G1801</f>
        <v>11.49176795221844</v>
      </c>
      <c r="J209" s="48">
        <f>$D209*'Diesel Cars'!H1801</f>
        <v>10.782997529666027</v>
      </c>
      <c r="K209" s="48">
        <f>$D209*'Diesel Cars'!I1801</f>
        <v>9.9592250758441203</v>
      </c>
      <c r="L209" s="48">
        <f>$D209*'Diesel Cars'!J1801</f>
        <v>9.068034895899757</v>
      </c>
      <c r="M209" s="48">
        <f>$D209*'Diesel Cars'!K1801</f>
        <v>8.0991172137373777</v>
      </c>
      <c r="N209" s="48">
        <f>$D209*'Diesel Cars'!L1801</f>
        <v>7.0203770526800024</v>
      </c>
      <c r="O209" s="48">
        <f>$D209*'Diesel Cars'!M1801</f>
        <v>5.7639180130120184</v>
      </c>
      <c r="P209" s="48">
        <f>$D209*'Diesel Cars'!N1801</f>
        <v>4.3519777134303714</v>
      </c>
      <c r="Q209" s="48">
        <f>$D209*'Diesel Cars'!O1801</f>
        <v>2.8807982094964881</v>
      </c>
      <c r="R209" s="48">
        <f>$D209*'Diesel Cars'!P1801</f>
        <v>1.5919589605822793</v>
      </c>
      <c r="S209" s="48">
        <f>$D209*'Diesel Cars'!Q1801</f>
        <v>0.71835115543088934</v>
      </c>
      <c r="T209" s="48">
        <f>$D209*'Diesel Cars'!R1801</f>
        <v>0.26972950446832139</v>
      </c>
      <c r="U209" s="48">
        <f>$D209*'Diesel Cars'!S1801</f>
        <v>9.1527061192609352E-2</v>
      </c>
      <c r="V209" s="48">
        <f>$D209*'Diesel Cars'!T1801</f>
        <v>2.7719358717065427E-2</v>
      </c>
      <c r="W209" s="48">
        <f>$D209*'Diesel Cars'!U1801</f>
        <v>7.3669735015950881E-3</v>
      </c>
      <c r="X209" s="48">
        <f>$D209*'Diesel Cars'!V1801</f>
        <v>1.6700677838119241E-3</v>
      </c>
      <c r="Y209" s="48">
        <f>$D209*'Diesel Cars'!W1801</f>
        <v>3.0800839996969855E-4</v>
      </c>
      <c r="Z209" s="48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>
        <f>$D210*'Diesel Cars'!C1802</f>
        <v>0.29830389526826367</v>
      </c>
      <c r="F210" s="48">
        <f>$D210*'Diesel Cars'!D1802</f>
        <v>0.29100844131525117</v>
      </c>
      <c r="G210" s="48">
        <f>$D210*'Diesel Cars'!E1802</f>
        <v>0.28231693126103752</v>
      </c>
      <c r="H210" s="48">
        <f>$D210*'Diesel Cars'!F1802</f>
        <v>0.27185931959838655</v>
      </c>
      <c r="I210" s="48">
        <f>$D210*'Diesel Cars'!G1802</f>
        <v>0.25958453603808795</v>
      </c>
      <c r="J210" s="48">
        <f>$D210*'Diesel Cars'!H1802</f>
        <v>0.24478599421877636</v>
      </c>
      <c r="K210" s="48">
        <f>$D210*'Diesel Cars'!I1802</f>
        <v>0.22768548121397897</v>
      </c>
      <c r="L210" s="48">
        <f>$D210*'Diesel Cars'!J1802</f>
        <v>0.2090060548473732</v>
      </c>
      <c r="M210" s="48">
        <f>$D210*'Diesel Cars'!K1802</f>
        <v>0.18891627791897667</v>
      </c>
      <c r="N210" s="48">
        <f>$D210*'Diesel Cars'!L1802</f>
        <v>0.16599212132296962</v>
      </c>
      <c r="O210" s="48">
        <f>$D210*'Diesel Cars'!M1802</f>
        <v>0.13841490267507234</v>
      </c>
      <c r="P210" s="48">
        <f>$D210*'Diesel Cars'!N1802</f>
        <v>0.10580288600617695</v>
      </c>
      <c r="Q210" s="48">
        <f>$D210*'Diesel Cars'!O1802</f>
        <v>7.0606784446789708E-2</v>
      </c>
      <c r="R210" s="48">
        <f>$D210*'Diesel Cars'!P1802</f>
        <v>3.9125107916585536E-2</v>
      </c>
      <c r="S210" s="48">
        <f>$D210*'Diesel Cars'!Q1802</f>
        <v>1.767388411826781E-2</v>
      </c>
      <c r="T210" s="48">
        <f>$D210*'Diesel Cars'!R1802</f>
        <v>6.6418225913838771E-3</v>
      </c>
      <c r="U210" s="48">
        <f>$D210*'Diesel Cars'!S1802</f>
        <v>2.2549379125893702E-3</v>
      </c>
      <c r="V210" s="48">
        <f>$D210*'Diesel Cars'!T1802</f>
        <v>6.8311983495585298E-4</v>
      </c>
      <c r="W210" s="48">
        <f>$D210*'Diesel Cars'!U1802</f>
        <v>1.8153310848284364E-4</v>
      </c>
      <c r="X210" s="48">
        <f>$D210*'Diesel Cars'!V1802</f>
        <v>4.1136167394368319E-5</v>
      </c>
      <c r="Y210" s="48">
        <f>$D210*'Diesel Cars'!W1802</f>
        <v>7.5829125065869363E-6</v>
      </c>
      <c r="Z210" s="48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>
        <f>$D211*'Diesel Cars'!C1803</f>
        <v>0.56835576730464121</v>
      </c>
      <c r="F211" s="48">
        <f>$D211*'Diesel Cars'!D1803</f>
        <v>0.55392707328606383</v>
      </c>
      <c r="G211" s="48">
        <f>$D211*'Diesel Cars'!E1803</f>
        <v>0.53578928060824094</v>
      </c>
      <c r="H211" s="48">
        <f>$D211*'Diesel Cars'!F1803</f>
        <v>0.51407558483215587</v>
      </c>
      <c r="I211" s="48">
        <f>$D211*'Diesel Cars'!G1803</f>
        <v>0.48842859351818968</v>
      </c>
      <c r="J211" s="48">
        <f>$D211*'Diesel Cars'!H1803</f>
        <v>0.45798138793034032</v>
      </c>
      <c r="K211" s="48">
        <f>$D211*'Diesel Cars'!I1803</f>
        <v>0.42288038778041775</v>
      </c>
      <c r="L211" s="48">
        <f>$D211*'Diesel Cars'!J1803</f>
        <v>0.38455262588503497</v>
      </c>
      <c r="M211" s="48">
        <f>$D211*'Diesel Cars'!K1803</f>
        <v>0.34227163303490588</v>
      </c>
      <c r="N211" s="48">
        <f>$D211*'Diesel Cars'!L1803</f>
        <v>0.29495232067470012</v>
      </c>
      <c r="O211" s="48">
        <f>$D211*'Diesel Cars'!M1803</f>
        <v>0.24025639217303121</v>
      </c>
      <c r="P211" s="48">
        <f>$D211*'Diesel Cars'!N1803</f>
        <v>0.1796413773427305</v>
      </c>
      <c r="Q211" s="48">
        <f>$D211*'Diesel Cars'!O1803</f>
        <v>0.11783397815873194</v>
      </c>
      <c r="R211" s="48">
        <f>$D211*'Diesel Cars'!P1803</f>
        <v>6.4672187638501299E-2</v>
      </c>
      <c r="S211" s="48">
        <f>$D211*'Diesel Cars'!Q1803</f>
        <v>2.9082999824721671E-2</v>
      </c>
      <c r="T211" s="48">
        <f>$D211*'Diesel Cars'!R1803</f>
        <v>1.089774295845502E-2</v>
      </c>
      <c r="U211" s="48">
        <f>$D211*'Diesel Cars'!S1803</f>
        <v>3.6909551927008658E-3</v>
      </c>
      <c r="V211" s="48">
        <f>$D211*'Diesel Cars'!T1803</f>
        <v>1.1158933187226385E-3</v>
      </c>
      <c r="W211" s="48">
        <f>$D211*'Diesel Cars'!U1803</f>
        <v>2.9608878566709005E-4</v>
      </c>
      <c r="X211" s="48">
        <f>$D211*'Diesel Cars'!V1803</f>
        <v>6.7039473001144321E-5</v>
      </c>
      <c r="Y211" s="48">
        <f>$D211*'Diesel Cars'!W1803</f>
        <v>1.2352721196559945E-5</v>
      </c>
      <c r="Z211" s="48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>
        <f>$D212*'Diesel Cars'!C1804</f>
        <v>0.33867329356943154</v>
      </c>
      <c r="F212" s="48">
        <f>$D212*'Diesel Cars'!D1804</f>
        <v>0.33081783448275853</v>
      </c>
      <c r="G212" s="48">
        <f>$D212*'Diesel Cars'!E1804</f>
        <v>0.32112805908052189</v>
      </c>
      <c r="H212" s="48">
        <f>$D212*'Diesel Cars'!F1804</f>
        <v>0.30962515813464686</v>
      </c>
      <c r="I212" s="48">
        <f>$D212*'Diesel Cars'!G1804</f>
        <v>0.29606682496134346</v>
      </c>
      <c r="J212" s="48">
        <f>$D212*'Diesel Cars'!H1804</f>
        <v>0.27998496547029078</v>
      </c>
      <c r="K212" s="48">
        <f>$D212*'Diesel Cars'!I1804</f>
        <v>0.26152904873089028</v>
      </c>
      <c r="L212" s="48">
        <f>$D212*'Diesel Cars'!J1804</f>
        <v>0.24144384471804151</v>
      </c>
      <c r="M212" s="48">
        <f>$D212*'Diesel Cars'!K1804</f>
        <v>0.21933995663812519</v>
      </c>
      <c r="N212" s="48">
        <f>$D212*'Diesel Cars'!L1804</f>
        <v>0.19413470717751571</v>
      </c>
      <c r="O212" s="48">
        <f>$D212*'Diesel Cars'!M1804</f>
        <v>0.16322950892456051</v>
      </c>
      <c r="P212" s="48">
        <f>$D212*'Diesel Cars'!N1804</f>
        <v>0.12613217590471931</v>
      </c>
      <c r="Q212" s="48">
        <f>$D212*'Diesel Cars'!O1804</f>
        <v>8.5403964627577822E-2</v>
      </c>
      <c r="R212" s="48">
        <f>$D212*'Diesel Cars'!P1804</f>
        <v>4.807882537395719E-2</v>
      </c>
      <c r="S212" s="48">
        <f>$D212*'Diesel Cars'!Q1804</f>
        <v>2.2032919838302138E-2</v>
      </c>
      <c r="T212" s="48">
        <f>$D212*'Diesel Cars'!R1804</f>
        <v>8.3304049760871673E-3</v>
      </c>
      <c r="U212" s="48">
        <f>$D212*'Diesel Cars'!S1804</f>
        <v>2.8463346838724841E-3</v>
      </c>
      <c r="V212" s="48">
        <f>$D212*'Diesel Cars'!T1804</f>
        <v>8.6809140190160518E-4</v>
      </c>
      <c r="W212" s="48">
        <f>$D212*'Diesel Cars'!U1804</f>
        <v>2.3239147968541385E-4</v>
      </c>
      <c r="X212" s="48">
        <f>$D212*'Diesel Cars'!V1804</f>
        <v>5.3123548780971247E-5</v>
      </c>
      <c r="Y212" s="48">
        <f>$D212*'Diesel Cars'!W1804</f>
        <v>9.8694693267180612E-6</v>
      </c>
      <c r="Z212" s="48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>
        <f>$D213*'Diesel Cars'!C1805</f>
        <v>0.25888514821200143</v>
      </c>
      <c r="F213" s="48">
        <f>$D213*'Diesel Cars'!D1805</f>
        <v>0.25301336317038342</v>
      </c>
      <c r="G213" s="48">
        <f>$D213*'Diesel Cars'!E1805</f>
        <v>0.24555704000361489</v>
      </c>
      <c r="H213" s="48">
        <f>$D213*'Diesel Cars'!F1805</f>
        <v>0.23645294162625544</v>
      </c>
      <c r="I213" s="48">
        <f>$D213*'Diesel Cars'!G1805</f>
        <v>0.22509973791366172</v>
      </c>
      <c r="J213" s="48">
        <f>$D213*'Diesel Cars'!H1805</f>
        <v>0.21126024246195624</v>
      </c>
      <c r="K213" s="48">
        <f>$D213*'Diesel Cars'!I1805</f>
        <v>0.19547930745538949</v>
      </c>
      <c r="L213" s="48">
        <f>$D213*'Diesel Cars'!J1805</f>
        <v>0.17833465835007176</v>
      </c>
      <c r="M213" s="48">
        <f>$D213*'Diesel Cars'!K1805</f>
        <v>0.15940761294845665</v>
      </c>
      <c r="N213" s="48">
        <f>$D213*'Diesel Cars'!L1805</f>
        <v>0.13805886158928957</v>
      </c>
      <c r="O213" s="48">
        <f>$D213*'Diesel Cars'!M1805</f>
        <v>0.11314993434647357</v>
      </c>
      <c r="P213" s="48">
        <f>$D213*'Diesel Cars'!N1805</f>
        <v>8.4968015260212887E-2</v>
      </c>
      <c r="Q213" s="48">
        <f>$D213*'Diesel Cars'!O1805</f>
        <v>5.5976616473672518E-2</v>
      </c>
      <c r="R213" s="48">
        <f>$D213*'Diesel Cars'!P1805</f>
        <v>3.0834103656072753E-2</v>
      </c>
      <c r="S213" s="48">
        <f>$D213*'Diesel Cars'!Q1805</f>
        <v>1.3937466826319446E-2</v>
      </c>
      <c r="T213" s="48">
        <f>$D213*'Diesel Cars'!R1805</f>
        <v>5.2326065267762172E-3</v>
      </c>
      <c r="U213" s="48">
        <f>$D213*'Diesel Cars'!S1805</f>
        <v>1.7758724852320268E-3</v>
      </c>
      <c r="V213" s="48">
        <f>$D213*'Diesel Cars'!T1805</f>
        <v>5.3810850194250138E-4</v>
      </c>
      <c r="W213" s="48">
        <f>$D213*'Diesel Cars'!U1805</f>
        <v>1.4312416982250277E-4</v>
      </c>
      <c r="X213" s="48">
        <f>$D213*'Diesel Cars'!V1805</f>
        <v>3.2513695496963479E-5</v>
      </c>
      <c r="Y213" s="48">
        <f>$D213*'Diesel Cars'!W1805</f>
        <v>6.0094264427901229E-6</v>
      </c>
      <c r="Z213" s="48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>
        <f>$D214*'Diesel Cars'!C1806</f>
        <v>0.25030620885710475</v>
      </c>
      <c r="F214" s="48">
        <f>$D214*'Diesel Cars'!D1806</f>
        <v>0.24474157947260092</v>
      </c>
      <c r="G214" s="48">
        <f>$D214*'Diesel Cars'!E1806</f>
        <v>0.23759595157713312</v>
      </c>
      <c r="H214" s="48">
        <f>$D214*'Diesel Cars'!F1806</f>
        <v>0.22913376861357609</v>
      </c>
      <c r="I214" s="48">
        <f>$D214*'Diesel Cars'!G1806</f>
        <v>0.21923805860781187</v>
      </c>
      <c r="J214" s="48">
        <f>$D214*'Diesel Cars'!H1806</f>
        <v>0.20776909164544194</v>
      </c>
      <c r="K214" s="48">
        <f>$D214*'Diesel Cars'!I1806</f>
        <v>0.19456946400516312</v>
      </c>
      <c r="L214" s="48">
        <f>$D214*'Diesel Cars'!J1806</f>
        <v>0.18010395141208976</v>
      </c>
      <c r="M214" s="48">
        <f>$D214*'Diesel Cars'!K1806</f>
        <v>0.16368326858839538</v>
      </c>
      <c r="N214" s="48">
        <f>$D214*'Diesel Cars'!L1806</f>
        <v>0.14448205015858445</v>
      </c>
      <c r="O214" s="48">
        <f>$D214*'Diesel Cars'!M1806</f>
        <v>0.1208794452059332</v>
      </c>
      <c r="P214" s="48">
        <f>$D214*'Diesel Cars'!N1806</f>
        <v>9.2622710832278479E-2</v>
      </c>
      <c r="Q214" s="48">
        <f>$D214*'Diesel Cars'!O1806</f>
        <v>6.1889462319770529E-2</v>
      </c>
      <c r="R214" s="48">
        <f>$D214*'Diesel Cars'!P1806</f>
        <v>3.4329868567506368E-2</v>
      </c>
      <c r="S214" s="48">
        <f>$D214*'Diesel Cars'!Q1806</f>
        <v>1.5531768964214224E-2</v>
      </c>
      <c r="T214" s="48">
        <f>$D214*'Diesel Cars'!R1806</f>
        <v>5.8400108768742317E-3</v>
      </c>
      <c r="U214" s="48">
        <f>$D214*'Diesel Cars'!S1806</f>
        <v>1.983886509963213E-3</v>
      </c>
      <c r="V214" s="48">
        <f>$D214*'Diesel Cars'!T1806</f>
        <v>6.0138060272780082E-4</v>
      </c>
      <c r="W214" s="48">
        <f>$D214*'Diesel Cars'!U1806</f>
        <v>1.5992013980221031E-4</v>
      </c>
      <c r="X214" s="48">
        <f>$D214*'Diesel Cars'!V1806</f>
        <v>3.62743570397015E-5</v>
      </c>
      <c r="Y214" s="48">
        <f>$D214*'Diesel Cars'!W1806</f>
        <v>6.6928956662479783E-6</v>
      </c>
      <c r="Z214" s="48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>
        <f>$D215*'Diesel Cars'!C1807</f>
        <v>0.56302466113792404</v>
      </c>
      <c r="F215" s="48">
        <f>$D215*'Diesel Cars'!D1807</f>
        <v>0.5528854110121677</v>
      </c>
      <c r="G215" s="48">
        <f>$D215*'Diesel Cars'!E1807</f>
        <v>0.54006440441159675</v>
      </c>
      <c r="H215" s="48">
        <f>$D215*'Diesel Cars'!F1807</f>
        <v>0.52371424442545988</v>
      </c>
      <c r="I215" s="48">
        <f>$D215*'Diesel Cars'!G1807</f>
        <v>0.50281464676044185</v>
      </c>
      <c r="J215" s="48">
        <f>$D215*'Diesel Cars'!H1807</f>
        <v>0.47720942977623521</v>
      </c>
      <c r="K215" s="48">
        <f>$D215*'Diesel Cars'!I1807</f>
        <v>0.44789024135628253</v>
      </c>
      <c r="L215" s="48">
        <f>$D215*'Diesel Cars'!J1807</f>
        <v>0.41563248861964974</v>
      </c>
      <c r="M215" s="48">
        <f>$D215*'Diesel Cars'!K1807</f>
        <v>0.37876222045751234</v>
      </c>
      <c r="N215" s="48">
        <f>$D215*'Diesel Cars'!L1807</f>
        <v>0.33533029696954253</v>
      </c>
      <c r="O215" s="48">
        <f>$D215*'Diesel Cars'!M1807</f>
        <v>0.28152068633739796</v>
      </c>
      <c r="P215" s="48">
        <f>$D215*'Diesel Cars'!N1807</f>
        <v>0.217592388844914</v>
      </c>
      <c r="Q215" s="48">
        <f>$D215*'Diesel Cars'!O1807</f>
        <v>0.14752207805960765</v>
      </c>
      <c r="R215" s="48">
        <f>$D215*'Diesel Cars'!P1807</f>
        <v>8.3192269105562752E-2</v>
      </c>
      <c r="S215" s="48">
        <f>$D215*'Diesel Cars'!Q1807</f>
        <v>3.8121233888470822E-2</v>
      </c>
      <c r="T215" s="48">
        <f>$D215*'Diesel Cars'!R1807</f>
        <v>1.4416659370182739E-2</v>
      </c>
      <c r="U215" s="48">
        <f>$D215*'Diesel Cars'!S1807</f>
        <v>4.9268636624541819E-3</v>
      </c>
      <c r="V215" s="48">
        <f>$D215*'Diesel Cars'!T1807</f>
        <v>1.5028315710321309E-3</v>
      </c>
      <c r="W215" s="48">
        <f>$D215*'Diesel Cars'!U1807</f>
        <v>4.0237697825249227E-4</v>
      </c>
      <c r="X215" s="48">
        <f>$D215*'Diesel Cars'!V1807</f>
        <v>9.1961208935111938E-5</v>
      </c>
      <c r="Y215" s="48">
        <f>$D215*'Diesel Cars'!W1807</f>
        <v>1.7080071457871601E-5</v>
      </c>
      <c r="Z215" s="48">
        <f>$D215*'Diesel Cars'!X1807</f>
        <v>2.5403291969060547E-6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>
        <f>$D216*'Diesel Cars'!C1808</f>
        <v>1.086072024786823</v>
      </c>
      <c r="F216" s="49">
        <f>$D216*'Diesel Cars'!D1808</f>
        <v>1.0664889581766506</v>
      </c>
      <c r="G216" s="49">
        <f>$D216*'Diesel Cars'!E1808</f>
        <v>1.0415657417986344</v>
      </c>
      <c r="H216" s="49">
        <f>$D216*'Diesel Cars'!F1808</f>
        <v>1.011552411339397</v>
      </c>
      <c r="I216" s="49">
        <f>$D216*'Diesel Cars'!G1808</f>
        <v>0.9758826232861163</v>
      </c>
      <c r="J216" s="49">
        <f>$D216*'Diesel Cars'!H1808</f>
        <v>0.93265330192383711</v>
      </c>
      <c r="K216" s="49">
        <f>$D216*'Diesel Cars'!I1808</f>
        <v>0.88008879971528542</v>
      </c>
      <c r="L216" s="49">
        <f>$D216*'Diesel Cars'!J1808</f>
        <v>0.8192069183183226</v>
      </c>
      <c r="M216" s="49">
        <f>$D216*'Diesel Cars'!K1808</f>
        <v>0.74777701925708417</v>
      </c>
      <c r="N216" s="49">
        <f>$D216*'Diesel Cars'!L1808</f>
        <v>0.66275249392139857</v>
      </c>
      <c r="O216" s="49">
        <f>$D216*'Diesel Cars'!M1808</f>
        <v>0.55741873983238399</v>
      </c>
      <c r="P216" s="49">
        <f>$D216*'Diesel Cars'!N1808</f>
        <v>0.43143116353523986</v>
      </c>
      <c r="Q216" s="49">
        <f>$D216*'Diesel Cars'!O1808</f>
        <v>0.29231588007821291</v>
      </c>
      <c r="R216" s="49">
        <f>$D216*'Diesel Cars'!P1808</f>
        <v>0.16441008880346838</v>
      </c>
      <c r="S216" s="49">
        <f>$D216*'Diesel Cars'!Q1808</f>
        <v>7.510343179713766E-2</v>
      </c>
      <c r="T216" s="49">
        <f>$D216*'Diesel Cars'!R1808</f>
        <v>2.83704433627423E-2</v>
      </c>
      <c r="U216" s="49">
        <f>$D216*'Diesel Cars'!S1808</f>
        <v>9.6829674055667597E-3</v>
      </c>
      <c r="V216" s="49">
        <f>$D216*'Diesel Cars'!T1808</f>
        <v>2.9492926369832331E-3</v>
      </c>
      <c r="W216" s="49">
        <f>$D216*'Diesel Cars'!U1808</f>
        <v>7.8829957292891992E-4</v>
      </c>
      <c r="X216" s="49">
        <f>$D216*'Diesel Cars'!V1808</f>
        <v>1.7976411715460994E-4</v>
      </c>
      <c r="Y216" s="49">
        <f>$D216*'Diesel Cars'!W1808</f>
        <v>3.3320272124000016E-5</v>
      </c>
      <c r="Z216" s="49">
        <f>$D216*'Diesel Cars'!X1808</f>
        <v>4.9448886370734302E-6</v>
      </c>
    </row>
    <row r="220" spans="1:26" x14ac:dyDescent="0.3">
      <c r="A220" s="54" t="s">
        <v>109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107</v>
      </c>
      <c r="B221" s="55" t="s">
        <v>106</v>
      </c>
      <c r="C221" s="55" t="s">
        <v>110</v>
      </c>
      <c r="D221" s="29" t="s">
        <v>108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>
        <f>$D222*'Diesel Cars'!C1782</f>
        <v>0.75685101149804135</v>
      </c>
      <c r="F222" s="52">
        <f>$D222*'Diesel Cars'!D1782</f>
        <v>0.74045182475065274</v>
      </c>
      <c r="G222" s="52">
        <f>$D222*'Diesel Cars'!E1782</f>
        <v>0.71942991433209658</v>
      </c>
      <c r="H222" s="52">
        <f>$D222*'Diesel Cars'!F1782</f>
        <v>0.69405846990087172</v>
      </c>
      <c r="I222" s="52">
        <f>$D222*'Diesel Cars'!G1782</f>
        <v>0.66294028281289774</v>
      </c>
      <c r="J222" s="52">
        <f>$D222*'Diesel Cars'!H1782</f>
        <v>0.62464647743513879</v>
      </c>
      <c r="K222" s="52">
        <f>$D222*'Diesel Cars'!I1782</f>
        <v>0.57996264682999843</v>
      </c>
      <c r="L222" s="52">
        <f>$D222*'Diesel Cars'!J1782</f>
        <v>0.53102358241848202</v>
      </c>
      <c r="M222" s="52">
        <f>$D222*'Diesel Cars'!K1782</f>
        <v>0.47693235706784276</v>
      </c>
      <c r="N222" s="52">
        <f>$D222*'Diesel Cars'!L1782</f>
        <v>0.41545599221633361</v>
      </c>
      <c r="O222" s="52">
        <f>$D222*'Diesel Cars'!M1782</f>
        <v>0.34289350385483686</v>
      </c>
      <c r="P222" s="52">
        <f>$D222*'Diesel Cars'!N1782</f>
        <v>0.26014098938090591</v>
      </c>
      <c r="Q222" s="52">
        <f>$D222*'Diesel Cars'!O1782</f>
        <v>0.17328523377712055</v>
      </c>
      <c r="R222" s="52">
        <f>$D222*'Diesel Cars'!P1782</f>
        <v>9.6333201278351002E-2</v>
      </c>
      <c r="S222" s="52">
        <f>$D222*'Diesel Cars'!Q1782</f>
        <v>4.3745748628244964E-2</v>
      </c>
      <c r="T222" s="52">
        <f>$D222*'Diesel Cars'!R1782</f>
        <v>1.646830313108379E-2</v>
      </c>
      <c r="U222" s="52">
        <f>$D222*'Diesel Cars'!S1782</f>
        <v>5.6033698001985051E-3</v>
      </c>
      <c r="V222" s="52">
        <f>$D222*'Diesel Cars'!T1782</f>
        <v>1.7019563363989024E-3</v>
      </c>
      <c r="W222" s="52">
        <f>$D222*'Diesel Cars'!U1782</f>
        <v>4.5375070601487644E-4</v>
      </c>
      <c r="X222" s="52">
        <f>$D222*'Diesel Cars'!V1782</f>
        <v>1.0327120840792152E-4</v>
      </c>
      <c r="Y222" s="52">
        <f>$D222*'Diesel Cars'!W1782</f>
        <v>1.9114404296437298E-5</v>
      </c>
      <c r="Z222" s="52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>
        <f>$D223*'Diesel Cars'!C1783</f>
        <v>1.3598818538209547E-2</v>
      </c>
      <c r="F223" s="52">
        <f>$D223*'Diesel Cars'!D1783</f>
        <v>1.3209708683744159E-2</v>
      </c>
      <c r="G223" s="52">
        <f>$D223*'Diesel Cars'!E1783</f>
        <v>1.2729224050158425E-2</v>
      </c>
      <c r="H223" s="52">
        <f>$D223*'Diesel Cars'!F1783</f>
        <v>1.2173523750563343E-2</v>
      </c>
      <c r="I223" s="52">
        <f>$D223*'Diesel Cars'!G1783</f>
        <v>1.1532165440865326E-2</v>
      </c>
      <c r="J223" s="52">
        <f>$D223*'Diesel Cars'!H1783</f>
        <v>1.0790516147883763E-2</v>
      </c>
      <c r="K223" s="52">
        <f>$D223*'Diesel Cars'!I1783</f>
        <v>9.9488188883417907E-3</v>
      </c>
      <c r="L223" s="52">
        <f>$D223*'Diesel Cars'!J1783</f>
        <v>9.0404452056534693E-3</v>
      </c>
      <c r="M223" s="52">
        <f>$D223*'Diesel Cars'!K1783</f>
        <v>8.0379935789804402E-3</v>
      </c>
      <c r="N223" s="52">
        <f>$D223*'Diesel Cars'!L1783</f>
        <v>6.9203009205004379E-3</v>
      </c>
      <c r="O223" s="52">
        <f>$D223*'Diesel Cars'!M1783</f>
        <v>5.6565022225438131E-3</v>
      </c>
      <c r="P223" s="52">
        <f>$D223*'Diesel Cars'!N1783</f>
        <v>4.2572529210079361E-3</v>
      </c>
      <c r="Q223" s="52">
        <f>$D223*'Diesel Cars'!O1783</f>
        <v>2.8215309190461613E-3</v>
      </c>
      <c r="R223" s="52">
        <f>$D223*'Diesel Cars'!P1783</f>
        <v>1.5628221719768188E-3</v>
      </c>
      <c r="S223" s="52">
        <f>$D223*'Diesel Cars'!Q1783</f>
        <v>7.0953912316218772E-4</v>
      </c>
      <c r="T223" s="52">
        <f>$D223*'Diesel Cars'!R1783</f>
        <v>2.6694022478501278E-4</v>
      </c>
      <c r="U223" s="52">
        <f>$D223*'Diesel Cars'!S1783</f>
        <v>9.0790408884384281E-5</v>
      </c>
      <c r="V223" s="52">
        <f>$D223*'Diesel Cars'!T1783</f>
        <v>2.7572622305918947E-5</v>
      </c>
      <c r="W223" s="52">
        <f>$D223*'Diesel Cars'!U1783</f>
        <v>7.3507818007922943E-6</v>
      </c>
      <c r="X223" s="52">
        <f>$D223*'Diesel Cars'!V1783</f>
        <v>1.6740982322660526E-6</v>
      </c>
      <c r="Y223" s="52">
        <f>$D223*'Diesel Cars'!W1783</f>
        <v>3.1008928241949008E-7</v>
      </c>
      <c r="Z223" s="52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>
        <f>$D224*'Diesel Cars'!C1784</f>
        <v>3.2557400736541779E-2</v>
      </c>
      <c r="F224" s="52">
        <f>$D224*'Diesel Cars'!D1784</f>
        <v>3.2038336852226589E-2</v>
      </c>
      <c r="G224" s="52">
        <f>$D224*'Diesel Cars'!E1784</f>
        <v>3.1325647784504973E-2</v>
      </c>
      <c r="H224" s="52">
        <f>$D224*'Diesel Cars'!F1784</f>
        <v>3.0431262808262718E-2</v>
      </c>
      <c r="I224" s="52">
        <f>$D224*'Diesel Cars'!G1784</f>
        <v>2.9268823174468786E-2</v>
      </c>
      <c r="J224" s="52">
        <f>$D224*'Diesel Cars'!H1784</f>
        <v>2.7768384285671893E-2</v>
      </c>
      <c r="K224" s="52">
        <f>$D224*'Diesel Cars'!I1784</f>
        <v>2.5982920497155535E-2</v>
      </c>
      <c r="L224" s="52">
        <f>$D224*'Diesel Cars'!J1784</f>
        <v>2.4005876283932175E-2</v>
      </c>
      <c r="M224" s="52">
        <f>$D224*'Diesel Cars'!K1784</f>
        <v>2.1798853568648423E-2</v>
      </c>
      <c r="N224" s="52">
        <f>$D224*'Diesel Cars'!L1784</f>
        <v>1.9234524242678273E-2</v>
      </c>
      <c r="O224" s="52">
        <f>$D224*'Diesel Cars'!M1784</f>
        <v>1.6116728312852713E-2</v>
      </c>
      <c r="P224" s="52">
        <f>$D224*'Diesel Cars'!N1784</f>
        <v>1.2418182770685815E-2</v>
      </c>
      <c r="Q224" s="52">
        <f>$D224*'Diesel Cars'!O1784</f>
        <v>8.40677876268087E-3</v>
      </c>
      <c r="R224" s="52">
        <f>$D224*'Diesel Cars'!P1784</f>
        <v>4.7365931742299628E-3</v>
      </c>
      <c r="S224" s="52">
        <f>$D224*'Diesel Cars'!Q1784</f>
        <v>2.1748131067086478E-3</v>
      </c>
      <c r="T224" s="52">
        <f>$D224*'Diesel Cars'!R1784</f>
        <v>8.2276195761692703E-4</v>
      </c>
      <c r="U224" s="52">
        <f>$D224*'Diesel Cars'!S1784</f>
        <v>2.8132701130223025E-4</v>
      </c>
      <c r="V224" s="52">
        <f>$D224*'Diesel Cars'!T1784</f>
        <v>8.5878165803069401E-5</v>
      </c>
      <c r="W224" s="52">
        <f>$D224*'Diesel Cars'!U1784</f>
        <v>2.3014021858061453E-5</v>
      </c>
      <c r="X224" s="52">
        <f>$D224*'Diesel Cars'!V1784</f>
        <v>5.2686943485575902E-6</v>
      </c>
      <c r="Y224" s="52">
        <f>$D224*'Diesel Cars'!W1784</f>
        <v>9.8017845391307212E-7</v>
      </c>
      <c r="Z224" s="52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>
        <f>$D225*'Diesel Cars'!C1785</f>
        <v>1.864651554170426E-2</v>
      </c>
      <c r="F225" s="52">
        <f>$D225*'Diesel Cars'!D1785</f>
        <v>1.8274934122310616E-2</v>
      </c>
      <c r="G225" s="52">
        <f>$D225*'Diesel Cars'!E1785</f>
        <v>1.7786093130566723E-2</v>
      </c>
      <c r="H225" s="52">
        <f>$D225*'Diesel Cars'!F1785</f>
        <v>1.7194027044166657E-2</v>
      </c>
      <c r="I225" s="52">
        <f>$D225*'Diesel Cars'!G1785</f>
        <v>1.6478221119001692E-2</v>
      </c>
      <c r="J225" s="52">
        <f>$D225*'Diesel Cars'!H1785</f>
        <v>1.5594806037643736E-2</v>
      </c>
      <c r="K225" s="52">
        <f>$D225*'Diesel Cars'!I1785</f>
        <v>1.4546100169566419E-2</v>
      </c>
      <c r="L225" s="52">
        <f>$D225*'Diesel Cars'!J1785</f>
        <v>1.3366189026348113E-2</v>
      </c>
      <c r="M225" s="52">
        <f>$D225*'Diesel Cars'!K1785</f>
        <v>1.2025509984384763E-2</v>
      </c>
      <c r="N225" s="52">
        <f>$D225*'Diesel Cars'!L1785</f>
        <v>1.0469758681934191E-2</v>
      </c>
      <c r="O225" s="52">
        <f>$D225*'Diesel Cars'!M1785</f>
        <v>8.6162361045393349E-3</v>
      </c>
      <c r="P225" s="52">
        <f>$D225*'Diesel Cars'!N1785</f>
        <v>6.5063196543656103E-3</v>
      </c>
      <c r="Q225" s="52">
        <f>$D225*'Diesel Cars'!O1785</f>
        <v>4.3042235005612125E-3</v>
      </c>
      <c r="R225" s="52">
        <f>$D225*'Diesel Cars'!P1785</f>
        <v>2.3761817026480164E-3</v>
      </c>
      <c r="S225" s="52">
        <f>$D225*'Diesel Cars'!Q1785</f>
        <v>1.0720588626326913E-3</v>
      </c>
      <c r="T225" s="52">
        <f>$D225*'Diesel Cars'!R1785</f>
        <v>4.0245678587442466E-4</v>
      </c>
      <c r="U225" s="52">
        <f>$D225*'Diesel Cars'!S1785</f>
        <v>1.3653736967491736E-4</v>
      </c>
      <c r="V225" s="52">
        <f>$D225*'Diesel Cars'!T1785</f>
        <v>4.1343792230374984E-5</v>
      </c>
      <c r="W225" s="52">
        <f>$D225*'Diesel Cars'!U1785</f>
        <v>1.0985879001768505E-5</v>
      </c>
      <c r="X225" s="52">
        <f>$D225*'Diesel Cars'!V1785</f>
        <v>2.4904334613728983E-6</v>
      </c>
      <c r="Y225" s="52">
        <f>$D225*'Diesel Cars'!W1785</f>
        <v>4.5932414429672439E-7</v>
      </c>
      <c r="Z225" s="52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>
        <f>$D226*'Diesel Cars'!C1786</f>
        <v>4.187991471065057E-2</v>
      </c>
      <c r="F226" s="52">
        <f>$D226*'Diesel Cars'!D1786</f>
        <v>4.0831453149597033E-2</v>
      </c>
      <c r="G226" s="52">
        <f>$D226*'Diesel Cars'!E1786</f>
        <v>3.9536187867237602E-2</v>
      </c>
      <c r="H226" s="52">
        <f>$D226*'Diesel Cars'!F1786</f>
        <v>3.8016983770120881E-2</v>
      </c>
      <c r="I226" s="52">
        <f>$D226*'Diesel Cars'!G1786</f>
        <v>3.6195248327218141E-2</v>
      </c>
      <c r="J226" s="52">
        <f>$D226*'Diesel Cars'!H1786</f>
        <v>3.398718413846466E-2</v>
      </c>
      <c r="K226" s="52">
        <f>$D226*'Diesel Cars'!I1786</f>
        <v>3.141407283212596E-2</v>
      </c>
      <c r="L226" s="52">
        <f>$D226*'Diesel Cars'!J1786</f>
        <v>2.8587047492393391E-2</v>
      </c>
      <c r="M226" s="52">
        <f>$D226*'Diesel Cars'!K1786</f>
        <v>2.5475203976846848E-2</v>
      </c>
      <c r="N226" s="52">
        <f>$D226*'Diesel Cars'!L1786</f>
        <v>2.1979085254309857E-2</v>
      </c>
      <c r="O226" s="52">
        <f>$D226*'Diesel Cars'!M1786</f>
        <v>1.7931673507568118E-2</v>
      </c>
      <c r="P226" s="52">
        <f>$D226*'Diesel Cars'!N1786</f>
        <v>1.3459826384528219E-2</v>
      </c>
      <c r="Q226" s="52">
        <f>$D226*'Diesel Cars'!O1786</f>
        <v>8.8794133706621859E-3</v>
      </c>
      <c r="R226" s="52">
        <f>$D226*'Diesel Cars'!P1786</f>
        <v>4.9017821319267667E-3</v>
      </c>
      <c r="S226" s="52">
        <f>$D226*'Diesel Cars'!Q1786</f>
        <v>2.2116597193656794E-3</v>
      </c>
      <c r="T226" s="52">
        <f>$D226*'Diesel Cars'!R1786</f>
        <v>8.3024058507201297E-4</v>
      </c>
      <c r="U226" s="52">
        <f>$D226*'Diesel Cars'!S1786</f>
        <v>2.8170003376928166E-4</v>
      </c>
      <c r="V226" s="52">
        <f>$D226*'Diesel Cars'!T1786</f>
        <v>8.5319172274956549E-5</v>
      </c>
      <c r="W226" s="52">
        <f>$D226*'Diesel Cars'!U1786</f>
        <v>2.2681275004816979E-5</v>
      </c>
      <c r="X226" s="52">
        <f>$D226*'Diesel Cars'!V1786</f>
        <v>5.1442938115255904E-6</v>
      </c>
      <c r="Y226" s="52">
        <f>$D226*'Diesel Cars'!W1786</f>
        <v>9.4923981089556343E-7</v>
      </c>
      <c r="Z226" s="52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>
        <f>$D227*'Diesel Cars'!C1787</f>
        <v>1.553348333544011E-2</v>
      </c>
      <c r="F227" s="52">
        <f>$D227*'Diesel Cars'!D1787</f>
        <v>1.5086158670767852E-2</v>
      </c>
      <c r="G227" s="52">
        <f>$D227*'Diesel Cars'!E1787</f>
        <v>1.4545600909450975E-2</v>
      </c>
      <c r="H227" s="52">
        <f>$D227*'Diesel Cars'!F1787</f>
        <v>1.3928175216530572E-2</v>
      </c>
      <c r="I227" s="52">
        <f>$D227*'Diesel Cars'!G1787</f>
        <v>1.3216916259429626E-2</v>
      </c>
      <c r="J227" s="52">
        <f>$D227*'Diesel Cars'!H1787</f>
        <v>1.2394061912693266E-2</v>
      </c>
      <c r="K227" s="52">
        <f>$D227*'Diesel Cars'!I1787</f>
        <v>1.1456008784222505E-2</v>
      </c>
      <c r="L227" s="52">
        <f>$D227*'Diesel Cars'!J1787</f>
        <v>1.0432638707668558E-2</v>
      </c>
      <c r="M227" s="52">
        <f>$D227*'Diesel Cars'!K1787</f>
        <v>9.2999935601452664E-3</v>
      </c>
      <c r="N227" s="52">
        <f>$D227*'Diesel Cars'!L1787</f>
        <v>8.0081527640214097E-3</v>
      </c>
      <c r="O227" s="52">
        <f>$D227*'Diesel Cars'!M1787</f>
        <v>6.5159704755536774E-3</v>
      </c>
      <c r="P227" s="52">
        <f>$D227*'Diesel Cars'!N1787</f>
        <v>4.8852014287768903E-3</v>
      </c>
      <c r="Q227" s="52">
        <f>$D227*'Diesel Cars'!O1787</f>
        <v>3.2355684798101303E-3</v>
      </c>
      <c r="R227" s="52">
        <f>$D227*'Diesel Cars'!P1787</f>
        <v>1.7972505369718982E-3</v>
      </c>
      <c r="S227" s="52">
        <f>$D227*'Diesel Cars'!Q1787</f>
        <v>8.166867782144039E-4</v>
      </c>
      <c r="T227" s="52">
        <f>$D227*'Diesel Cars'!R1787</f>
        <v>3.0742834673570129E-4</v>
      </c>
      <c r="U227" s="52">
        <f>$D227*'Diesel Cars'!S1787</f>
        <v>1.0463120746649146E-4</v>
      </c>
      <c r="V227" s="52">
        <f>$D227*'Diesel Cars'!T1787</f>
        <v>3.17989927229263E-5</v>
      </c>
      <c r="W227" s="52">
        <f>$D227*'Diesel Cars'!U1787</f>
        <v>8.4863167495754514E-6</v>
      </c>
      <c r="X227" s="52">
        <f>$D227*'Diesel Cars'!V1787</f>
        <v>1.9342208422461483E-6</v>
      </c>
      <c r="Y227" s="52">
        <f>$D227*'Diesel Cars'!W1787</f>
        <v>3.5850191342845504E-7</v>
      </c>
      <c r="Z227" s="52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>
        <f>$D228*'Diesel Cars'!C1788</f>
        <v>2.3380265066266569E-2</v>
      </c>
      <c r="F228" s="52">
        <f>$D228*'Diesel Cars'!D1788</f>
        <v>2.2783239009752435E-2</v>
      </c>
      <c r="G228" s="52">
        <f>$D228*'Diesel Cars'!E1788</f>
        <v>2.2057214193548395E-2</v>
      </c>
      <c r="H228" s="52">
        <f>$D228*'Diesel Cars'!F1788</f>
        <v>2.1212206435468874E-2</v>
      </c>
      <c r="I228" s="52">
        <f>$D228*'Diesel Cars'!G1788</f>
        <v>2.0235351225017659E-2</v>
      </c>
      <c r="J228" s="52">
        <f>$D228*'Diesel Cars'!H1788</f>
        <v>1.9084445846559842E-2</v>
      </c>
      <c r="K228" s="52">
        <f>$D228*'Diesel Cars'!I1788</f>
        <v>1.7766446420182696E-2</v>
      </c>
      <c r="L228" s="52">
        <f>$D228*'Diesel Cars'!J1788</f>
        <v>1.6317751118943246E-2</v>
      </c>
      <c r="M228" s="52">
        <f>$D228*'Diesel Cars'!K1788</f>
        <v>1.4726554283224473E-2</v>
      </c>
      <c r="N228" s="52">
        <f>$D228*'Diesel Cars'!L1788</f>
        <v>1.2914594337265661E-2</v>
      </c>
      <c r="O228" s="52">
        <f>$D228*'Diesel Cars'!M1788</f>
        <v>1.0738979482658569E-2</v>
      </c>
      <c r="P228" s="52">
        <f>$D228*'Diesel Cars'!N1788</f>
        <v>8.1882355110219785E-3</v>
      </c>
      <c r="Q228" s="52">
        <f>$D228*'Diesel Cars'!O1788</f>
        <v>5.4598620530230046E-3</v>
      </c>
      <c r="R228" s="52">
        <f>$D228*'Diesel Cars'!P1788</f>
        <v>3.0298407568618091E-3</v>
      </c>
      <c r="S228" s="52">
        <f>$D228*'Diesel Cars'!Q1788</f>
        <v>1.3723582132530502E-3</v>
      </c>
      <c r="T228" s="52">
        <f>$D228*'Diesel Cars'!R1788</f>
        <v>5.1617373429888502E-4</v>
      </c>
      <c r="U228" s="52">
        <f>$D228*'Diesel Cars'!S1788</f>
        <v>1.7543232603962712E-4</v>
      </c>
      <c r="V228" s="52">
        <f>$D228*'Diesel Cars'!T1788</f>
        <v>5.3213618033598921E-5</v>
      </c>
      <c r="W228" s="52">
        <f>$D228*'Diesel Cars'!U1788</f>
        <v>1.4163368472934757E-5</v>
      </c>
      <c r="X228" s="52">
        <f>$D228*'Diesel Cars'!V1788</f>
        <v>3.2165746313896905E-6</v>
      </c>
      <c r="Y228" s="52">
        <f>$D228*'Diesel Cars'!W1788</f>
        <v>5.9417088394209123E-7</v>
      </c>
      <c r="Z228" s="52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>
        <f>$D229*'Diesel Cars'!C1789</f>
        <v>7.8881464130672423E-3</v>
      </c>
      <c r="F229" s="52">
        <f>$D229*'Diesel Cars'!D1789</f>
        <v>7.7637456510197076E-3</v>
      </c>
      <c r="G229" s="52">
        <f>$D229*'Diesel Cars'!E1789</f>
        <v>7.5942669105218763E-3</v>
      </c>
      <c r="H229" s="52">
        <f>$D229*'Diesel Cars'!F1789</f>
        <v>7.3777506331665571E-3</v>
      </c>
      <c r="I229" s="52">
        <f>$D229*'Diesel Cars'!G1789</f>
        <v>7.1015825389197174E-3</v>
      </c>
      <c r="J229" s="52">
        <f>$D229*'Diesel Cars'!H1789</f>
        <v>6.7569082444628014E-3</v>
      </c>
      <c r="K229" s="52">
        <f>$D229*'Diesel Cars'!I1789</f>
        <v>6.3479490250841391E-3</v>
      </c>
      <c r="L229" s="52">
        <f>$D229*'Diesel Cars'!J1789</f>
        <v>5.8894696161165567E-3</v>
      </c>
      <c r="M229" s="52">
        <f>$D229*'Diesel Cars'!K1789</f>
        <v>5.36297691922918E-3</v>
      </c>
      <c r="N229" s="52">
        <f>$D229*'Diesel Cars'!L1789</f>
        <v>4.7377320741012145E-3</v>
      </c>
      <c r="O229" s="52">
        <f>$D229*'Diesel Cars'!M1789</f>
        <v>3.9652520790660808E-3</v>
      </c>
      <c r="P229" s="52">
        <f>$D229*'Diesel Cars'!N1789</f>
        <v>3.0450803811169422E-3</v>
      </c>
      <c r="Q229" s="52">
        <f>$D229*'Diesel Cars'!O1789</f>
        <v>2.0436924781622396E-3</v>
      </c>
      <c r="R229" s="52">
        <f>$D229*'Diesel Cars'!P1789</f>
        <v>1.1394036442884791E-3</v>
      </c>
      <c r="S229" s="52">
        <f>$D229*'Diesel Cars'!Q1789</f>
        <v>5.172812899587589E-4</v>
      </c>
      <c r="T229" s="52">
        <f>$D229*'Diesel Cars'!R1789</f>
        <v>1.9482667040986358E-4</v>
      </c>
      <c r="U229" s="52">
        <f>$D229*'Diesel Cars'!S1789</f>
        <v>6.6298306909759577E-5</v>
      </c>
      <c r="V229" s="52">
        <f>$D229*'Diesel Cars'!T1789</f>
        <v>2.0133156350467195E-5</v>
      </c>
      <c r="W229" s="52">
        <f>$D229*'Diesel Cars'!U1789</f>
        <v>5.3643796331330765E-6</v>
      </c>
      <c r="X229" s="52">
        <f>$D229*'Diesel Cars'!V1789</f>
        <v>1.2192658145195878E-6</v>
      </c>
      <c r="Y229" s="52">
        <f>$D229*'Diesel Cars'!W1789</f>
        <v>2.253588805221085E-7</v>
      </c>
      <c r="Z229" s="52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>
        <f>$D230*'Diesel Cars'!C1790</f>
        <v>1.2735000797462301E-2</v>
      </c>
      <c r="F230" s="52">
        <f>$D230*'Diesel Cars'!D1790</f>
        <v>1.2460724011885145E-2</v>
      </c>
      <c r="G230" s="52">
        <f>$D230*'Diesel Cars'!E1790</f>
        <v>1.2106500300855945E-2</v>
      </c>
      <c r="H230" s="52">
        <f>$D230*'Diesel Cars'!F1790</f>
        <v>1.1680543893461343E-2</v>
      </c>
      <c r="I230" s="52">
        <f>$D230*'Diesel Cars'!G1790</f>
        <v>1.1167109705575483E-2</v>
      </c>
      <c r="J230" s="52">
        <f>$D230*'Diesel Cars'!H1790</f>
        <v>1.0541993312059215E-2</v>
      </c>
      <c r="K230" s="52">
        <f>$D230*'Diesel Cars'!I1790</f>
        <v>9.8145935286303564E-3</v>
      </c>
      <c r="L230" s="52">
        <f>$D230*'Diesel Cars'!J1790</f>
        <v>9.0147120458800387E-3</v>
      </c>
      <c r="M230" s="52">
        <f>$D230*'Diesel Cars'!K1790</f>
        <v>8.1203256351822569E-3</v>
      </c>
      <c r="N230" s="52">
        <f>$D230*'Diesel Cars'!L1790</f>
        <v>7.0862186812715435E-3</v>
      </c>
      <c r="O230" s="52">
        <f>$D230*'Diesel Cars'!M1790</f>
        <v>5.8536279144846262E-3</v>
      </c>
      <c r="P230" s="52">
        <f>$D230*'Diesel Cars'!N1790</f>
        <v>4.4376882254132553E-3</v>
      </c>
      <c r="Q230" s="52">
        <f>$D230*'Diesel Cars'!O1790</f>
        <v>2.946041772734556E-3</v>
      </c>
      <c r="R230" s="52">
        <f>$D230*'Diesel Cars'!P1790</f>
        <v>1.6296899985103138E-3</v>
      </c>
      <c r="S230" s="52">
        <f>$D230*'Diesel Cars'!Q1790</f>
        <v>7.3631141933649122E-4</v>
      </c>
      <c r="T230" s="52">
        <f>$D230*'Diesel Cars'!R1790</f>
        <v>2.7661850748687751E-4</v>
      </c>
      <c r="U230" s="52">
        <f>$D230*'Diesel Cars'!S1790</f>
        <v>9.3908691529624101E-5</v>
      </c>
      <c r="V230" s="52">
        <f>$D230*'Diesel Cars'!T1790</f>
        <v>2.8454002148839862E-5</v>
      </c>
      <c r="W230" s="52">
        <f>$D230*'Diesel Cars'!U1790</f>
        <v>7.5650767253286894E-6</v>
      </c>
      <c r="X230" s="52">
        <f>$D230*'Diesel Cars'!V1790</f>
        <v>1.715938990040633E-6</v>
      </c>
      <c r="Y230" s="52">
        <f>$D230*'Diesel Cars'!W1790</f>
        <v>3.1662775702145928E-7</v>
      </c>
      <c r="Z230" s="52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>
        <f>$D231*'Diesel Cars'!C1791</f>
        <v>9.7278492372120835E-3</v>
      </c>
      <c r="F231" s="52">
        <f>$D231*'Diesel Cars'!D1791</f>
        <v>9.4638298363317851E-3</v>
      </c>
      <c r="G231" s="52">
        <f>$D231*'Diesel Cars'!E1791</f>
        <v>9.1340861941797379E-3</v>
      </c>
      <c r="H231" s="52">
        <f>$D231*'Diesel Cars'!F1791</f>
        <v>8.7526574662450361E-3</v>
      </c>
      <c r="I231" s="52">
        <f>$D231*'Diesel Cars'!G1791</f>
        <v>8.3087529728178306E-3</v>
      </c>
      <c r="J231" s="52">
        <f>$D231*'Diesel Cars'!H1791</f>
        <v>7.7844228211737644E-3</v>
      </c>
      <c r="K231" s="52">
        <f>$D231*'Diesel Cars'!I1791</f>
        <v>7.1751590378442741E-3</v>
      </c>
      <c r="L231" s="52">
        <f>$D231*'Diesel Cars'!J1791</f>
        <v>6.5070386990622999E-3</v>
      </c>
      <c r="M231" s="52">
        <f>$D231*'Diesel Cars'!K1791</f>
        <v>5.7791561417103324E-3</v>
      </c>
      <c r="N231" s="52">
        <f>$D231*'Diesel Cars'!L1791</f>
        <v>4.9786633020393592E-3</v>
      </c>
      <c r="O231" s="52">
        <f>$D231*'Diesel Cars'!M1791</f>
        <v>4.0521395460593667E-3</v>
      </c>
      <c r="P231" s="52">
        <f>$D231*'Diesel Cars'!N1791</f>
        <v>3.0213782250075017E-3</v>
      </c>
      <c r="Q231" s="52">
        <f>$D231*'Diesel Cars'!O1791</f>
        <v>1.9732793595056176E-3</v>
      </c>
      <c r="R231" s="52">
        <f>$D231*'Diesel Cars'!P1791</f>
        <v>1.0792896790502193E-3</v>
      </c>
      <c r="S231" s="52">
        <f>$D231*'Diesel Cars'!Q1791</f>
        <v>4.842483420090804E-4</v>
      </c>
      <c r="T231" s="52">
        <f>$D231*'Diesel Cars'!R1791</f>
        <v>1.8123529718470422E-4</v>
      </c>
      <c r="U231" s="52">
        <f>$D231*'Diesel Cars'!S1791</f>
        <v>6.1309802733553462E-5</v>
      </c>
      <c r="V231" s="52">
        <f>$D231*'Diesel Cars'!T1791</f>
        <v>1.8513528586459051E-5</v>
      </c>
      <c r="W231" s="52">
        <f>$D231*'Diesel Cars'!U1791</f>
        <v>4.9064633989781561E-6</v>
      </c>
      <c r="X231" s="52">
        <f>$D231*'Diesel Cars'!V1791</f>
        <v>1.1096098467167081E-6</v>
      </c>
      <c r="Y231" s="52">
        <f>$D231*'Diesel Cars'!W1791</f>
        <v>2.0425972610205179E-7</v>
      </c>
      <c r="Z231" s="52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>
        <f>$D232*'Diesel Cars'!C1792</f>
        <v>2.2453488430403328E-2</v>
      </c>
      <c r="F232" s="52">
        <f>$D232*'Diesel Cars'!D1792</f>
        <v>2.190163977004083E-2</v>
      </c>
      <c r="G232" s="52">
        <f>$D232*'Diesel Cars'!E1792</f>
        <v>2.1216936084784008E-2</v>
      </c>
      <c r="H232" s="52">
        <f>$D232*'Diesel Cars'!F1792</f>
        <v>2.04055337028007E-2</v>
      </c>
      <c r="I232" s="52">
        <f>$D232*'Diesel Cars'!G1792</f>
        <v>1.9414707735081013E-2</v>
      </c>
      <c r="J232" s="52">
        <f>$D232*'Diesel Cars'!H1792</f>
        <v>1.8203571300543692E-2</v>
      </c>
      <c r="K232" s="52">
        <f>$D232*'Diesel Cars'!I1792</f>
        <v>1.6814117042612819E-2</v>
      </c>
      <c r="L232" s="52">
        <f>$D232*'Diesel Cars'!J1792</f>
        <v>1.5317086096806225E-2</v>
      </c>
      <c r="M232" s="52">
        <f>$D232*'Diesel Cars'!K1792</f>
        <v>1.3662040916211456E-2</v>
      </c>
      <c r="N232" s="52">
        <f>$D232*'Diesel Cars'!L1792</f>
        <v>1.177243589325405E-2</v>
      </c>
      <c r="O232" s="52">
        <f>$D232*'Diesel Cars'!M1792</f>
        <v>9.570814972705885E-3</v>
      </c>
      <c r="P232" s="52">
        <f>$D232*'Diesel Cars'!N1792</f>
        <v>7.1388630722724828E-3</v>
      </c>
      <c r="Q232" s="52">
        <f>$D232*'Diesel Cars'!O1792</f>
        <v>4.6843597736592191E-3</v>
      </c>
      <c r="R232" s="52">
        <f>$D232*'Diesel Cars'!P1792</f>
        <v>2.576805522619009E-3</v>
      </c>
      <c r="S232" s="52">
        <f>$D232*'Diesel Cars'!Q1792</f>
        <v>1.1631122657341454E-3</v>
      </c>
      <c r="T232" s="52">
        <f>$D232*'Diesel Cars'!R1792</f>
        <v>4.3639133903919559E-4</v>
      </c>
      <c r="U232" s="52">
        <f>$D232*'Diesel Cars'!S1792</f>
        <v>1.4802578750554507E-4</v>
      </c>
      <c r="V232" s="52">
        <f>$D232*'Diesel Cars'!T1792</f>
        <v>4.4833109678231621E-5</v>
      </c>
      <c r="W232" s="52">
        <f>$D232*'Diesel Cars'!U1792</f>
        <v>1.1921149354622628E-5</v>
      </c>
      <c r="X232" s="52">
        <f>$D232*'Diesel Cars'!V1792</f>
        <v>2.7069964859189888E-6</v>
      </c>
      <c r="Y232" s="52">
        <f>$D232*'Diesel Cars'!W1792</f>
        <v>5.0014568778378173E-7</v>
      </c>
      <c r="Z232" s="52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>
        <f>$D233*'Diesel Cars'!C1793</f>
        <v>1.5568468616496876E-2</v>
      </c>
      <c r="F233" s="52">
        <f>$D233*'Diesel Cars'!D1793</f>
        <v>1.5153359163106582E-2</v>
      </c>
      <c r="G233" s="52">
        <f>$D233*'Diesel Cars'!E1793</f>
        <v>1.4632660839960562E-2</v>
      </c>
      <c r="H233" s="52">
        <f>$D233*'Diesel Cars'!F1793</f>
        <v>1.4018895431110744E-2</v>
      </c>
      <c r="I233" s="52">
        <f>$D233*'Diesel Cars'!G1793</f>
        <v>1.3292383402818169E-2</v>
      </c>
      <c r="J233" s="52">
        <f>$D233*'Diesel Cars'!H1793</f>
        <v>1.24361945686045E-2</v>
      </c>
      <c r="K233" s="52">
        <f>$D233*'Diesel Cars'!I1793</f>
        <v>1.1468574516348589E-2</v>
      </c>
      <c r="L233" s="52">
        <f>$D233*'Diesel Cars'!J1793</f>
        <v>1.0420265788913018E-2</v>
      </c>
      <c r="M233" s="52">
        <f>$D233*'Diesel Cars'!K1793</f>
        <v>9.2818534827217216E-3</v>
      </c>
      <c r="N233" s="52">
        <f>$D233*'Diesel Cars'!L1793</f>
        <v>8.0198220559986357E-3</v>
      </c>
      <c r="O233" s="52">
        <f>$D233*'Diesel Cars'!M1793</f>
        <v>6.5864522944893925E-3</v>
      </c>
      <c r="P233" s="52">
        <f>$D233*'Diesel Cars'!N1793</f>
        <v>5.0056185470443429E-3</v>
      </c>
      <c r="Q233" s="52">
        <f>$D233*'Diesel Cars'!O1793</f>
        <v>3.3584982119655216E-3</v>
      </c>
      <c r="R233" s="52">
        <f>$D233*'Diesel Cars'!P1793</f>
        <v>1.8830364349374752E-3</v>
      </c>
      <c r="S233" s="52">
        <f>$D233*'Diesel Cars'!Q1793</f>
        <v>8.5999166254589808E-4</v>
      </c>
      <c r="T233" s="52">
        <f>$D233*'Diesel Cars'!R1793</f>
        <v>3.2465582829227556E-4</v>
      </c>
      <c r="U233" s="52">
        <f>$D233*'Diesel Cars'!S1793</f>
        <v>1.1078528979713021E-4</v>
      </c>
      <c r="V233" s="52">
        <f>$D233*'Diesel Cars'!T1793</f>
        <v>3.3750730945092404E-5</v>
      </c>
      <c r="W233" s="52">
        <f>$D233*'Diesel Cars'!U1793</f>
        <v>9.0273641775269207E-6</v>
      </c>
      <c r="X233" s="52">
        <f>$D233*'Diesel Cars'!V1793</f>
        <v>2.0613003108902462E-6</v>
      </c>
      <c r="Y233" s="52">
        <f>$D233*'Diesel Cars'!W1793</f>
        <v>3.8258421887071851E-7</v>
      </c>
      <c r="Z233" s="52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>
        <f>$D234*'Diesel Cars'!C1794</f>
        <v>1.6532738209159265E-2</v>
      </c>
      <c r="F234" s="52">
        <f>$D234*'Diesel Cars'!D1794</f>
        <v>1.6059596997949423E-2</v>
      </c>
      <c r="G234" s="52">
        <f>$D234*'Diesel Cars'!E1794</f>
        <v>1.5480867900369099E-2</v>
      </c>
      <c r="H234" s="52">
        <f>$D234*'Diesel Cars'!F1794</f>
        <v>1.4815681796094328E-2</v>
      </c>
      <c r="I234" s="52">
        <f>$D234*'Diesel Cars'!G1794</f>
        <v>1.4046201282839437E-2</v>
      </c>
      <c r="J234" s="52">
        <f>$D234*'Diesel Cars'!H1794</f>
        <v>1.3147885401482528E-2</v>
      </c>
      <c r="K234" s="52">
        <f>$D234*'Diesel Cars'!I1794</f>
        <v>1.2115130373688082E-2</v>
      </c>
      <c r="L234" s="52">
        <f>$D234*'Diesel Cars'!J1794</f>
        <v>1.0979669618417402E-2</v>
      </c>
      <c r="M234" s="52">
        <f>$D234*'Diesel Cars'!K1794</f>
        <v>9.7123834736409544E-3</v>
      </c>
      <c r="N234" s="52">
        <f>$D234*'Diesel Cars'!L1794</f>
        <v>8.2863625137943927E-3</v>
      </c>
      <c r="O234" s="52">
        <f>$D234*'Diesel Cars'!M1794</f>
        <v>6.675174354934324E-3</v>
      </c>
      <c r="P234" s="52">
        <f>$D234*'Diesel Cars'!N1794</f>
        <v>4.9385853223928066E-3</v>
      </c>
      <c r="Q234" s="52">
        <f>$D234*'Diesel Cars'!O1794</f>
        <v>3.2154479988215261E-3</v>
      </c>
      <c r="R234" s="52">
        <f>$D234*'Diesel Cars'!P1794</f>
        <v>1.7560562404483617E-3</v>
      </c>
      <c r="S234" s="52">
        <f>$D234*'Diesel Cars'!Q1794</f>
        <v>7.8806024290955785E-4</v>
      </c>
      <c r="T234" s="52">
        <f>$D234*'Diesel Cars'!R1794</f>
        <v>2.948842353718182E-4</v>
      </c>
      <c r="U234" s="52">
        <f>$D234*'Diesel Cars'!S1794</f>
        <v>9.9757243000475184E-5</v>
      </c>
      <c r="V234" s="52">
        <f>$D234*'Diesel Cars'!T1794</f>
        <v>3.0131580893805856E-5</v>
      </c>
      <c r="W234" s="52">
        <f>$D234*'Diesel Cars'!U1794</f>
        <v>7.9888068054703164E-6</v>
      </c>
      <c r="X234" s="52">
        <f>$D234*'Diesel Cars'!V1794</f>
        <v>1.8081376639960123E-6</v>
      </c>
      <c r="Y234" s="52">
        <f>$D234*'Diesel Cars'!W1794</f>
        <v>3.3311103300148748E-7</v>
      </c>
      <c r="Z234" s="52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>
        <f>$D235*'Diesel Cars'!C1795</f>
        <v>1.2714716465497607E-2</v>
      </c>
      <c r="F235" s="52">
        <f>$D235*'Diesel Cars'!D1795</f>
        <v>1.2435622400933729E-2</v>
      </c>
      <c r="G235" s="52">
        <f>$D235*'Diesel Cars'!E1795</f>
        <v>1.2087077444716465E-2</v>
      </c>
      <c r="H235" s="52">
        <f>$D235*'Diesel Cars'!F1795</f>
        <v>1.1671627599431795E-2</v>
      </c>
      <c r="I235" s="52">
        <f>$D235*'Diesel Cars'!G1795</f>
        <v>1.1160101213638841E-2</v>
      </c>
      <c r="J235" s="52">
        <f>$D235*'Diesel Cars'!H1795</f>
        <v>1.0515279966209688E-2</v>
      </c>
      <c r="K235" s="52">
        <f>$D235*'Diesel Cars'!I1795</f>
        <v>9.7612987783778533E-3</v>
      </c>
      <c r="L235" s="52">
        <f>$D235*'Diesel Cars'!J1795</f>
        <v>8.9370802069699447E-3</v>
      </c>
      <c r="M235" s="52">
        <f>$D235*'Diesel Cars'!K1795</f>
        <v>8.0276916311407386E-3</v>
      </c>
      <c r="N235" s="52">
        <f>$D235*'Diesel Cars'!L1795</f>
        <v>6.9954690305693984E-3</v>
      </c>
      <c r="O235" s="52">
        <f>$D235*'Diesel Cars'!M1795</f>
        <v>5.7812575697733914E-3</v>
      </c>
      <c r="P235" s="52">
        <f>$D235*'Diesel Cars'!N1795</f>
        <v>4.4044262336990735E-3</v>
      </c>
      <c r="Q235" s="52">
        <f>$D235*'Diesel Cars'!O1795</f>
        <v>2.949429962376471E-3</v>
      </c>
      <c r="R235" s="52">
        <f>$D235*'Diesel Cars'!P1795</f>
        <v>1.6477512387319234E-3</v>
      </c>
      <c r="S235" s="52">
        <f>$D235*'Diesel Cars'!Q1795</f>
        <v>7.5001603083929406E-4</v>
      </c>
      <c r="T235" s="52">
        <f>$D235*'Diesel Cars'!R1795</f>
        <v>2.8274135669629694E-4</v>
      </c>
      <c r="U235" s="52">
        <f>$D235*'Diesel Cars'!S1795</f>
        <v>9.633185607400362E-5</v>
      </c>
      <c r="V235" s="52">
        <f>$D235*'Diesel Cars'!T1795</f>
        <v>2.9296727000135414E-5</v>
      </c>
      <c r="W235" s="52">
        <f>$D235*'Diesel Cars'!U1795</f>
        <v>7.8207564175120089E-6</v>
      </c>
      <c r="X235" s="52">
        <f>$D235*'Diesel Cars'!V1795</f>
        <v>1.7817365529220196E-6</v>
      </c>
      <c r="Y235" s="52">
        <f>$D235*'Diesel Cars'!W1795</f>
        <v>3.3003055035729642E-7</v>
      </c>
      <c r="Z235" s="52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>
        <f>$D236*'Diesel Cars'!C1796</f>
        <v>6.9547267119803302E-2</v>
      </c>
      <c r="F236" s="52">
        <f>$D236*'Diesel Cars'!D1796</f>
        <v>6.8093083859480527E-2</v>
      </c>
      <c r="G236" s="52">
        <f>$D236*'Diesel Cars'!E1796</f>
        <v>6.6222262105573276E-2</v>
      </c>
      <c r="H236" s="52">
        <f>$D236*'Diesel Cars'!F1796</f>
        <v>6.3929755042278991E-2</v>
      </c>
      <c r="I236" s="52">
        <f>$D236*'Diesel Cars'!G1796</f>
        <v>6.1019481005462693E-2</v>
      </c>
      <c r="J236" s="52">
        <f>$D236*'Diesel Cars'!H1796</f>
        <v>5.7314875363735786E-2</v>
      </c>
      <c r="K236" s="52">
        <f>$D236*'Diesel Cars'!I1796</f>
        <v>5.2953633594106486E-2</v>
      </c>
      <c r="L236" s="52">
        <f>$D236*'Diesel Cars'!J1796</f>
        <v>4.8218408121755929E-2</v>
      </c>
      <c r="M236" s="52">
        <f>$D236*'Diesel Cars'!K1796</f>
        <v>4.3074371579379114E-2</v>
      </c>
      <c r="N236" s="52">
        <f>$D236*'Diesel Cars'!L1796</f>
        <v>3.7324780175442496E-2</v>
      </c>
      <c r="O236" s="52">
        <f>$D236*'Diesel Cars'!M1796</f>
        <v>3.0613241373952573E-2</v>
      </c>
      <c r="P236" s="52">
        <f>$D236*'Diesel Cars'!N1796</f>
        <v>2.3036115741971348E-2</v>
      </c>
      <c r="Q236" s="52">
        <f>$D236*'Diesel Cars'!O1796</f>
        <v>1.5197549523943664E-2</v>
      </c>
      <c r="R236" s="52">
        <f>$D236*'Diesel Cars'!P1796</f>
        <v>8.3765678934265859E-3</v>
      </c>
      <c r="S236" s="52">
        <f>$D236*'Diesel Cars'!Q1796</f>
        <v>3.7800803230050501E-3</v>
      </c>
      <c r="T236" s="52">
        <f>$D236*'Diesel Cars'!R1796</f>
        <v>1.4187465153496664E-3</v>
      </c>
      <c r="U236" s="52">
        <f>$D236*'Diesel Cars'!S1796</f>
        <v>4.8127911570550137E-4</v>
      </c>
      <c r="V236" s="52">
        <f>$D236*'Diesel Cars'!T1796</f>
        <v>1.4573752910490844E-4</v>
      </c>
      <c r="W236" s="52">
        <f>$D236*'Diesel Cars'!U1796</f>
        <v>3.87313526901496E-5</v>
      </c>
      <c r="X236" s="52">
        <f>$D236*'Diesel Cars'!V1796</f>
        <v>8.7853548738880944E-6</v>
      </c>
      <c r="Y236" s="52">
        <f>$D236*'Diesel Cars'!W1796</f>
        <v>1.6213629436474529E-6</v>
      </c>
      <c r="Z236" s="52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>
        <f>$D237*'Diesel Cars'!C1797</f>
        <v>3.109999480065229E-2</v>
      </c>
      <c r="F237" s="52">
        <f>$D237*'Diesel Cars'!D1797</f>
        <v>3.0242488956112784E-2</v>
      </c>
      <c r="G237" s="52">
        <f>$D237*'Diesel Cars'!E1797</f>
        <v>2.9184310789402788E-2</v>
      </c>
      <c r="H237" s="52">
        <f>$D237*'Diesel Cars'!F1797</f>
        <v>2.7941976940510958E-2</v>
      </c>
      <c r="I237" s="52">
        <f>$D237*'Diesel Cars'!G1797</f>
        <v>2.6442498028380335E-2</v>
      </c>
      <c r="J237" s="52">
        <f>$D237*'Diesel Cars'!H1797</f>
        <v>2.4621270594710112E-2</v>
      </c>
      <c r="K237" s="52">
        <f>$D237*'Diesel Cars'!I1797</f>
        <v>2.2511864230641301E-2</v>
      </c>
      <c r="L237" s="52">
        <f>$D237*'Diesel Cars'!J1797</f>
        <v>2.0248893414173609E-2</v>
      </c>
      <c r="M237" s="52">
        <f>$D237*'Diesel Cars'!K1797</f>
        <v>1.7829223070973989E-2</v>
      </c>
      <c r="N237" s="52">
        <f>$D237*'Diesel Cars'!L1797</f>
        <v>1.520678963199925E-2</v>
      </c>
      <c r="O237" s="52">
        <f>$D237*'Diesel Cars'!M1797</f>
        <v>1.2270903207521269E-2</v>
      </c>
      <c r="P237" s="52">
        <f>$D237*'Diesel Cars'!N1797</f>
        <v>9.1049830574692937E-3</v>
      </c>
      <c r="Q237" s="52">
        <f>$D237*'Diesel Cars'!O1797</f>
        <v>5.9520703892507604E-3</v>
      </c>
      <c r="R237" s="52">
        <f>$D237*'Diesel Cars'!P1797</f>
        <v>3.266977600614908E-3</v>
      </c>
      <c r="S237" s="52">
        <f>$D237*'Diesel Cars'!Q1797</f>
        <v>1.4728954859639246E-3</v>
      </c>
      <c r="T237" s="52">
        <f>$D237*'Diesel Cars'!R1797</f>
        <v>5.5224924952669595E-4</v>
      </c>
      <c r="U237" s="52">
        <f>$D237*'Diesel Cars'!S1797</f>
        <v>1.8721952847331025E-4</v>
      </c>
      <c r="V237" s="52">
        <f>$D237*'Diesel Cars'!T1797</f>
        <v>5.667587876239111E-5</v>
      </c>
      <c r="W237" s="52">
        <f>$D237*'Diesel Cars'!U1797</f>
        <v>1.5063860198900159E-5</v>
      </c>
      <c r="X237" s="52">
        <f>$D237*'Diesel Cars'!V1797</f>
        <v>3.4194944039889209E-6</v>
      </c>
      <c r="Y237" s="52">
        <f>$D237*'Diesel Cars'!W1797</f>
        <v>6.3163397404863982E-7</v>
      </c>
      <c r="Z237" s="52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>
        <f>$D238*'Diesel Cars'!C1798</f>
        <v>1.9586769051321931E-3</v>
      </c>
      <c r="F238" s="52">
        <f>$D238*'Diesel Cars'!D1798</f>
        <v>1.9155165707620532E-3</v>
      </c>
      <c r="G238" s="52">
        <f>$D238*'Diesel Cars'!E1798</f>
        <v>1.8593291181181958E-3</v>
      </c>
      <c r="H238" s="52">
        <f>$D238*'Diesel Cars'!F1798</f>
        <v>1.7915991436804042E-3</v>
      </c>
      <c r="I238" s="52">
        <f>$D238*'Diesel Cars'!G1798</f>
        <v>1.7077509346958794E-3</v>
      </c>
      <c r="J238" s="52">
        <f>$D238*'Diesel Cars'!H1798</f>
        <v>1.6027982455035653E-3</v>
      </c>
      <c r="K238" s="52">
        <f>$D238*'Diesel Cars'!I1798</f>
        <v>1.4788735932103334E-3</v>
      </c>
      <c r="L238" s="52">
        <f>$D238*'Diesel Cars'!J1798</f>
        <v>1.3431621825414411E-3</v>
      </c>
      <c r="M238" s="52">
        <f>$D238*'Diesel Cars'!K1798</f>
        <v>1.1954926818067318E-3</v>
      </c>
      <c r="N238" s="52">
        <f>$D238*'Diesel Cars'!L1798</f>
        <v>1.0317545659808607E-3</v>
      </c>
      <c r="O238" s="52">
        <f>$D238*'Diesel Cars'!M1798</f>
        <v>8.4285600494557553E-4</v>
      </c>
      <c r="P238" s="52">
        <f>$D238*'Diesel Cars'!N1798</f>
        <v>6.3291905275688135E-4</v>
      </c>
      <c r="Q238" s="52">
        <f>$D238*'Diesel Cars'!O1798</f>
        <v>4.1796297470670485E-4</v>
      </c>
      <c r="R238" s="52">
        <f>$D238*'Diesel Cars'!P1798</f>
        <v>2.3108615349688889E-4</v>
      </c>
      <c r="S238" s="52">
        <f>$D238*'Diesel Cars'!Q1798</f>
        <v>1.0461393076888826E-4</v>
      </c>
      <c r="T238" s="52">
        <f>$D238*'Diesel Cars'!R1798</f>
        <v>3.9314102460527465E-5</v>
      </c>
      <c r="U238" s="52">
        <f>$D238*'Diesel Cars'!S1798</f>
        <v>1.3355938889981102E-5</v>
      </c>
      <c r="V238" s="52">
        <f>$D238*'Diesel Cars'!T1798</f>
        <v>4.0509712573966182E-6</v>
      </c>
      <c r="W238" s="52">
        <f>$D238*'Diesel Cars'!U1798</f>
        <v>1.0786638161177642E-6</v>
      </c>
      <c r="X238" s="52">
        <f>$D238*'Diesel Cars'!V1798</f>
        <v>2.4524133657810588E-7</v>
      </c>
      <c r="Y238" s="52">
        <f>$D238*'Diesel Cars'!W1798</f>
        <v>4.53556879647099E-8</v>
      </c>
      <c r="Z238" s="52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>
        <f>$D239*'Diesel Cars'!C1799</f>
        <v>3.8956015886613205E-3</v>
      </c>
      <c r="F239" s="52">
        <f>$D239*'Diesel Cars'!D1799</f>
        <v>3.7924170781091808E-3</v>
      </c>
      <c r="G239" s="52">
        <f>$D239*'Diesel Cars'!E1799</f>
        <v>3.6616305386652126E-3</v>
      </c>
      <c r="H239" s="52">
        <f>$D239*'Diesel Cars'!F1799</f>
        <v>3.5066212319476682E-3</v>
      </c>
      <c r="I239" s="52">
        <f>$D239*'Diesel Cars'!G1799</f>
        <v>3.3224162275445066E-3</v>
      </c>
      <c r="J239" s="52">
        <f>$D239*'Diesel Cars'!H1799</f>
        <v>3.1023924562200689E-3</v>
      </c>
      <c r="K239" s="52">
        <f>$D239*'Diesel Cars'!I1799</f>
        <v>2.8523207386983405E-3</v>
      </c>
      <c r="L239" s="52">
        <f>$D239*'Diesel Cars'!J1799</f>
        <v>2.5852953276583727E-3</v>
      </c>
      <c r="M239" s="52">
        <f>$D239*'Diesel Cars'!K1799</f>
        <v>2.297338193810151E-3</v>
      </c>
      <c r="N239" s="52">
        <f>$D239*'Diesel Cars'!L1799</f>
        <v>1.9783943777808219E-3</v>
      </c>
      <c r="O239" s="52">
        <f>$D239*'Diesel Cars'!M1799</f>
        <v>1.6122076229311828E-3</v>
      </c>
      <c r="P239" s="52">
        <f>$D239*'Diesel Cars'!N1799</f>
        <v>1.2070893219708011E-3</v>
      </c>
      <c r="Q239" s="52">
        <f>$D239*'Diesel Cars'!O1799</f>
        <v>7.93615076535346E-4</v>
      </c>
      <c r="R239" s="52">
        <f>$D239*'Diesel Cars'!P1799</f>
        <v>4.3658056363178724E-4</v>
      </c>
      <c r="S239" s="52">
        <f>$D239*'Diesel Cars'!Q1799</f>
        <v>1.9671439856705408E-4</v>
      </c>
      <c r="T239" s="52">
        <f>$D239*'Diesel Cars'!R1799</f>
        <v>7.3777295886968906E-5</v>
      </c>
      <c r="U239" s="52">
        <f>$D239*'Diesel Cars'!S1799</f>
        <v>2.5010820868640594E-5</v>
      </c>
      <c r="V239" s="52">
        <f>$D239*'Diesel Cars'!T1799</f>
        <v>7.5689436659600593E-6</v>
      </c>
      <c r="W239" s="52">
        <f>$D239*'Diesel Cars'!U1799</f>
        <v>2.0104201953308197E-6</v>
      </c>
      <c r="X239" s="52">
        <f>$D239*'Diesel Cars'!V1799</f>
        <v>4.5573128652431903E-7</v>
      </c>
      <c r="Y239" s="52">
        <f>$D239*'Diesel Cars'!W1799</f>
        <v>8.4060849389278048E-8</v>
      </c>
      <c r="Z239" s="52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>
        <f>$D240*'Diesel Cars'!C1800</f>
        <v>1.2730619227999873E-2</v>
      </c>
      <c r="F240" s="52">
        <f>$D240*'Diesel Cars'!D1800</f>
        <v>1.2451956809525296E-2</v>
      </c>
      <c r="G240" s="52">
        <f>$D240*'Diesel Cars'!E1800</f>
        <v>1.2101527857339634E-2</v>
      </c>
      <c r="H240" s="52">
        <f>$D240*'Diesel Cars'!F1800</f>
        <v>1.168172303963372E-2</v>
      </c>
      <c r="I240" s="52">
        <f>$D240*'Diesel Cars'!G1800</f>
        <v>1.1167880787957734E-2</v>
      </c>
      <c r="J240" s="52">
        <f>$D240*'Diesel Cars'!H1800</f>
        <v>1.0537106855260936E-2</v>
      </c>
      <c r="K240" s="52">
        <f>$D240*'Diesel Cars'!I1800</f>
        <v>9.7913934952078754E-3</v>
      </c>
      <c r="L240" s="52">
        <f>$D240*'Diesel Cars'!J1800</f>
        <v>8.9705237825755662E-3</v>
      </c>
      <c r="M240" s="52">
        <f>$D240*'Diesel Cars'!K1800</f>
        <v>8.0509562522351336E-3</v>
      </c>
      <c r="N240" s="52">
        <f>$D240*'Diesel Cars'!L1800</f>
        <v>6.9841311890684408E-3</v>
      </c>
      <c r="O240" s="52">
        <f>$D240*'Diesel Cars'!M1800</f>
        <v>5.7220109417482875E-3</v>
      </c>
      <c r="P240" s="52">
        <f>$D240*'Diesel Cars'!N1800</f>
        <v>4.3103072031927024E-3</v>
      </c>
      <c r="Q240" s="52">
        <f>$D240*'Diesel Cars'!O1800</f>
        <v>2.8594046261350143E-3</v>
      </c>
      <c r="R240" s="52">
        <f>$D240*'Diesel Cars'!P1800</f>
        <v>1.5873633006046014E-3</v>
      </c>
      <c r="S240" s="52">
        <f>$D240*'Diesel Cars'!Q1800</f>
        <v>7.2058921122060741E-4</v>
      </c>
      <c r="T240" s="52">
        <f>$D240*'Diesel Cars'!R1800</f>
        <v>2.711674408580372E-4</v>
      </c>
      <c r="U240" s="52">
        <f>$D240*'Diesel Cars'!S1800</f>
        <v>9.2246343070799373E-5</v>
      </c>
      <c r="V240" s="52">
        <f>$D240*'Diesel Cars'!T1800</f>
        <v>2.8017764968537472E-5</v>
      </c>
      <c r="W240" s="52">
        <f>$D240*'Diesel Cars'!U1800</f>
        <v>7.471077093563316E-6</v>
      </c>
      <c r="X240" s="52">
        <f>$D240*'Diesel Cars'!V1800</f>
        <v>1.701072993303243E-6</v>
      </c>
      <c r="Y240" s="52">
        <f>$D240*'Diesel Cars'!W1800</f>
        <v>3.1498917210959209E-7</v>
      </c>
      <c r="Z240" s="52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>
        <f>$D241*'Diesel Cars'!C1801</f>
        <v>0.28030560550909983</v>
      </c>
      <c r="F241" s="52">
        <f>$D241*'Diesel Cars'!D1801</f>
        <v>0.27380470681751101</v>
      </c>
      <c r="G241" s="52">
        <f>$D241*'Diesel Cars'!E1801</f>
        <v>0.26545789752257748</v>
      </c>
      <c r="H241" s="52">
        <f>$D241*'Diesel Cars'!F1801</f>
        <v>0.25534506555804332</v>
      </c>
      <c r="I241" s="52">
        <f>$D241*'Diesel Cars'!G1801</f>
        <v>0.24306414638416185</v>
      </c>
      <c r="J241" s="52">
        <f>$D241*'Diesel Cars'!H1801</f>
        <v>0.22807283447668575</v>
      </c>
      <c r="K241" s="52">
        <f>$D241*'Diesel Cars'!I1801</f>
        <v>0.21064909696862422</v>
      </c>
      <c r="L241" s="52">
        <f>$D241*'Diesel Cars'!J1801</f>
        <v>0.19179939679587515</v>
      </c>
      <c r="M241" s="52">
        <f>$D241*'Diesel Cars'!K1801</f>
        <v>0.17130567030308991</v>
      </c>
      <c r="N241" s="52">
        <f>$D241*'Diesel Cars'!L1801</f>
        <v>0.14848907171635053</v>
      </c>
      <c r="O241" s="52">
        <f>$D241*'Diesel Cars'!M1801</f>
        <v>0.1219135138723892</v>
      </c>
      <c r="P241" s="52">
        <f>$D241*'Diesel Cars'!N1801</f>
        <v>9.2049348054721536E-2</v>
      </c>
      <c r="Q241" s="52">
        <f>$D241*'Diesel Cars'!O1801</f>
        <v>6.0932204740621415E-2</v>
      </c>
      <c r="R241" s="52">
        <f>$D241*'Diesel Cars'!P1801</f>
        <v>3.3671768124925498E-2</v>
      </c>
      <c r="S241" s="52">
        <f>$D241*'Diesel Cars'!Q1801</f>
        <v>1.5193955457930961E-2</v>
      </c>
      <c r="T241" s="52">
        <f>$D241*'Diesel Cars'!R1801</f>
        <v>5.7050901158823952E-3</v>
      </c>
      <c r="U241" s="52">
        <f>$D241*'Diesel Cars'!S1801</f>
        <v>1.9359029082672917E-3</v>
      </c>
      <c r="V241" s="52">
        <f>$D241*'Diesel Cars'!T1801</f>
        <v>5.8629640738431545E-4</v>
      </c>
      <c r="W241" s="52">
        <f>$D241*'Diesel Cars'!U1801</f>
        <v>1.5581998636287052E-4</v>
      </c>
      <c r="X241" s="52">
        <f>$D241*'Diesel Cars'!V1801</f>
        <v>3.5323859824159639E-5</v>
      </c>
      <c r="Y241" s="52">
        <f>$D241*'Diesel Cars'!W1801</f>
        <v>6.5147329052475105E-6</v>
      </c>
      <c r="Z241" s="52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>
        <f>$D242*'Diesel Cars'!C1802</f>
        <v>1.5546782815284103E-2</v>
      </c>
      <c r="F242" s="52">
        <f>$D242*'Diesel Cars'!D1802</f>
        <v>1.5166563716755763E-2</v>
      </c>
      <c r="G242" s="52">
        <f>$D242*'Diesel Cars'!E1802</f>
        <v>1.4713585994060587E-2</v>
      </c>
      <c r="H242" s="52">
        <f>$D242*'Diesel Cars'!F1802</f>
        <v>1.4168563887863797E-2</v>
      </c>
      <c r="I242" s="52">
        <f>$D242*'Diesel Cars'!G1802</f>
        <v>1.3528835754428037E-2</v>
      </c>
      <c r="J242" s="52">
        <f>$D242*'Diesel Cars'!H1802</f>
        <v>1.2757576245929712E-2</v>
      </c>
      <c r="K242" s="52">
        <f>$D242*'Diesel Cars'!I1802</f>
        <v>1.1866344297796949E-2</v>
      </c>
      <c r="L242" s="52">
        <f>$D242*'Diesel Cars'!J1802</f>
        <v>1.0892823705400557E-2</v>
      </c>
      <c r="M242" s="52">
        <f>$D242*'Diesel Cars'!K1802</f>
        <v>9.8457995006632788E-3</v>
      </c>
      <c r="N242" s="52">
        <f>$D242*'Diesel Cars'!L1802</f>
        <v>8.6510551829560717E-3</v>
      </c>
      <c r="O242" s="52">
        <f>$D242*'Diesel Cars'!M1802</f>
        <v>7.2138060026096336E-3</v>
      </c>
      <c r="P242" s="52">
        <f>$D242*'Diesel Cars'!N1802</f>
        <v>5.5141569254033591E-3</v>
      </c>
      <c r="Q242" s="52">
        <f>$D242*'Diesel Cars'!O1802</f>
        <v>3.6798324141649364E-3</v>
      </c>
      <c r="R242" s="52">
        <f>$D242*'Diesel Cars'!P1802</f>
        <v>2.0390935721998973E-3</v>
      </c>
      <c r="S242" s="52">
        <f>$D242*'Diesel Cars'!Q1802</f>
        <v>9.2111448173382731E-4</v>
      </c>
      <c r="T242" s="52">
        <f>$D242*'Diesel Cars'!R1802</f>
        <v>3.4615362039785682E-4</v>
      </c>
      <c r="U242" s="52">
        <f>$D242*'Diesel Cars'!S1802</f>
        <v>1.1752119414146556E-4</v>
      </c>
      <c r="V242" s="52">
        <f>$D242*'Diesel Cars'!T1802</f>
        <v>3.5602336675223611E-5</v>
      </c>
      <c r="W242" s="52">
        <f>$D242*'Diesel Cars'!U1802</f>
        <v>9.4610089111579763E-6</v>
      </c>
      <c r="X242" s="52">
        <f>$D242*'Diesel Cars'!V1802</f>
        <v>2.1439044896087723E-6</v>
      </c>
      <c r="Y242" s="52">
        <f>$D242*'Diesel Cars'!W1802</f>
        <v>3.9520065180909114E-7</v>
      </c>
      <c r="Z242" s="52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>
        <f>$D243*'Diesel Cars'!C1803</f>
        <v>1.6572981207854033E-2</v>
      </c>
      <c r="F243" s="52">
        <f>$D243*'Diesel Cars'!D1803</f>
        <v>1.6152247420005296E-2</v>
      </c>
      <c r="G243" s="52">
        <f>$D243*'Diesel Cars'!E1803</f>
        <v>1.5623358096638246E-2</v>
      </c>
      <c r="H243" s="52">
        <f>$D243*'Diesel Cars'!F1803</f>
        <v>1.4990197156340741E-2</v>
      </c>
      <c r="I243" s="52">
        <f>$D243*'Diesel Cars'!G1803</f>
        <v>1.424234320721994E-2</v>
      </c>
      <c r="J243" s="52">
        <f>$D243*'Diesel Cars'!H1803</f>
        <v>1.3354517315292944E-2</v>
      </c>
      <c r="K243" s="52">
        <f>$D243*'Diesel Cars'!I1803</f>
        <v>1.2330989009034482E-2</v>
      </c>
      <c r="L243" s="52">
        <f>$D243*'Diesel Cars'!J1803</f>
        <v>1.1213369880009597E-2</v>
      </c>
      <c r="M243" s="52">
        <f>$D243*'Diesel Cars'!K1803</f>
        <v>9.9804764349801043E-3</v>
      </c>
      <c r="N243" s="52">
        <f>$D243*'Diesel Cars'!L1803</f>
        <v>8.6006680128128694E-3</v>
      </c>
      <c r="O243" s="52">
        <f>$D243*'Diesel Cars'!M1803</f>
        <v>7.0057610067607743E-3</v>
      </c>
      <c r="P243" s="52">
        <f>$D243*'Diesel Cars'!N1803</f>
        <v>5.2382562861516624E-3</v>
      </c>
      <c r="Q243" s="52">
        <f>$D243*'Diesel Cars'!O1803</f>
        <v>3.4359822104604513E-3</v>
      </c>
      <c r="R243" s="52">
        <f>$D243*'Diesel Cars'!P1803</f>
        <v>1.8858099311398323E-3</v>
      </c>
      <c r="S243" s="52">
        <f>$D243*'Diesel Cars'!Q1803</f>
        <v>8.480463070673559E-4</v>
      </c>
      <c r="T243" s="52">
        <f>$D243*'Diesel Cars'!R1803</f>
        <v>3.1777295076112415E-4</v>
      </c>
      <c r="U243" s="52">
        <f>$D243*'Diesel Cars'!S1803</f>
        <v>1.0762648074770964E-4</v>
      </c>
      <c r="V243" s="52">
        <f>$D243*'Diesel Cars'!T1803</f>
        <v>3.2538913238910566E-5</v>
      </c>
      <c r="W243" s="52">
        <f>$D243*'Diesel Cars'!U1803</f>
        <v>8.6338067861758695E-6</v>
      </c>
      <c r="X243" s="52">
        <f>$D243*'Diesel Cars'!V1803</f>
        <v>1.9548388353678451E-6</v>
      </c>
      <c r="Y243" s="52">
        <f>$D243*'Diesel Cars'!W1803</f>
        <v>3.6019941739540156E-7</v>
      </c>
      <c r="Z243" s="52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>
        <f>$D244*'Diesel Cars'!C1804</f>
        <v>1.0736041006523766E-2</v>
      </c>
      <c r="F244" s="52">
        <f>$D244*'Diesel Cars'!D1804</f>
        <v>1.0487020689655171E-2</v>
      </c>
      <c r="G244" s="52">
        <f>$D244*'Diesel Cars'!E1804</f>
        <v>1.0179852016961789E-2</v>
      </c>
      <c r="H244" s="52">
        <f>$D244*'Diesel Cars'!F1804</f>
        <v>9.8152067420205057E-3</v>
      </c>
      <c r="I244" s="52">
        <f>$D244*'Diesel Cars'!G1804</f>
        <v>9.3854036731261629E-3</v>
      </c>
      <c r="J244" s="52">
        <f>$D244*'Diesel Cars'!H1804</f>
        <v>8.8756040927181513E-3</v>
      </c>
      <c r="K244" s="52">
        <f>$D244*'Diesel Cars'!I1804</f>
        <v>8.2905462133711621E-3</v>
      </c>
      <c r="L244" s="52">
        <f>$D244*'Diesel Cars'!J1804</f>
        <v>7.6538394579206241E-3</v>
      </c>
      <c r="M244" s="52">
        <f>$D244*'Diesel Cars'!K1804</f>
        <v>6.9531398357907124E-3</v>
      </c>
      <c r="N244" s="52">
        <f>$D244*'Diesel Cars'!L1804</f>
        <v>6.1541261641287403E-3</v>
      </c>
      <c r="O244" s="52">
        <f>$D244*'Diesel Cars'!M1804</f>
        <v>5.1744224731128698E-3</v>
      </c>
      <c r="P244" s="52">
        <f>$D244*'Diesel Cars'!N1804</f>
        <v>3.9984263255098337E-3</v>
      </c>
      <c r="Q244" s="52">
        <f>$D244*'Diesel Cars'!O1804</f>
        <v>2.7073302907877697E-3</v>
      </c>
      <c r="R244" s="52">
        <f>$D244*'Diesel Cars'!P1804</f>
        <v>1.524112619923715E-3</v>
      </c>
      <c r="S244" s="52">
        <f>$D244*'Diesel Cars'!Q1804</f>
        <v>6.9844990841879979E-4</v>
      </c>
      <c r="T244" s="52">
        <f>$D244*'Diesel Cars'!R1804</f>
        <v>2.6407623843503991E-4</v>
      </c>
      <c r="U244" s="52">
        <f>$D244*'Diesel Cars'!S1804</f>
        <v>9.0229629748119096E-5</v>
      </c>
      <c r="V244" s="52">
        <f>$D244*'Diesel Cars'!T1804</f>
        <v>2.7518747610713709E-5</v>
      </c>
      <c r="W244" s="52">
        <f>$D244*'Diesel Cars'!U1804</f>
        <v>7.366876877635597E-6</v>
      </c>
      <c r="X244" s="52">
        <f>$D244*'Diesel Cars'!V1804</f>
        <v>1.6840318057368407E-6</v>
      </c>
      <c r="Y244" s="52">
        <f>$D244*'Diesel Cars'!W1804</f>
        <v>3.1286502188443418E-7</v>
      </c>
      <c r="Z244" s="52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>
        <f>$D245*'Diesel Cars'!C1805</f>
        <v>4.8846254379622906E-3</v>
      </c>
      <c r="F245" s="52">
        <f>$D245*'Diesel Cars'!D1805</f>
        <v>4.7738370409506304E-3</v>
      </c>
      <c r="G245" s="52">
        <f>$D245*'Diesel Cars'!E1805</f>
        <v>4.6331516981814131E-3</v>
      </c>
      <c r="H245" s="52">
        <f>$D245*'Diesel Cars'!F1805</f>
        <v>4.4613762570991592E-3</v>
      </c>
      <c r="I245" s="52">
        <f>$D245*'Diesel Cars'!G1805</f>
        <v>4.2471648662955044E-3</v>
      </c>
      <c r="J245" s="52">
        <f>$D245*'Diesel Cars'!H1805</f>
        <v>3.9860423106029474E-3</v>
      </c>
      <c r="K245" s="52">
        <f>$D245*'Diesel Cars'!I1805</f>
        <v>3.6882888199130095E-3</v>
      </c>
      <c r="L245" s="52">
        <f>$D245*'Diesel Cars'!J1805</f>
        <v>3.3648048745296556E-3</v>
      </c>
      <c r="M245" s="52">
        <f>$D245*'Diesel Cars'!K1805</f>
        <v>3.0076908103482385E-3</v>
      </c>
      <c r="N245" s="52">
        <f>$D245*'Diesel Cars'!L1805</f>
        <v>2.6048841809299915E-3</v>
      </c>
      <c r="O245" s="52">
        <f>$D245*'Diesel Cars'!M1805</f>
        <v>2.1349044216315764E-3</v>
      </c>
      <c r="P245" s="52">
        <f>$D245*'Diesel Cars'!N1805</f>
        <v>1.6031700992492999E-3</v>
      </c>
      <c r="Q245" s="52">
        <f>$D245*'Diesel Cars'!O1805</f>
        <v>1.0561625749749531E-3</v>
      </c>
      <c r="R245" s="52">
        <f>$D245*'Diesel Cars'!P1805</f>
        <v>5.8177554068061799E-4</v>
      </c>
      <c r="S245" s="52">
        <f>$D245*'Diesel Cars'!Q1805</f>
        <v>2.6297107219470651E-4</v>
      </c>
      <c r="T245" s="52">
        <f>$D245*'Diesel Cars'!R1805</f>
        <v>9.8728425033513533E-5</v>
      </c>
      <c r="U245" s="52">
        <f>$D245*'Diesel Cars'!S1805</f>
        <v>3.3507028023245789E-5</v>
      </c>
      <c r="V245" s="52">
        <f>$D245*'Diesel Cars'!T1805</f>
        <v>1.0152990602688706E-5</v>
      </c>
      <c r="W245" s="52">
        <f>$D245*'Diesel Cars'!U1805</f>
        <v>2.7004560343868444E-6</v>
      </c>
      <c r="X245" s="52">
        <f>$D245*'Diesel Cars'!V1805</f>
        <v>6.1346595277289584E-7</v>
      </c>
      <c r="Y245" s="52">
        <f>$D245*'Diesel Cars'!W1805</f>
        <v>1.133854045809457E-7</v>
      </c>
      <c r="Z245" s="52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>
        <f>$D246*'Diesel Cars'!C1806</f>
        <v>1.5644138053569047E-2</v>
      </c>
      <c r="F246" s="52">
        <f>$D246*'Diesel Cars'!D1806</f>
        <v>1.5296348717037557E-2</v>
      </c>
      <c r="G246" s="52">
        <f>$D246*'Diesel Cars'!E1806</f>
        <v>1.484974697357082E-2</v>
      </c>
      <c r="H246" s="52">
        <f>$D246*'Diesel Cars'!F1806</f>
        <v>1.4320860538348506E-2</v>
      </c>
      <c r="I246" s="52">
        <f>$D246*'Diesel Cars'!G1806</f>
        <v>1.3702378662988242E-2</v>
      </c>
      <c r="J246" s="52">
        <f>$D246*'Diesel Cars'!H1806</f>
        <v>1.2985568227840121E-2</v>
      </c>
      <c r="K246" s="52">
        <f>$D246*'Diesel Cars'!I1806</f>
        <v>1.2160591500322695E-2</v>
      </c>
      <c r="L246" s="52">
        <f>$D246*'Diesel Cars'!J1806</f>
        <v>1.125649696325561E-2</v>
      </c>
      <c r="M246" s="52">
        <f>$D246*'Diesel Cars'!K1806</f>
        <v>1.0230204286774711E-2</v>
      </c>
      <c r="N246" s="52">
        <f>$D246*'Diesel Cars'!L1806</f>
        <v>9.0301281349115282E-3</v>
      </c>
      <c r="O246" s="52">
        <f>$D246*'Diesel Cars'!M1806</f>
        <v>7.5549653253708252E-3</v>
      </c>
      <c r="P246" s="52">
        <f>$D246*'Diesel Cars'!N1806</f>
        <v>5.788919427017405E-3</v>
      </c>
      <c r="Q246" s="52">
        <f>$D246*'Diesel Cars'!O1806</f>
        <v>3.868091394985658E-3</v>
      </c>
      <c r="R246" s="52">
        <f>$D246*'Diesel Cars'!P1806</f>
        <v>2.145616785469148E-3</v>
      </c>
      <c r="S246" s="52">
        <f>$D246*'Diesel Cars'!Q1806</f>
        <v>9.7073556026338898E-4</v>
      </c>
      <c r="T246" s="52">
        <f>$D246*'Diesel Cars'!R1806</f>
        <v>3.6500067980463948E-4</v>
      </c>
      <c r="U246" s="52">
        <f>$D246*'Diesel Cars'!S1806</f>
        <v>1.2399290687270081E-4</v>
      </c>
      <c r="V246" s="52">
        <f>$D246*'Diesel Cars'!T1806</f>
        <v>3.7586287670487551E-5</v>
      </c>
      <c r="W246" s="52">
        <f>$D246*'Diesel Cars'!U1806</f>
        <v>9.9950087376381443E-6</v>
      </c>
      <c r="X246" s="52">
        <f>$D246*'Diesel Cars'!V1806</f>
        <v>2.2671473149813438E-6</v>
      </c>
      <c r="Y246" s="52">
        <f>$D246*'Diesel Cars'!W1806</f>
        <v>4.1830597914049864E-7</v>
      </c>
      <c r="Z246" s="52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>
        <f>$D247*'Diesel Cars'!C1807</f>
        <v>1.1791092379851813E-2</v>
      </c>
      <c r="F247" s="52">
        <f>$D247*'Diesel Cars'!D1807</f>
        <v>1.1578752063082046E-2</v>
      </c>
      <c r="G247" s="52">
        <f>$D247*'Diesel Cars'!E1807</f>
        <v>1.1310249307049148E-2</v>
      </c>
      <c r="H247" s="52">
        <f>$D247*'Diesel Cars'!F1807</f>
        <v>1.0967837579590784E-2</v>
      </c>
      <c r="I247" s="52">
        <f>$D247*'Diesel Cars'!G1807</f>
        <v>1.0530149670375747E-2</v>
      </c>
      <c r="J247" s="52">
        <f>$D247*'Diesel Cars'!H1807</f>
        <v>9.9939147597117341E-3</v>
      </c>
      <c r="K247" s="52">
        <f>$D247*'Diesel Cars'!I1807</f>
        <v>9.3799003425399496E-3</v>
      </c>
      <c r="L247" s="52">
        <f>$D247*'Diesel Cars'!J1807</f>
        <v>8.704345311406278E-3</v>
      </c>
      <c r="M247" s="52">
        <f>$D247*'Diesel Cars'!K1807</f>
        <v>7.9321930985866464E-3</v>
      </c>
      <c r="N247" s="52">
        <f>$D247*'Diesel Cars'!L1807</f>
        <v>7.0226240203045565E-3</v>
      </c>
      <c r="O247" s="52">
        <f>$D247*'Diesel Cars'!M1807</f>
        <v>5.8957211798407964E-3</v>
      </c>
      <c r="P247" s="52">
        <f>$D247*'Diesel Cars'!N1807</f>
        <v>4.5569086669091938E-3</v>
      </c>
      <c r="Q247" s="52">
        <f>$D247*'Diesel Cars'!O1807</f>
        <v>3.0894676033425689E-3</v>
      </c>
      <c r="R247" s="52">
        <f>$D247*'Diesel Cars'!P1807</f>
        <v>1.7422464734149271E-3</v>
      </c>
      <c r="S247" s="52">
        <f>$D247*'Diesel Cars'!Q1807</f>
        <v>7.9835044792609061E-4</v>
      </c>
      <c r="T247" s="52">
        <f>$D247*'Diesel Cars'!R1807</f>
        <v>3.0191956796194217E-4</v>
      </c>
      <c r="U247" s="52">
        <f>$D247*'Diesel Cars'!S1807</f>
        <v>1.0318039083673681E-4</v>
      </c>
      <c r="V247" s="52">
        <f>$D247*'Diesel Cars'!T1807</f>
        <v>3.1472912482348293E-5</v>
      </c>
      <c r="W247" s="52">
        <f>$D247*'Diesel Cars'!U1807</f>
        <v>8.4267430000521953E-6</v>
      </c>
      <c r="X247" s="52">
        <f>$D247*'Diesel Cars'!V1807</f>
        <v>1.9258891923583655E-6</v>
      </c>
      <c r="Y247" s="52">
        <f>$D247*'Diesel Cars'!W1807</f>
        <v>3.5769783157846294E-7</v>
      </c>
      <c r="Z247" s="52">
        <f>$D247*'Diesel Cars'!X1807</f>
        <v>5.3200611453529947E-8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3.734908320533871E-2</v>
      </c>
      <c r="F248" s="35">
        <f>$D248*'Diesel Cars'!D1808</f>
        <v>3.6675638380735495E-2</v>
      </c>
      <c r="G248" s="35">
        <f>$D248*'Diesel Cars'!E1808</f>
        <v>3.5818550396695119E-2</v>
      </c>
      <c r="H248" s="35">
        <f>$D248*'Diesel Cars'!F1808</f>
        <v>3.4786417765517726E-2</v>
      </c>
      <c r="I248" s="35">
        <f>$D248*'Diesel Cars'!G1808</f>
        <v>3.3559764420699023E-2</v>
      </c>
      <c r="J248" s="35">
        <f>$D248*'Diesel Cars'!H1808</f>
        <v>3.2073145224530149E-2</v>
      </c>
      <c r="K248" s="35">
        <f>$D248*'Diesel Cars'!I1808</f>
        <v>3.0265497184779049E-2</v>
      </c>
      <c r="L248" s="35">
        <f>$D248*'Diesel Cars'!J1808</f>
        <v>2.8171821625426481E-2</v>
      </c>
      <c r="M248" s="35">
        <f>$D248*'Diesel Cars'!K1808</f>
        <v>2.5715408807030951E-2</v>
      </c>
      <c r="N248" s="35">
        <f>$D248*'Diesel Cars'!L1808</f>
        <v>2.2791488478744928E-2</v>
      </c>
      <c r="O248" s="35">
        <f>$D248*'Diesel Cars'!M1808</f>
        <v>1.9169151234054833E-2</v>
      </c>
      <c r="P248" s="35">
        <f>$D248*'Diesel Cars'!N1808</f>
        <v>1.4836546800306891E-2</v>
      </c>
      <c r="Q248" s="35">
        <f>$D248*'Diesel Cars'!O1808</f>
        <v>1.0052491803594653E-2</v>
      </c>
      <c r="R248" s="35">
        <f>$D248*'Diesel Cars'!P1808</f>
        <v>5.6539216059111304E-3</v>
      </c>
      <c r="S248" s="35">
        <f>$D248*'Diesel Cars'!Q1808</f>
        <v>2.5827424509422907E-3</v>
      </c>
      <c r="T248" s="35">
        <f>$D248*'Diesel Cars'!R1808</f>
        <v>9.7563515636579854E-4</v>
      </c>
      <c r="U248" s="35">
        <f>$D248*'Diesel Cars'!S1808</f>
        <v>3.32988924354332E-4</v>
      </c>
      <c r="V248" s="35">
        <f>$D248*'Diesel Cars'!T1808</f>
        <v>1.0142363819489852E-4</v>
      </c>
      <c r="W248" s="35">
        <f>$D248*'Diesel Cars'!U1808</f>
        <v>2.7108944589410822E-5</v>
      </c>
      <c r="X248" s="35">
        <f>$D248*'Diesel Cars'!V1808</f>
        <v>6.1819334406110202E-6</v>
      </c>
      <c r="Y248" s="35">
        <f>$D248*'Diesel Cars'!W1808</f>
        <v>1.1458555119565617E-6</v>
      </c>
      <c r="Z248" s="35">
        <f>$D248*'Diesel Cars'!X1808</f>
        <v>1.7005046896723107E-7</v>
      </c>
    </row>
    <row r="252" spans="1:26" x14ac:dyDescent="0.3">
      <c r="A252" s="54" t="s">
        <v>109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107</v>
      </c>
      <c r="B253" s="55" t="s">
        <v>106</v>
      </c>
      <c r="C253" s="55" t="s">
        <v>110</v>
      </c>
      <c r="D253" s="29" t="s">
        <v>108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>
        <f>$D254*'Diesel Cars'!C1782</f>
        <v>2.7013608547517403</v>
      </c>
      <c r="F254" s="52">
        <f>$D254*'Diesel Cars'!D1782</f>
        <v>2.6428286992070507</v>
      </c>
      <c r="G254" s="52">
        <f>$D254*'Diesel Cars'!E1782</f>
        <v>2.5677970681012336</v>
      </c>
      <c r="H254" s="52">
        <f>$D254*'Diesel Cars'!F1782</f>
        <v>2.4772410329320884</v>
      </c>
      <c r="I254" s="52">
        <f>$D254*'Diesel Cars'!G1782</f>
        <v>2.3661736614240416</v>
      </c>
      <c r="J254" s="52">
        <f>$D254*'Diesel Cars'!H1782</f>
        <v>2.2294949951404237</v>
      </c>
      <c r="K254" s="52">
        <f>$D254*'Diesel Cars'!I1782</f>
        <v>2.07000898137641</v>
      </c>
      <c r="L254" s="52">
        <f>$D254*'Diesel Cars'!J1782</f>
        <v>1.8953351408701054</v>
      </c>
      <c r="M254" s="52">
        <f>$D254*'Diesel Cars'!K1782</f>
        <v>1.7022721515526231</v>
      </c>
      <c r="N254" s="52">
        <f>$D254*'Diesel Cars'!L1782</f>
        <v>1.4828500420761501</v>
      </c>
      <c r="O254" s="52">
        <f>$D254*'Diesel Cars'!M1782</f>
        <v>1.2238592200976643</v>
      </c>
      <c r="P254" s="52">
        <f>$D254*'Diesel Cars'!N1782</f>
        <v>0.92849804618618259</v>
      </c>
      <c r="Q254" s="52">
        <f>$D254*'Diesel Cars'!O1782</f>
        <v>0.61849153944511692</v>
      </c>
      <c r="R254" s="52">
        <f>$D254*'Diesel Cars'!P1782</f>
        <v>0.34383350883178565</v>
      </c>
      <c r="S254" s="52">
        <f>$D254*'Diesel Cars'!Q1782</f>
        <v>0.1561378013781731</v>
      </c>
      <c r="T254" s="52">
        <f>$D254*'Diesel Cars'!R1782</f>
        <v>5.8778846492445219E-2</v>
      </c>
      <c r="U254" s="52">
        <f>$D254*'Diesel Cars'!S1782</f>
        <v>1.9999608381303585E-2</v>
      </c>
      <c r="V254" s="52">
        <f>$D254*'Diesel Cars'!T1782</f>
        <v>6.0746410506139327E-3</v>
      </c>
      <c r="W254" s="52">
        <f>$D254*'Diesel Cars'!U1782</f>
        <v>1.6195319507051019E-3</v>
      </c>
      <c r="X254" s="52">
        <f>$D254*'Diesel Cars'!V1782</f>
        <v>3.6859671927225786E-4</v>
      </c>
      <c r="Y254" s="52">
        <f>$D254*'Diesel Cars'!W1782</f>
        <v>6.8223339526352509E-5</v>
      </c>
      <c r="Z254" s="52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>
        <f>$D255*'Diesel Cars'!C1783</f>
        <v>1.4570162719510229E-2</v>
      </c>
      <c r="F255" s="52">
        <f>$D255*'Diesel Cars'!D1783</f>
        <v>1.4153259304011597E-2</v>
      </c>
      <c r="G255" s="52">
        <f>$D255*'Diesel Cars'!E1783</f>
        <v>1.3638454339455455E-2</v>
      </c>
      <c r="H255" s="52">
        <f>$D255*'Diesel Cars'!F1783</f>
        <v>1.3043061161317867E-2</v>
      </c>
      <c r="I255" s="52">
        <f>$D255*'Diesel Cars'!G1783</f>
        <v>1.2355891543784277E-2</v>
      </c>
      <c r="J255" s="52">
        <f>$D255*'Diesel Cars'!H1783</f>
        <v>1.156126730130403E-2</v>
      </c>
      <c r="K255" s="52">
        <f>$D255*'Diesel Cars'!I1783</f>
        <v>1.0659448808937632E-2</v>
      </c>
      <c r="L255" s="52">
        <f>$D255*'Diesel Cars'!J1783</f>
        <v>9.6861912917715742E-3</v>
      </c>
      <c r="M255" s="52">
        <f>$D255*'Diesel Cars'!K1783</f>
        <v>8.6121359774790421E-3</v>
      </c>
      <c r="N255" s="52">
        <f>$D255*'Diesel Cars'!L1783</f>
        <v>7.4146081291076122E-3</v>
      </c>
      <c r="O255" s="52">
        <f>$D255*'Diesel Cars'!M1783</f>
        <v>6.0605380955826571E-3</v>
      </c>
      <c r="P255" s="52">
        <f>$D255*'Diesel Cars'!N1783</f>
        <v>4.5613424153656459E-3</v>
      </c>
      <c r="Q255" s="52">
        <f>$D255*'Diesel Cars'!O1783</f>
        <v>3.0230688418351726E-3</v>
      </c>
      <c r="R255" s="52">
        <f>$D255*'Diesel Cars'!P1783</f>
        <v>1.6744523271180201E-3</v>
      </c>
      <c r="S255" s="52">
        <f>$D255*'Diesel Cars'!Q1783</f>
        <v>7.6022048910234395E-4</v>
      </c>
      <c r="T255" s="52">
        <f>$D255*'Diesel Cars'!R1783</f>
        <v>2.8600738369822799E-4</v>
      </c>
      <c r="U255" s="52">
        <f>$D255*'Diesel Cars'!S1783</f>
        <v>9.7275438090411718E-5</v>
      </c>
      <c r="V255" s="52">
        <f>$D255*'Diesel Cars'!T1783</f>
        <v>2.9542095327770301E-5</v>
      </c>
      <c r="W255" s="52">
        <f>$D255*'Diesel Cars'!U1783</f>
        <v>7.8758376437060286E-6</v>
      </c>
      <c r="X255" s="52">
        <f>$D255*'Diesel Cars'!V1783</f>
        <v>1.7936766774279133E-6</v>
      </c>
      <c r="Y255" s="52">
        <f>$D255*'Diesel Cars'!W1783</f>
        <v>3.3223851687802507E-7</v>
      </c>
      <c r="Z255" s="52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>
        <f>$D256*'Diesel Cars'!C1784</f>
        <v>0.10753808122069859</v>
      </c>
      <c r="F256" s="52">
        <f>$D256*'Diesel Cars'!D1784</f>
        <v>0.10582359748159692</v>
      </c>
      <c r="G256" s="52">
        <f>$D256*'Diesel Cars'!E1784</f>
        <v>0.10346956389427399</v>
      </c>
      <c r="H256" s="52">
        <f>$D256*'Diesel Cars'!F1784</f>
        <v>0.10051538321517078</v>
      </c>
      <c r="I256" s="52">
        <f>$D256*'Diesel Cars'!G1784</f>
        <v>9.6675809879305991E-2</v>
      </c>
      <c r="J256" s="52">
        <f>$D256*'Diesel Cars'!H1784</f>
        <v>9.1719814761764731E-2</v>
      </c>
      <c r="K256" s="52">
        <f>$D256*'Diesel Cars'!I1784</f>
        <v>8.5822373763331919E-2</v>
      </c>
      <c r="L256" s="52">
        <f>$D256*'Diesel Cars'!J1784</f>
        <v>7.9292136816624462E-2</v>
      </c>
      <c r="M256" s="52">
        <f>$D256*'Diesel Cars'!K1784</f>
        <v>7.2002273908566006E-2</v>
      </c>
      <c r="N256" s="52">
        <f>$D256*'Diesel Cars'!L1784</f>
        <v>6.3532216437937328E-2</v>
      </c>
      <c r="O256" s="52">
        <f>$D256*'Diesel Cars'!M1784</f>
        <v>5.3234042003058958E-2</v>
      </c>
      <c r="P256" s="52">
        <f>$D256*'Diesel Cars'!N1784</f>
        <v>4.1017634000144056E-2</v>
      </c>
      <c r="Q256" s="52">
        <f>$D256*'Diesel Cars'!O1784</f>
        <v>2.776784500400651E-2</v>
      </c>
      <c r="R256" s="52">
        <f>$D256*'Diesel Cars'!P1784</f>
        <v>1.5645110787608059E-2</v>
      </c>
      <c r="S256" s="52">
        <f>$D256*'Diesel Cars'!Q1784</f>
        <v>7.1834735948861396E-3</v>
      </c>
      <c r="T256" s="52">
        <f>$D256*'Diesel Cars'!R1784</f>
        <v>2.7176076781892434E-3</v>
      </c>
      <c r="U256" s="52">
        <f>$D256*'Diesel Cars'!S1784</f>
        <v>9.2923164339221514E-4</v>
      </c>
      <c r="V256" s="52">
        <f>$D256*'Diesel Cars'!T1784</f>
        <v>2.8365818401619893E-4</v>
      </c>
      <c r="W256" s="52">
        <f>$D256*'Diesel Cars'!U1784</f>
        <v>7.6016011591778737E-5</v>
      </c>
      <c r="X256" s="52">
        <f>$D256*'Diesel Cars'!V1784</f>
        <v>1.7402657090690219E-5</v>
      </c>
      <c r="Y256" s="52">
        <f>$D256*'Diesel Cars'!W1784</f>
        <v>3.2375591356522681E-6</v>
      </c>
      <c r="Z256" s="52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>
        <f>$D257*'Diesel Cars'!C1785</f>
        <v>3.2386053309275825E-2</v>
      </c>
      <c r="F257" s="52">
        <f>$D257*'Diesel Cars'!D1785</f>
        <v>3.1740675054539494E-2</v>
      </c>
      <c r="G257" s="52">
        <f>$D257*'Diesel Cars'!E1785</f>
        <v>3.08916354373001E-2</v>
      </c>
      <c r="H257" s="52">
        <f>$D257*'Diesel Cars'!F1785</f>
        <v>2.9863310129342093E-2</v>
      </c>
      <c r="I257" s="52">
        <f>$D257*'Diesel Cars'!G1785</f>
        <v>2.8620068259318732E-2</v>
      </c>
      <c r="J257" s="52">
        <f>$D257*'Diesel Cars'!H1785</f>
        <v>2.7085715749591753E-2</v>
      </c>
      <c r="K257" s="52">
        <f>$D257*'Diesel Cars'!I1785</f>
        <v>2.5264279241878518E-2</v>
      </c>
      <c r="L257" s="52">
        <f>$D257*'Diesel Cars'!J1785</f>
        <v>2.3214959887867776E-2</v>
      </c>
      <c r="M257" s="52">
        <f>$D257*'Diesel Cars'!K1785</f>
        <v>2.0886412078141958E-2</v>
      </c>
      <c r="N257" s="52">
        <f>$D257*'Diesel Cars'!L1785</f>
        <v>1.8184317710727805E-2</v>
      </c>
      <c r="O257" s="52">
        <f>$D257*'Diesel Cars'!M1785</f>
        <v>1.4965041655252529E-2</v>
      </c>
      <c r="P257" s="52">
        <f>$D257*'Diesel Cars'!N1785</f>
        <v>1.1300449926003429E-2</v>
      </c>
      <c r="Q257" s="52">
        <f>$D257*'Diesel Cars'!O1785</f>
        <v>7.4757566062378959E-3</v>
      </c>
      <c r="R257" s="52">
        <f>$D257*'Diesel Cars'!P1785</f>
        <v>4.1270524309149764E-3</v>
      </c>
      <c r="S257" s="52">
        <f>$D257*'Diesel Cars'!Q1785</f>
        <v>1.8619969719409902E-3</v>
      </c>
      <c r="T257" s="52">
        <f>$D257*'Diesel Cars'!R1785</f>
        <v>6.9900389125557977E-4</v>
      </c>
      <c r="U257" s="52">
        <f>$D257*'Diesel Cars'!S1785</f>
        <v>2.3714385259327754E-4</v>
      </c>
      <c r="V257" s="52">
        <f>$D257*'Diesel Cars'!T1785</f>
        <v>7.1807639136967091E-5</v>
      </c>
      <c r="W257" s="52">
        <f>$D257*'Diesel Cars'!U1785</f>
        <v>1.9080737213597931E-5</v>
      </c>
      <c r="X257" s="52">
        <f>$D257*'Diesel Cars'!V1785</f>
        <v>4.3254896960687183E-6</v>
      </c>
      <c r="Y257" s="52">
        <f>$D257*'Diesel Cars'!W1785</f>
        <v>7.9777351377852139E-7</v>
      </c>
      <c r="Z257" s="52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>
        <f>$D258*'Diesel Cars'!C1786</f>
        <v>0.14609272573482757</v>
      </c>
      <c r="F258" s="52">
        <f>$D258*'Diesel Cars'!D1786</f>
        <v>0.1424353016846408</v>
      </c>
      <c r="G258" s="52">
        <f>$D258*'Diesel Cars'!E1786</f>
        <v>0.13791693442059627</v>
      </c>
      <c r="H258" s="52">
        <f>$D258*'Diesel Cars'!F1786</f>
        <v>0.13261738524460773</v>
      </c>
      <c r="I258" s="52">
        <f>$D258*'Diesel Cars'!G1786</f>
        <v>0.12626249416471447</v>
      </c>
      <c r="J258" s="52">
        <f>$D258*'Diesel Cars'!H1786</f>
        <v>0.11855994466906278</v>
      </c>
      <c r="K258" s="52">
        <f>$D258*'Diesel Cars'!I1786</f>
        <v>0.10958397499578824</v>
      </c>
      <c r="L258" s="52">
        <f>$D258*'Diesel Cars'!J1786</f>
        <v>9.9722258694395563E-2</v>
      </c>
      <c r="M258" s="52">
        <f>$D258*'Diesel Cars'!K1786</f>
        <v>8.8866990616907615E-2</v>
      </c>
      <c r="N258" s="52">
        <f>$D258*'Diesel Cars'!L1786</f>
        <v>7.6671227631313454E-2</v>
      </c>
      <c r="O258" s="52">
        <f>$D258*'Diesel Cars'!M1786</f>
        <v>6.2552349445005068E-2</v>
      </c>
      <c r="P258" s="52">
        <f>$D258*'Diesel Cars'!N1786</f>
        <v>4.6952882736726355E-2</v>
      </c>
      <c r="Q258" s="52">
        <f>$D258*'Diesel Cars'!O1786</f>
        <v>3.0974697804635534E-2</v>
      </c>
      <c r="R258" s="52">
        <f>$D258*'Diesel Cars'!P1786</f>
        <v>1.7099239995093374E-2</v>
      </c>
      <c r="S258" s="52">
        <f>$D258*'Diesel Cars'!Q1786</f>
        <v>7.7150920442988821E-3</v>
      </c>
      <c r="T258" s="52">
        <f>$D258*'Diesel Cars'!R1786</f>
        <v>2.8961880874605107E-3</v>
      </c>
      <c r="U258" s="52">
        <f>$D258*'Diesel Cars'!S1786</f>
        <v>9.8267453640447076E-4</v>
      </c>
      <c r="V258" s="52">
        <f>$D258*'Diesel Cars'!T1786</f>
        <v>2.9762501956380195E-4</v>
      </c>
      <c r="W258" s="52">
        <f>$D258*'Diesel Cars'!U1786</f>
        <v>7.9120726760989471E-5</v>
      </c>
      <c r="X258" s="52">
        <f>$D258*'Diesel Cars'!V1786</f>
        <v>1.7945210970438109E-5</v>
      </c>
      <c r="Y258" s="52">
        <f>$D258*'Diesel Cars'!W1786</f>
        <v>3.3113016659147566E-6</v>
      </c>
      <c r="Z258" s="52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>
        <f>$D259*'Diesel Cars'!C1787</f>
        <v>2.3300225003160164E-2</v>
      </c>
      <c r="F259" s="52">
        <f>$D259*'Diesel Cars'!D1787</f>
        <v>2.2629238006151776E-2</v>
      </c>
      <c r="G259" s="52">
        <f>$D259*'Diesel Cars'!E1787</f>
        <v>2.1818401364176464E-2</v>
      </c>
      <c r="H259" s="52">
        <f>$D259*'Diesel Cars'!F1787</f>
        <v>2.0892262824795858E-2</v>
      </c>
      <c r="I259" s="52">
        <f>$D259*'Diesel Cars'!G1787</f>
        <v>1.9825374389144439E-2</v>
      </c>
      <c r="J259" s="52">
        <f>$D259*'Diesel Cars'!H1787</f>
        <v>1.8591092869039899E-2</v>
      </c>
      <c r="K259" s="52">
        <f>$D259*'Diesel Cars'!I1787</f>
        <v>1.7184013176333758E-2</v>
      </c>
      <c r="L259" s="52">
        <f>$D259*'Diesel Cars'!J1787</f>
        <v>1.5648958061502835E-2</v>
      </c>
      <c r="M259" s="52">
        <f>$D259*'Diesel Cars'!K1787</f>
        <v>1.39499903402179E-2</v>
      </c>
      <c r="N259" s="52">
        <f>$D259*'Diesel Cars'!L1787</f>
        <v>1.2012229146032113E-2</v>
      </c>
      <c r="O259" s="52">
        <f>$D259*'Diesel Cars'!M1787</f>
        <v>9.773955713330517E-3</v>
      </c>
      <c r="P259" s="52">
        <f>$D259*'Diesel Cars'!N1787</f>
        <v>7.3278021431653351E-3</v>
      </c>
      <c r="Q259" s="52">
        <f>$D259*'Diesel Cars'!O1787</f>
        <v>4.8533527197151954E-3</v>
      </c>
      <c r="R259" s="52">
        <f>$D259*'Diesel Cars'!P1787</f>
        <v>2.695875805457847E-3</v>
      </c>
      <c r="S259" s="52">
        <f>$D259*'Diesel Cars'!Q1787</f>
        <v>1.2250301673216058E-3</v>
      </c>
      <c r="T259" s="52">
        <f>$D259*'Diesel Cars'!R1787</f>
        <v>4.6114252010355197E-4</v>
      </c>
      <c r="U259" s="52">
        <f>$D259*'Diesel Cars'!S1787</f>
        <v>1.569468111997372E-4</v>
      </c>
      <c r="V259" s="52">
        <f>$D259*'Diesel Cars'!T1787</f>
        <v>4.7698489084389453E-5</v>
      </c>
      <c r="W259" s="52">
        <f>$D259*'Diesel Cars'!U1787</f>
        <v>1.2729475124363177E-5</v>
      </c>
      <c r="X259" s="52">
        <f>$D259*'Diesel Cars'!V1787</f>
        <v>2.9013312633692222E-6</v>
      </c>
      <c r="Y259" s="52">
        <f>$D259*'Diesel Cars'!W1787</f>
        <v>5.3775287014268258E-7</v>
      </c>
      <c r="Z259" s="52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>
        <f>$D260*'Diesel Cars'!C1788</f>
        <v>5.2605596399099779E-2</v>
      </c>
      <c r="F260" s="52">
        <f>$D260*'Diesel Cars'!D1788</f>
        <v>5.1262287771942978E-2</v>
      </c>
      <c r="G260" s="52">
        <f>$D260*'Diesel Cars'!E1788</f>
        <v>4.9628731935483887E-2</v>
      </c>
      <c r="H260" s="52">
        <f>$D260*'Diesel Cars'!F1788</f>
        <v>4.7727464479804964E-2</v>
      </c>
      <c r="I260" s="52">
        <f>$D260*'Diesel Cars'!G1788</f>
        <v>4.5529540256289733E-2</v>
      </c>
      <c r="J260" s="52">
        <f>$D260*'Diesel Cars'!H1788</f>
        <v>4.294000315475964E-2</v>
      </c>
      <c r="K260" s="52">
        <f>$D260*'Diesel Cars'!I1788</f>
        <v>3.997450444541107E-2</v>
      </c>
      <c r="L260" s="52">
        <f>$D260*'Diesel Cars'!J1788</f>
        <v>3.6714940017622301E-2</v>
      </c>
      <c r="M260" s="52">
        <f>$D260*'Diesel Cars'!K1788</f>
        <v>3.3134747137255061E-2</v>
      </c>
      <c r="N260" s="52">
        <f>$D260*'Diesel Cars'!L1788</f>
        <v>2.9057837258847738E-2</v>
      </c>
      <c r="O260" s="52">
        <f>$D260*'Diesel Cars'!M1788</f>
        <v>2.4162703835981778E-2</v>
      </c>
      <c r="P260" s="52">
        <f>$D260*'Diesel Cars'!N1788</f>
        <v>1.8423529899799451E-2</v>
      </c>
      <c r="Q260" s="52">
        <f>$D260*'Diesel Cars'!O1788</f>
        <v>1.2284689619301761E-2</v>
      </c>
      <c r="R260" s="52">
        <f>$D260*'Diesel Cars'!P1788</f>
        <v>6.8171417029390695E-3</v>
      </c>
      <c r="S260" s="52">
        <f>$D260*'Diesel Cars'!Q1788</f>
        <v>3.0878059798193627E-3</v>
      </c>
      <c r="T260" s="52">
        <f>$D260*'Diesel Cars'!R1788</f>
        <v>1.1613909021724912E-3</v>
      </c>
      <c r="U260" s="52">
        <f>$D260*'Diesel Cars'!S1788</f>
        <v>3.9472273358916101E-4</v>
      </c>
      <c r="V260" s="52">
        <f>$D260*'Diesel Cars'!T1788</f>
        <v>1.1973064057559756E-4</v>
      </c>
      <c r="W260" s="52">
        <f>$D260*'Diesel Cars'!U1788</f>
        <v>3.1867579064103205E-5</v>
      </c>
      <c r="X260" s="52">
        <f>$D260*'Diesel Cars'!V1788</f>
        <v>7.2372929206268034E-6</v>
      </c>
      <c r="Y260" s="52">
        <f>$D260*'Diesel Cars'!W1788</f>
        <v>1.3368844888697052E-6</v>
      </c>
      <c r="Z260" s="52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>
        <f>$D261*'Diesel Cars'!C1789</f>
        <v>1.7748329429401296E-2</v>
      </c>
      <c r="F261" s="52">
        <f>$D261*'Diesel Cars'!D1789</f>
        <v>1.746842771479434E-2</v>
      </c>
      <c r="G261" s="52">
        <f>$D261*'Diesel Cars'!E1789</f>
        <v>1.7087100548674218E-2</v>
      </c>
      <c r="H261" s="52">
        <f>$D261*'Diesel Cars'!F1789</f>
        <v>1.6599938924624753E-2</v>
      </c>
      <c r="I261" s="52">
        <f>$D261*'Diesel Cars'!G1789</f>
        <v>1.5978560712569364E-2</v>
      </c>
      <c r="J261" s="52">
        <f>$D261*'Diesel Cars'!H1789</f>
        <v>1.5203043550041302E-2</v>
      </c>
      <c r="K261" s="52">
        <f>$D261*'Diesel Cars'!I1789</f>
        <v>1.4282885306439312E-2</v>
      </c>
      <c r="L261" s="52">
        <f>$D261*'Diesel Cars'!J1789</f>
        <v>1.3251306636262252E-2</v>
      </c>
      <c r="M261" s="52">
        <f>$D261*'Diesel Cars'!K1789</f>
        <v>1.2066698068265653E-2</v>
      </c>
      <c r="N261" s="52">
        <f>$D261*'Diesel Cars'!L1789</f>
        <v>1.0659897166727732E-2</v>
      </c>
      <c r="O261" s="52">
        <f>$D261*'Diesel Cars'!M1789</f>
        <v>8.9218171778986805E-3</v>
      </c>
      <c r="P261" s="52">
        <f>$D261*'Diesel Cars'!N1789</f>
        <v>6.851430857513119E-3</v>
      </c>
      <c r="Q261" s="52">
        <f>$D261*'Diesel Cars'!O1789</f>
        <v>4.5983080758650388E-3</v>
      </c>
      <c r="R261" s="52">
        <f>$D261*'Diesel Cars'!P1789</f>
        <v>2.563658199649078E-3</v>
      </c>
      <c r="S261" s="52">
        <f>$D261*'Diesel Cars'!Q1789</f>
        <v>1.1638829024072073E-3</v>
      </c>
      <c r="T261" s="52">
        <f>$D261*'Diesel Cars'!R1789</f>
        <v>4.3836000842219301E-4</v>
      </c>
      <c r="U261" s="52">
        <f>$D261*'Diesel Cars'!S1789</f>
        <v>1.4917119054695904E-4</v>
      </c>
      <c r="V261" s="52">
        <f>$D261*'Diesel Cars'!T1789</f>
        <v>4.5299601788551189E-5</v>
      </c>
      <c r="W261" s="52">
        <f>$D261*'Diesel Cars'!U1789</f>
        <v>1.206985417454942E-5</v>
      </c>
      <c r="X261" s="52">
        <f>$D261*'Diesel Cars'!V1789</f>
        <v>2.7433480826690724E-6</v>
      </c>
      <c r="Y261" s="52">
        <f>$D261*'Diesel Cars'!W1789</f>
        <v>5.0705748117474407E-7</v>
      </c>
      <c r="Z261" s="52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>
        <f>$D262*'Diesel Cars'!C1790</f>
        <v>2.2531155257048689E-2</v>
      </c>
      <c r="F262" s="52">
        <f>$D262*'Diesel Cars'!D1790</f>
        <v>2.2045896328719873E-2</v>
      </c>
      <c r="G262" s="52">
        <f>$D262*'Diesel Cars'!E1790</f>
        <v>2.1419192839975905E-2</v>
      </c>
      <c r="H262" s="52">
        <f>$D262*'Diesel Cars'!F1790</f>
        <v>2.0665577657662377E-2</v>
      </c>
      <c r="I262" s="52">
        <f>$D262*'Diesel Cars'!G1790</f>
        <v>1.9757194094479704E-2</v>
      </c>
      <c r="J262" s="52">
        <f>$D262*'Diesel Cars'!H1790</f>
        <v>1.865121893672015E-2</v>
      </c>
      <c r="K262" s="52">
        <f>$D262*'Diesel Cars'!I1790</f>
        <v>1.7364280858346015E-2</v>
      </c>
      <c r="L262" s="52">
        <f>$D262*'Diesel Cars'!J1790</f>
        <v>1.5949105927326221E-2</v>
      </c>
      <c r="M262" s="52">
        <f>$D262*'Diesel Cars'!K1790</f>
        <v>1.4366729969937838E-2</v>
      </c>
      <c r="N262" s="52">
        <f>$D262*'Diesel Cars'!L1790</f>
        <v>1.2537156128403502E-2</v>
      </c>
      <c r="O262" s="52">
        <f>$D262*'Diesel Cars'!M1790</f>
        <v>1.035641861793434E-2</v>
      </c>
      <c r="P262" s="52">
        <f>$D262*'Diesel Cars'!N1790</f>
        <v>7.851294552654221E-3</v>
      </c>
      <c r="Q262" s="52">
        <f>$D262*'Diesel Cars'!O1790</f>
        <v>5.2122277517611375E-3</v>
      </c>
      <c r="R262" s="52">
        <f>$D262*'Diesel Cars'!P1790</f>
        <v>2.8832976896720937E-3</v>
      </c>
      <c r="S262" s="52">
        <f>$D262*'Diesel Cars'!Q1790</f>
        <v>1.3027048188260998E-3</v>
      </c>
      <c r="T262" s="52">
        <f>$D262*'Diesel Cars'!R1790</f>
        <v>4.8940197478447567E-4</v>
      </c>
      <c r="U262" s="52">
        <f>$D262*'Diesel Cars'!S1790</f>
        <v>1.6614614655241188E-4</v>
      </c>
      <c r="V262" s="52">
        <f>$D262*'Diesel Cars'!T1790</f>
        <v>5.0341696109485909E-5</v>
      </c>
      <c r="W262" s="52">
        <f>$D262*'Diesel Cars'!U1790</f>
        <v>1.3384366514043066E-5</v>
      </c>
      <c r="X262" s="52">
        <f>$D262*'Diesel Cars'!V1790</f>
        <v>3.0358920593026581E-6</v>
      </c>
      <c r="Y262" s="52">
        <f>$D262*'Diesel Cars'!W1790</f>
        <v>5.601875701148895E-7</v>
      </c>
      <c r="Z262" s="52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>
        <f>$D263*'Diesel Cars'!C1791</f>
        <v>9.7278492372120835E-3</v>
      </c>
      <c r="F263" s="52">
        <f>$D263*'Diesel Cars'!D1791</f>
        <v>9.4638298363317851E-3</v>
      </c>
      <c r="G263" s="52">
        <f>$D263*'Diesel Cars'!E1791</f>
        <v>9.1340861941797379E-3</v>
      </c>
      <c r="H263" s="52">
        <f>$D263*'Diesel Cars'!F1791</f>
        <v>8.7526574662450361E-3</v>
      </c>
      <c r="I263" s="52">
        <f>$D263*'Diesel Cars'!G1791</f>
        <v>8.3087529728178306E-3</v>
      </c>
      <c r="J263" s="52">
        <f>$D263*'Diesel Cars'!H1791</f>
        <v>7.7844228211737644E-3</v>
      </c>
      <c r="K263" s="52">
        <f>$D263*'Diesel Cars'!I1791</f>
        <v>7.1751590378442741E-3</v>
      </c>
      <c r="L263" s="52">
        <f>$D263*'Diesel Cars'!J1791</f>
        <v>6.5070386990622999E-3</v>
      </c>
      <c r="M263" s="52">
        <f>$D263*'Diesel Cars'!K1791</f>
        <v>5.7791561417103324E-3</v>
      </c>
      <c r="N263" s="52">
        <f>$D263*'Diesel Cars'!L1791</f>
        <v>4.9786633020393592E-3</v>
      </c>
      <c r="O263" s="52">
        <f>$D263*'Diesel Cars'!M1791</f>
        <v>4.0521395460593667E-3</v>
      </c>
      <c r="P263" s="52">
        <f>$D263*'Diesel Cars'!N1791</f>
        <v>3.0213782250075017E-3</v>
      </c>
      <c r="Q263" s="52">
        <f>$D263*'Diesel Cars'!O1791</f>
        <v>1.9732793595056176E-3</v>
      </c>
      <c r="R263" s="52">
        <f>$D263*'Diesel Cars'!P1791</f>
        <v>1.0792896790502193E-3</v>
      </c>
      <c r="S263" s="52">
        <f>$D263*'Diesel Cars'!Q1791</f>
        <v>4.842483420090804E-4</v>
      </c>
      <c r="T263" s="52">
        <f>$D263*'Diesel Cars'!R1791</f>
        <v>1.8123529718470422E-4</v>
      </c>
      <c r="U263" s="52">
        <f>$D263*'Diesel Cars'!S1791</f>
        <v>6.1309802733553462E-5</v>
      </c>
      <c r="V263" s="52">
        <f>$D263*'Diesel Cars'!T1791</f>
        <v>1.8513528586459051E-5</v>
      </c>
      <c r="W263" s="52">
        <f>$D263*'Diesel Cars'!U1791</f>
        <v>4.9064633989781561E-6</v>
      </c>
      <c r="X263" s="52">
        <f>$D263*'Diesel Cars'!V1791</f>
        <v>1.1096098467167081E-6</v>
      </c>
      <c r="Y263" s="52">
        <f>$D263*'Diesel Cars'!W1791</f>
        <v>2.0425972610205179E-7</v>
      </c>
      <c r="Z263" s="52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>
        <f>$D264*'Diesel Cars'!C1792</f>
        <v>3.1239636077082893E-2</v>
      </c>
      <c r="F264" s="52">
        <f>$D264*'Diesel Cars'!D1792</f>
        <v>3.0471846636578547E-2</v>
      </c>
      <c r="G264" s="52">
        <f>$D264*'Diesel Cars'!E1792</f>
        <v>2.9519215422308186E-2</v>
      </c>
      <c r="H264" s="52">
        <f>$D264*'Diesel Cars'!F1792</f>
        <v>2.8390307760418367E-2</v>
      </c>
      <c r="I264" s="52">
        <f>$D264*'Diesel Cars'!G1792</f>
        <v>2.7011767283590976E-2</v>
      </c>
      <c r="J264" s="52">
        <f>$D264*'Diesel Cars'!H1792</f>
        <v>2.5326707896408618E-2</v>
      </c>
      <c r="K264" s="52">
        <f>$D264*'Diesel Cars'!I1792</f>
        <v>2.3393554146243924E-2</v>
      </c>
      <c r="L264" s="52">
        <f>$D264*'Diesel Cars'!J1792</f>
        <v>2.131072848251301E-2</v>
      </c>
      <c r="M264" s="52">
        <f>$D264*'Diesel Cars'!K1792</f>
        <v>1.9008056926902897E-2</v>
      </c>
      <c r="N264" s="52">
        <f>$D264*'Diesel Cars'!L1792</f>
        <v>1.6379041242788245E-2</v>
      </c>
      <c r="O264" s="52">
        <f>$D264*'Diesel Cars'!M1792</f>
        <v>1.3315916483764709E-2</v>
      </c>
      <c r="P264" s="52">
        <f>$D264*'Diesel Cars'!N1792</f>
        <v>9.9323312309878026E-3</v>
      </c>
      <c r="Q264" s="52">
        <f>$D264*'Diesel Cars'!O1792</f>
        <v>6.5173701198736967E-3</v>
      </c>
      <c r="R264" s="52">
        <f>$D264*'Diesel Cars'!P1792</f>
        <v>3.5851207271220993E-3</v>
      </c>
      <c r="S264" s="52">
        <f>$D264*'Diesel Cars'!Q1792</f>
        <v>1.6182431523257678E-3</v>
      </c>
      <c r="T264" s="52">
        <f>$D264*'Diesel Cars'!R1792</f>
        <v>6.071531673588808E-4</v>
      </c>
      <c r="U264" s="52">
        <f>$D264*'Diesel Cars'!S1792</f>
        <v>2.0594892174684531E-4</v>
      </c>
      <c r="V264" s="52">
        <f>$D264*'Diesel Cars'!T1792</f>
        <v>6.2376500421887468E-5</v>
      </c>
      <c r="W264" s="52">
        <f>$D264*'Diesel Cars'!U1792</f>
        <v>1.6585946928170615E-5</v>
      </c>
      <c r="X264" s="52">
        <f>$D264*'Diesel Cars'!V1792</f>
        <v>3.7662559804090278E-6</v>
      </c>
      <c r="Y264" s="52">
        <f>$D264*'Diesel Cars'!W1792</f>
        <v>6.9585486996004425E-7</v>
      </c>
      <c r="Z264" s="52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>
        <f>$D265*'Diesel Cars'!C1793</f>
        <v>3.405602509858692E-2</v>
      </c>
      <c r="F265" s="52">
        <f>$D265*'Diesel Cars'!D1793</f>
        <v>3.3147973169295651E-2</v>
      </c>
      <c r="G265" s="52">
        <f>$D265*'Diesel Cars'!E1793</f>
        <v>3.2008945587413733E-2</v>
      </c>
      <c r="H265" s="52">
        <f>$D265*'Diesel Cars'!F1793</f>
        <v>3.0666333755554755E-2</v>
      </c>
      <c r="I265" s="52">
        <f>$D265*'Diesel Cars'!G1793</f>
        <v>2.9077088693664748E-2</v>
      </c>
      <c r="J265" s="52">
        <f>$D265*'Diesel Cars'!H1793</f>
        <v>2.7204175618822345E-2</v>
      </c>
      <c r="K265" s="52">
        <f>$D265*'Diesel Cars'!I1793</f>
        <v>2.5087506754512542E-2</v>
      </c>
      <c r="L265" s="52">
        <f>$D265*'Diesel Cars'!J1793</f>
        <v>2.2794331413247229E-2</v>
      </c>
      <c r="M265" s="52">
        <f>$D265*'Diesel Cars'!K1793</f>
        <v>2.0304054493453769E-2</v>
      </c>
      <c r="N265" s="52">
        <f>$D265*'Diesel Cars'!L1793</f>
        <v>1.7543360747497017E-2</v>
      </c>
      <c r="O265" s="52">
        <f>$D265*'Diesel Cars'!M1793</f>
        <v>1.4407864394195547E-2</v>
      </c>
      <c r="P265" s="52">
        <f>$D265*'Diesel Cars'!N1793</f>
        <v>1.09497905716595E-2</v>
      </c>
      <c r="Q265" s="52">
        <f>$D265*'Diesel Cars'!O1793</f>
        <v>7.3467148386745793E-3</v>
      </c>
      <c r="R265" s="52">
        <f>$D265*'Diesel Cars'!P1793</f>
        <v>4.1191422014257269E-3</v>
      </c>
      <c r="S265" s="52">
        <f>$D265*'Diesel Cars'!Q1793</f>
        <v>1.8812317618191522E-3</v>
      </c>
      <c r="T265" s="52">
        <f>$D265*'Diesel Cars'!R1793</f>
        <v>7.1018462438935293E-4</v>
      </c>
      <c r="U265" s="52">
        <f>$D265*'Diesel Cars'!S1793</f>
        <v>2.4234282143122235E-4</v>
      </c>
      <c r="V265" s="52">
        <f>$D265*'Diesel Cars'!T1793</f>
        <v>7.3829723942389638E-5</v>
      </c>
      <c r="W265" s="52">
        <f>$D265*'Diesel Cars'!U1793</f>
        <v>1.9747359138340139E-5</v>
      </c>
      <c r="X265" s="52">
        <f>$D265*'Diesel Cars'!V1793</f>
        <v>4.5090944300724138E-6</v>
      </c>
      <c r="Y265" s="52">
        <f>$D265*'Diesel Cars'!W1793</f>
        <v>8.3690297877969678E-7</v>
      </c>
      <c r="Z265" s="52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>
        <f>$D266*'Diesel Cars'!C1794</f>
        <v>4.0845588516746419E-2</v>
      </c>
      <c r="F266" s="52">
        <f>$D266*'Diesel Cars'!D1794</f>
        <v>3.9676651406698571E-2</v>
      </c>
      <c r="G266" s="52">
        <f>$D266*'Diesel Cars'!E1794</f>
        <v>3.8246850106794246E-2</v>
      </c>
      <c r="H266" s="52">
        <f>$D266*'Diesel Cars'!F1794</f>
        <v>3.6603449143291868E-2</v>
      </c>
      <c r="I266" s="52">
        <f>$D266*'Diesel Cars'!G1794</f>
        <v>3.4702379639956253E-2</v>
      </c>
      <c r="J266" s="52">
        <f>$D266*'Diesel Cars'!H1794</f>
        <v>3.2483010991898008E-2</v>
      </c>
      <c r="K266" s="52">
        <f>$D266*'Diesel Cars'!I1794</f>
        <v>2.9931498570288199E-2</v>
      </c>
      <c r="L266" s="52">
        <f>$D266*'Diesel Cars'!J1794</f>
        <v>2.7126242586678284E-2</v>
      </c>
      <c r="M266" s="52">
        <f>$D266*'Diesel Cars'!K1794</f>
        <v>2.3995300346642358E-2</v>
      </c>
      <c r="N266" s="52">
        <f>$D266*'Diesel Cars'!L1794</f>
        <v>2.0472189739962621E-2</v>
      </c>
      <c r="O266" s="52">
        <f>$D266*'Diesel Cars'!M1794</f>
        <v>1.6491607229837741E-2</v>
      </c>
      <c r="P266" s="52">
        <f>$D266*'Diesel Cars'!N1794</f>
        <v>1.2201210796499875E-2</v>
      </c>
      <c r="Q266" s="52">
        <f>$D266*'Diesel Cars'!O1794</f>
        <v>7.9440479970884752E-3</v>
      </c>
      <c r="R266" s="52">
        <f>$D266*'Diesel Cars'!P1794</f>
        <v>4.3384918881665402E-3</v>
      </c>
      <c r="S266" s="52">
        <f>$D266*'Diesel Cars'!Q1794</f>
        <v>1.9469723648353782E-3</v>
      </c>
      <c r="T266" s="52">
        <f>$D266*'Diesel Cars'!R1794</f>
        <v>7.285375226833156E-4</v>
      </c>
      <c r="U266" s="52">
        <f>$D266*'Diesel Cars'!S1794</f>
        <v>2.4645907094235044E-4</v>
      </c>
      <c r="V266" s="52">
        <f>$D266*'Diesel Cars'!T1794</f>
        <v>7.444272926704976E-5</v>
      </c>
      <c r="W266" s="52">
        <f>$D266*'Diesel Cars'!U1794</f>
        <v>1.9737052107632548E-5</v>
      </c>
      <c r="X266" s="52">
        <f>$D266*'Diesel Cars'!V1794</f>
        <v>4.4671636404607364E-6</v>
      </c>
      <c r="Y266" s="52">
        <f>$D266*'Diesel Cars'!W1794</f>
        <v>8.2298019918014555E-7</v>
      </c>
      <c r="Z266" s="52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>
        <f>$D267*'Diesel Cars'!C1795</f>
        <v>3.6188039171031652E-2</v>
      </c>
      <c r="F267" s="52">
        <f>$D267*'Diesel Cars'!D1795</f>
        <v>3.5393694525734459E-2</v>
      </c>
      <c r="G267" s="52">
        <f>$D267*'Diesel Cars'!E1795</f>
        <v>3.4401681958039172E-2</v>
      </c>
      <c r="H267" s="52">
        <f>$D267*'Diesel Cars'!F1795</f>
        <v>3.3219247782998181E-2</v>
      </c>
      <c r="I267" s="52">
        <f>$D267*'Diesel Cars'!G1795</f>
        <v>3.1763364992664397E-2</v>
      </c>
      <c r="J267" s="52">
        <f>$D267*'Diesel Cars'!H1795</f>
        <v>2.9928104519212188E-2</v>
      </c>
      <c r="K267" s="52">
        <f>$D267*'Diesel Cars'!I1795</f>
        <v>2.7782158061536968E-2</v>
      </c>
      <c r="L267" s="52">
        <f>$D267*'Diesel Cars'!J1795</f>
        <v>2.5436305204452919E-2</v>
      </c>
      <c r="M267" s="52">
        <f>$D267*'Diesel Cars'!K1795</f>
        <v>2.2848045411708255E-2</v>
      </c>
      <c r="N267" s="52">
        <f>$D267*'Diesel Cars'!L1795</f>
        <v>1.9910181087005211E-2</v>
      </c>
      <c r="O267" s="52">
        <f>$D267*'Diesel Cars'!M1795</f>
        <v>1.6454348467816574E-2</v>
      </c>
      <c r="P267" s="52">
        <f>$D267*'Diesel Cars'!N1795</f>
        <v>1.2535674665143517E-2</v>
      </c>
      <c r="Q267" s="52">
        <f>$D267*'Diesel Cars'!O1795</f>
        <v>8.3945314313791861E-3</v>
      </c>
      <c r="R267" s="52">
        <f>$D267*'Diesel Cars'!P1795</f>
        <v>4.6897535256216283E-3</v>
      </c>
      <c r="S267" s="52">
        <f>$D267*'Diesel Cars'!Q1795</f>
        <v>2.1346610108502985E-3</v>
      </c>
      <c r="T267" s="52">
        <f>$D267*'Diesel Cars'!R1795</f>
        <v>8.0472539982792213E-4</v>
      </c>
      <c r="U267" s="52">
        <f>$D267*'Diesel Cars'!S1795</f>
        <v>2.7417528267216414E-4</v>
      </c>
      <c r="V267" s="52">
        <f>$D267*'Diesel Cars'!T1795</f>
        <v>8.338299223115463E-5</v>
      </c>
      <c r="W267" s="52">
        <f>$D267*'Diesel Cars'!U1795</f>
        <v>2.2259075957534179E-5</v>
      </c>
      <c r="X267" s="52">
        <f>$D267*'Diesel Cars'!V1795</f>
        <v>5.0710963429319024E-6</v>
      </c>
      <c r="Y267" s="52">
        <f>$D267*'Diesel Cars'!W1795</f>
        <v>9.3931772024768986E-7</v>
      </c>
      <c r="Z267" s="52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>
        <f>$D268*'Diesel Cars'!C1796</f>
        <v>0.25663921106180937</v>
      </c>
      <c r="F268" s="52">
        <f>$D268*'Diesel Cars'!D1796</f>
        <v>0.25127307001667465</v>
      </c>
      <c r="G268" s="52">
        <f>$D268*'Diesel Cars'!E1796</f>
        <v>0.24436947424873523</v>
      </c>
      <c r="H268" s="52">
        <f>$D268*'Diesel Cars'!F1796</f>
        <v>0.23590980029686054</v>
      </c>
      <c r="I268" s="52">
        <f>$D268*'Diesel Cars'!G1796</f>
        <v>0.22517047920325672</v>
      </c>
      <c r="J268" s="52">
        <f>$D268*'Diesel Cars'!H1796</f>
        <v>0.21149996260984194</v>
      </c>
      <c r="K268" s="52">
        <f>$D268*'Diesel Cars'!I1796</f>
        <v>0.19540636622050564</v>
      </c>
      <c r="L268" s="52">
        <f>$D268*'Diesel Cars'!J1796</f>
        <v>0.17793271729436697</v>
      </c>
      <c r="M268" s="52">
        <f>$D268*'Diesel Cars'!K1796</f>
        <v>0.15895049794080746</v>
      </c>
      <c r="N268" s="52">
        <f>$D268*'Diesel Cars'!L1796</f>
        <v>0.13773369585867515</v>
      </c>
      <c r="O268" s="52">
        <f>$D268*'Diesel Cars'!M1796</f>
        <v>0.11296717239402219</v>
      </c>
      <c r="P268" s="52">
        <f>$D268*'Diesel Cars'!N1796</f>
        <v>8.5006511611218236E-2</v>
      </c>
      <c r="Q268" s="52">
        <f>$D268*'Diesel Cars'!O1796</f>
        <v>5.6081098243285075E-2</v>
      </c>
      <c r="R268" s="52">
        <f>$D268*'Diesel Cars'!P1796</f>
        <v>3.0910715325038956E-2</v>
      </c>
      <c r="S268" s="52">
        <f>$D268*'Diesel Cars'!Q1796</f>
        <v>1.3949028797567932E-2</v>
      </c>
      <c r="T268" s="52">
        <f>$D268*'Diesel Cars'!R1796</f>
        <v>5.235374465093136E-3</v>
      </c>
      <c r="U268" s="52">
        <f>$D268*'Diesel Cars'!S1796</f>
        <v>1.7759877227442448E-3</v>
      </c>
      <c r="V268" s="52">
        <f>$D268*'Diesel Cars'!T1796</f>
        <v>5.3779200880966214E-4</v>
      </c>
      <c r="W268" s="52">
        <f>$D268*'Diesel Cars'!U1796</f>
        <v>1.4292414654674924E-4</v>
      </c>
      <c r="X268" s="52">
        <f>$D268*'Diesel Cars'!V1796</f>
        <v>3.2419196858572977E-5</v>
      </c>
      <c r="Y268" s="52">
        <f>$D268*'Diesel Cars'!W1796</f>
        <v>5.9830576230370802E-6</v>
      </c>
      <c r="Z268" s="52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>
        <f>$D269*'Diesel Cars'!C1797</f>
        <v>0.14772497530309836</v>
      </c>
      <c r="F269" s="52">
        <f>$D269*'Diesel Cars'!D1797</f>
        <v>0.14365182254153572</v>
      </c>
      <c r="G269" s="52">
        <f>$D269*'Diesel Cars'!E1797</f>
        <v>0.13862547624966323</v>
      </c>
      <c r="H269" s="52">
        <f>$D269*'Diesel Cars'!F1797</f>
        <v>0.13272439046742704</v>
      </c>
      <c r="I269" s="52">
        <f>$D269*'Diesel Cars'!G1797</f>
        <v>0.12560186563480658</v>
      </c>
      <c r="J269" s="52">
        <f>$D269*'Diesel Cars'!H1797</f>
        <v>0.11695103532487303</v>
      </c>
      <c r="K269" s="52">
        <f>$D269*'Diesel Cars'!I1797</f>
        <v>0.10693135509554617</v>
      </c>
      <c r="L269" s="52">
        <f>$D269*'Diesel Cars'!J1797</f>
        <v>9.6182243717324631E-2</v>
      </c>
      <c r="M269" s="52">
        <f>$D269*'Diesel Cars'!K1797</f>
        <v>8.4688809587126448E-2</v>
      </c>
      <c r="N269" s="52">
        <f>$D269*'Diesel Cars'!L1797</f>
        <v>7.2232250751996435E-2</v>
      </c>
      <c r="O269" s="52">
        <f>$D269*'Diesel Cars'!M1797</f>
        <v>5.828679023572602E-2</v>
      </c>
      <c r="P269" s="52">
        <f>$D269*'Diesel Cars'!N1797</f>
        <v>4.3248669522979143E-2</v>
      </c>
      <c r="Q269" s="52">
        <f>$D269*'Diesel Cars'!O1797</f>
        <v>2.8272334348941112E-2</v>
      </c>
      <c r="R269" s="52">
        <f>$D269*'Diesel Cars'!P1797</f>
        <v>1.5518143602920812E-2</v>
      </c>
      <c r="S269" s="52">
        <f>$D269*'Diesel Cars'!Q1797</f>
        <v>6.9962535583286412E-3</v>
      </c>
      <c r="T269" s="52">
        <f>$D269*'Diesel Cars'!R1797</f>
        <v>2.6231839352518055E-3</v>
      </c>
      <c r="U269" s="52">
        <f>$D269*'Diesel Cars'!S1797</f>
        <v>8.8929276024822361E-4</v>
      </c>
      <c r="V269" s="52">
        <f>$D269*'Diesel Cars'!T1797</f>
        <v>2.6921042412135775E-4</v>
      </c>
      <c r="W269" s="52">
        <f>$D269*'Diesel Cars'!U1797</f>
        <v>7.1553335944775752E-5</v>
      </c>
      <c r="X269" s="52">
        <f>$D269*'Diesel Cars'!V1797</f>
        <v>1.6242598418947372E-5</v>
      </c>
      <c r="Y269" s="52">
        <f>$D269*'Diesel Cars'!W1797</f>
        <v>3.0002613767310394E-6</v>
      </c>
      <c r="Z269" s="52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>
        <f>$D270*'Diesel Cars'!C1798</f>
        <v>2.9380153576982894E-3</v>
      </c>
      <c r="F270" s="52">
        <f>$D270*'Diesel Cars'!D1798</f>
        <v>2.8732748561430799E-3</v>
      </c>
      <c r="G270" s="52">
        <f>$D270*'Diesel Cars'!E1798</f>
        <v>2.7889936771772939E-3</v>
      </c>
      <c r="H270" s="52">
        <f>$D270*'Diesel Cars'!F1798</f>
        <v>2.6873987155206064E-3</v>
      </c>
      <c r="I270" s="52">
        <f>$D270*'Diesel Cars'!G1798</f>
        <v>2.5616264020438188E-3</v>
      </c>
      <c r="J270" s="52">
        <f>$D270*'Diesel Cars'!H1798</f>
        <v>2.4041973682553479E-3</v>
      </c>
      <c r="K270" s="52">
        <f>$D270*'Diesel Cars'!I1798</f>
        <v>2.2183103898155E-3</v>
      </c>
      <c r="L270" s="52">
        <f>$D270*'Diesel Cars'!J1798</f>
        <v>2.0147432738121616E-3</v>
      </c>
      <c r="M270" s="52">
        <f>$D270*'Diesel Cars'!K1798</f>
        <v>1.7932390227100975E-3</v>
      </c>
      <c r="N270" s="52">
        <f>$D270*'Diesel Cars'!L1798</f>
        <v>1.5476318489712911E-3</v>
      </c>
      <c r="O270" s="52">
        <f>$D270*'Diesel Cars'!M1798</f>
        <v>1.2642840074183633E-3</v>
      </c>
      <c r="P270" s="52">
        <f>$D270*'Diesel Cars'!N1798</f>
        <v>9.4937857913532202E-4</v>
      </c>
      <c r="Q270" s="52">
        <f>$D270*'Diesel Cars'!O1798</f>
        <v>6.2694446206005726E-4</v>
      </c>
      <c r="R270" s="52">
        <f>$D270*'Diesel Cars'!P1798</f>
        <v>3.4662923024533332E-4</v>
      </c>
      <c r="S270" s="52">
        <f>$D270*'Diesel Cars'!Q1798</f>
        <v>1.5692089615333238E-4</v>
      </c>
      <c r="T270" s="52">
        <f>$D270*'Diesel Cars'!R1798</f>
        <v>5.8971153690791202E-5</v>
      </c>
      <c r="U270" s="52">
        <f>$D270*'Diesel Cars'!S1798</f>
        <v>2.0033908334971651E-5</v>
      </c>
      <c r="V270" s="52">
        <f>$D270*'Diesel Cars'!T1798</f>
        <v>6.0764568860949277E-6</v>
      </c>
      <c r="W270" s="52">
        <f>$D270*'Diesel Cars'!U1798</f>
        <v>1.6179957241766463E-6</v>
      </c>
      <c r="X270" s="52">
        <f>$D270*'Diesel Cars'!V1798</f>
        <v>3.678620048671588E-7</v>
      </c>
      <c r="Y270" s="52">
        <f>$D270*'Diesel Cars'!W1798</f>
        <v>6.8033531947064857E-8</v>
      </c>
      <c r="Z270" s="52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>
        <f>$D271*'Diesel Cars'!C1799</f>
        <v>2.239970913480259E-2</v>
      </c>
      <c r="F271" s="52">
        <f>$D271*'Diesel Cars'!D1799</f>
        <v>2.1806398199127788E-2</v>
      </c>
      <c r="G271" s="52">
        <f>$D271*'Diesel Cars'!E1799</f>
        <v>2.1054375597324971E-2</v>
      </c>
      <c r="H271" s="52">
        <f>$D271*'Diesel Cars'!F1799</f>
        <v>2.016307208369909E-2</v>
      </c>
      <c r="I271" s="52">
        <f>$D271*'Diesel Cars'!G1799</f>
        <v>1.9103893308380911E-2</v>
      </c>
      <c r="J271" s="52">
        <f>$D271*'Diesel Cars'!H1799</f>
        <v>1.7838756623265395E-2</v>
      </c>
      <c r="K271" s="52">
        <f>$D271*'Diesel Cars'!I1799</f>
        <v>1.6400844247515457E-2</v>
      </c>
      <c r="L271" s="52">
        <f>$D271*'Diesel Cars'!J1799</f>
        <v>1.4865448134035644E-2</v>
      </c>
      <c r="M271" s="52">
        <f>$D271*'Diesel Cars'!K1799</f>
        <v>1.3209694614408367E-2</v>
      </c>
      <c r="N271" s="52">
        <f>$D271*'Diesel Cars'!L1799</f>
        <v>1.1375767672239726E-2</v>
      </c>
      <c r="O271" s="52">
        <f>$D271*'Diesel Cars'!M1799</f>
        <v>9.2701938318543002E-3</v>
      </c>
      <c r="P271" s="52">
        <f>$D271*'Diesel Cars'!N1799</f>
        <v>6.9407636013321056E-3</v>
      </c>
      <c r="Q271" s="52">
        <f>$D271*'Diesel Cars'!O1799</f>
        <v>4.5632866900782399E-3</v>
      </c>
      <c r="R271" s="52">
        <f>$D271*'Diesel Cars'!P1799</f>
        <v>2.5103382408827764E-3</v>
      </c>
      <c r="S271" s="52">
        <f>$D271*'Diesel Cars'!Q1799</f>
        <v>1.1311077917605609E-3</v>
      </c>
      <c r="T271" s="52">
        <f>$D271*'Diesel Cars'!R1799</f>
        <v>4.2421945135007124E-4</v>
      </c>
      <c r="U271" s="52">
        <f>$D271*'Diesel Cars'!S1799</f>
        <v>1.4381221999468341E-4</v>
      </c>
      <c r="V271" s="52">
        <f>$D271*'Diesel Cars'!T1799</f>
        <v>4.3521426079270342E-5</v>
      </c>
      <c r="W271" s="52">
        <f>$D271*'Diesel Cars'!U1799</f>
        <v>1.1559916123152214E-5</v>
      </c>
      <c r="X271" s="52">
        <f>$D271*'Diesel Cars'!V1799</f>
        <v>2.6204548975148346E-6</v>
      </c>
      <c r="Y271" s="52">
        <f>$D271*'Diesel Cars'!W1799</f>
        <v>4.8334988398834874E-7</v>
      </c>
      <c r="Z271" s="52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>
        <f>$D272*'Diesel Cars'!C1800</f>
        <v>3.9171136086153462E-2</v>
      </c>
      <c r="F272" s="52">
        <f>$D272*'Diesel Cars'!D1800</f>
        <v>3.831371326007784E-2</v>
      </c>
      <c r="G272" s="52">
        <f>$D272*'Diesel Cars'!E1800</f>
        <v>3.7235470330275799E-2</v>
      </c>
      <c r="H272" s="52">
        <f>$D272*'Diesel Cars'!F1800</f>
        <v>3.5943763198872984E-2</v>
      </c>
      <c r="I272" s="52">
        <f>$D272*'Diesel Cars'!G1800</f>
        <v>3.4362710116793031E-2</v>
      </c>
      <c r="J272" s="52">
        <f>$D272*'Diesel Cars'!H1800</f>
        <v>3.2421867246956726E-2</v>
      </c>
      <c r="K272" s="52">
        <f>$D272*'Diesel Cars'!I1800</f>
        <v>3.0127364600639618E-2</v>
      </c>
      <c r="L272" s="52">
        <f>$D272*'Diesel Cars'!J1800</f>
        <v>2.7601611638694054E-2</v>
      </c>
      <c r="M272" s="52">
        <f>$D272*'Diesel Cars'!K1800</f>
        <v>2.4772173083800413E-2</v>
      </c>
      <c r="N272" s="52">
        <f>$D272*'Diesel Cars'!L1800</f>
        <v>2.1489634427902894E-2</v>
      </c>
      <c r="O272" s="52">
        <f>$D272*'Diesel Cars'!M1800</f>
        <v>1.7606187513071653E-2</v>
      </c>
      <c r="P272" s="52">
        <f>$D272*'Diesel Cars'!N1800</f>
        <v>1.3262483702131393E-2</v>
      </c>
      <c r="Q272" s="52">
        <f>$D272*'Diesel Cars'!O1800</f>
        <v>8.7981680804154298E-3</v>
      </c>
      <c r="R272" s="52">
        <f>$D272*'Diesel Cars'!P1800</f>
        <v>4.8841947710910813E-3</v>
      </c>
      <c r="S272" s="52">
        <f>$D272*'Diesel Cars'!Q1800</f>
        <v>2.2171975729864848E-3</v>
      </c>
      <c r="T272" s="52">
        <f>$D272*'Diesel Cars'!R1800</f>
        <v>8.3436135648626839E-4</v>
      </c>
      <c r="U272" s="52">
        <f>$D272*'Diesel Cars'!S1800</f>
        <v>2.8383490175630576E-4</v>
      </c>
      <c r="V272" s="52">
        <f>$D272*'Diesel Cars'!T1800</f>
        <v>8.6208507595499919E-5</v>
      </c>
      <c r="W272" s="52">
        <f>$D272*'Diesel Cars'!U1800</f>
        <v>2.2987929518656359E-5</v>
      </c>
      <c r="X272" s="52">
        <f>$D272*'Diesel Cars'!V1800</f>
        <v>5.2340707486253633E-6</v>
      </c>
      <c r="Y272" s="52">
        <f>$D272*'Diesel Cars'!W1800</f>
        <v>9.6919745264489874E-7</v>
      </c>
      <c r="Z272" s="52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>
        <f>$D273*'Diesel Cars'!C1801</f>
        <v>1.3966446546272222</v>
      </c>
      <c r="F273" s="52">
        <f>$D273*'Diesel Cars'!D1801</f>
        <v>1.3642534172440444</v>
      </c>
      <c r="G273" s="52">
        <f>$D273*'Diesel Cars'!E1801</f>
        <v>1.3226647855654556</v>
      </c>
      <c r="H273" s="52">
        <f>$D273*'Diesel Cars'!F1801</f>
        <v>1.2722768074843274</v>
      </c>
      <c r="I273" s="52">
        <f>$D273*'Diesel Cars'!G1801</f>
        <v>1.2110861649106324</v>
      </c>
      <c r="J273" s="52">
        <f>$D273*'Diesel Cars'!H1801</f>
        <v>1.1363907780545668</v>
      </c>
      <c r="K273" s="52">
        <f>$D273*'Diesel Cars'!I1801</f>
        <v>1.0495756399481975</v>
      </c>
      <c r="L273" s="52">
        <f>$D273*'Diesel Cars'!J1801</f>
        <v>0.9556555310735243</v>
      </c>
      <c r="M273" s="52">
        <f>$D273*'Diesel Cars'!K1801</f>
        <v>0.85354393217219016</v>
      </c>
      <c r="N273" s="52">
        <f>$D273*'Diesel Cars'!L1801</f>
        <v>0.73985844095603237</v>
      </c>
      <c r="O273" s="52">
        <f>$D273*'Diesel Cars'!M1801</f>
        <v>0.60744364054883826</v>
      </c>
      <c r="P273" s="52">
        <f>$D273*'Diesel Cars'!N1801</f>
        <v>0.45864309309495399</v>
      </c>
      <c r="Q273" s="52">
        <f>$D273*'Diesel Cars'!O1801</f>
        <v>0.30359948703515199</v>
      </c>
      <c r="R273" s="52">
        <f>$D273*'Diesel Cars'!P1801</f>
        <v>0.16777222445520371</v>
      </c>
      <c r="S273" s="52">
        <f>$D273*'Diesel Cars'!Q1801</f>
        <v>7.5705074232896422E-2</v>
      </c>
      <c r="T273" s="52">
        <f>$D273*'Diesel Cars'!R1801</f>
        <v>2.8426058765546429E-2</v>
      </c>
      <c r="U273" s="52">
        <f>$D273*'Diesel Cars'!S1801</f>
        <v>9.6457880098335443E-3</v>
      </c>
      <c r="V273" s="52">
        <f>$D273*'Diesel Cars'!T1801</f>
        <v>2.9212678137964152E-3</v>
      </c>
      <c r="W273" s="52">
        <f>$D273*'Diesel Cars'!U1801</f>
        <v>7.7638529790559178E-4</v>
      </c>
      <c r="X273" s="52">
        <f>$D273*'Diesel Cars'!V1801</f>
        <v>1.7600390086602191E-4</v>
      </c>
      <c r="Y273" s="52">
        <f>$D273*'Diesel Cars'!W1801</f>
        <v>3.2460167437295959E-5</v>
      </c>
      <c r="Z273" s="52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>
        <f>$D274*'Diesel Cars'!C1802</f>
        <v>1.6518456741239359E-2</v>
      </c>
      <c r="F274" s="52">
        <f>$D274*'Diesel Cars'!D1802</f>
        <v>1.6114473949053E-2</v>
      </c>
      <c r="G274" s="52">
        <f>$D274*'Diesel Cars'!E1802</f>
        <v>1.5633185118689375E-2</v>
      </c>
      <c r="H274" s="52">
        <f>$D274*'Diesel Cars'!F1802</f>
        <v>1.5054099130855285E-2</v>
      </c>
      <c r="I274" s="52">
        <f>$D274*'Diesel Cars'!G1802</f>
        <v>1.4374387989079791E-2</v>
      </c>
      <c r="J274" s="52">
        <f>$D274*'Diesel Cars'!H1802</f>
        <v>1.3554924761300321E-2</v>
      </c>
      <c r="K274" s="52">
        <f>$D274*'Diesel Cars'!I1802</f>
        <v>1.2607990816409259E-2</v>
      </c>
      <c r="L274" s="52">
        <f>$D274*'Diesel Cars'!J1802</f>
        <v>1.1573625186988092E-2</v>
      </c>
      <c r="M274" s="52">
        <f>$D274*'Diesel Cars'!K1802</f>
        <v>1.0461161969454735E-2</v>
      </c>
      <c r="N274" s="52">
        <f>$D274*'Diesel Cars'!L1802</f>
        <v>9.191746131890827E-3</v>
      </c>
      <c r="O274" s="52">
        <f>$D274*'Diesel Cars'!M1802</f>
        <v>7.6646688777727359E-3</v>
      </c>
      <c r="P274" s="52">
        <f>$D274*'Diesel Cars'!N1802</f>
        <v>5.8587917332410698E-3</v>
      </c>
      <c r="Q274" s="52">
        <f>$D274*'Diesel Cars'!O1802</f>
        <v>3.9098219400502451E-3</v>
      </c>
      <c r="R274" s="52">
        <f>$D274*'Diesel Cars'!P1802</f>
        <v>2.1665369204623914E-3</v>
      </c>
      <c r="S274" s="52">
        <f>$D274*'Diesel Cars'!Q1802</f>
        <v>9.7868413684219151E-4</v>
      </c>
      <c r="T274" s="52">
        <f>$D274*'Diesel Cars'!R1802</f>
        <v>3.677882216727229E-4</v>
      </c>
      <c r="U274" s="52">
        <f>$D274*'Diesel Cars'!S1802</f>
        <v>1.2486626877530717E-4</v>
      </c>
      <c r="V274" s="52">
        <f>$D274*'Diesel Cars'!T1802</f>
        <v>3.7827482717425089E-5</v>
      </c>
      <c r="W274" s="52">
        <f>$D274*'Diesel Cars'!U1802</f>
        <v>1.0052321968105349E-5</v>
      </c>
      <c r="X274" s="52">
        <f>$D274*'Diesel Cars'!V1802</f>
        <v>2.2778985202093209E-6</v>
      </c>
      <c r="Y274" s="52">
        <f>$D274*'Diesel Cars'!W1802</f>
        <v>4.1990069254715937E-7</v>
      </c>
      <c r="Z274" s="52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>
        <f>$D275*'Diesel Cars'!C1803</f>
        <v>4.5819418633478798E-2</v>
      </c>
      <c r="F275" s="52">
        <f>$D275*'Diesel Cars'!D1803</f>
        <v>4.4656213455308756E-2</v>
      </c>
      <c r="G275" s="52">
        <f>$D275*'Diesel Cars'!E1803</f>
        <v>4.3193990031882207E-2</v>
      </c>
      <c r="H275" s="52">
        <f>$D275*'Diesel Cars'!F1803</f>
        <v>4.144348625576557E-2</v>
      </c>
      <c r="I275" s="52">
        <f>$D275*'Diesel Cars'!G1803</f>
        <v>3.9375890043490423E-2</v>
      </c>
      <c r="J275" s="52">
        <f>$D275*'Diesel Cars'!H1803</f>
        <v>3.6921312577574604E-2</v>
      </c>
      <c r="K275" s="52">
        <f>$D275*'Diesel Cars'!I1803</f>
        <v>3.4091557848507092E-2</v>
      </c>
      <c r="L275" s="52">
        <f>$D275*'Diesel Cars'!J1803</f>
        <v>3.1001669668261823E-2</v>
      </c>
      <c r="M275" s="52">
        <f>$D275*'Diesel Cars'!K1803</f>
        <v>2.7593081908474405E-2</v>
      </c>
      <c r="N275" s="52">
        <f>$D275*'Diesel Cars'!L1803</f>
        <v>2.3778317447188519E-2</v>
      </c>
      <c r="O275" s="52">
        <f>$D275*'Diesel Cars'!M1803</f>
        <v>1.9368868665750376E-2</v>
      </c>
      <c r="P275" s="52">
        <f>$D275*'Diesel Cars'!N1803</f>
        <v>1.4482237967595771E-2</v>
      </c>
      <c r="Q275" s="52">
        <f>$D275*'Diesel Cars'!O1803</f>
        <v>9.4994802289200715E-3</v>
      </c>
      <c r="R275" s="52">
        <f>$D275*'Diesel Cars'!P1803</f>
        <v>5.213709809621889E-3</v>
      </c>
      <c r="S275" s="52">
        <f>$D275*'Diesel Cars'!Q1803</f>
        <v>2.3445986136568075E-3</v>
      </c>
      <c r="T275" s="52">
        <f>$D275*'Diesel Cars'!R1803</f>
        <v>8.7854874622193141E-4</v>
      </c>
      <c r="U275" s="52">
        <f>$D275*'Diesel Cars'!S1803</f>
        <v>2.9755556442013841E-4</v>
      </c>
      <c r="V275" s="52">
        <f>$D275*'Diesel Cars'!T1803</f>
        <v>8.9960524836988024E-5</v>
      </c>
      <c r="W275" s="52">
        <f>$D275*'Diesel Cars'!U1803</f>
        <v>2.3869936408839166E-5</v>
      </c>
      <c r="X275" s="52">
        <f>$D275*'Diesel Cars'!V1803</f>
        <v>5.4045544271934529E-6</v>
      </c>
      <c r="Y275" s="52">
        <f>$D275*'Diesel Cars'!W1803</f>
        <v>9.9584544809316893E-7</v>
      </c>
      <c r="Z275" s="52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>
        <f>$D276*'Diesel Cars'!C1804</f>
        <v>1.7568067101584345E-2</v>
      </c>
      <c r="F276" s="52">
        <f>$D276*'Diesel Cars'!D1804</f>
        <v>1.7160579310344825E-2</v>
      </c>
      <c r="G276" s="52">
        <f>$D276*'Diesel Cars'!E1804</f>
        <v>1.6657939664119291E-2</v>
      </c>
      <c r="H276" s="52">
        <f>$D276*'Diesel Cars'!F1804</f>
        <v>1.6061247396033554E-2</v>
      </c>
      <c r="I276" s="52">
        <f>$D276*'Diesel Cars'!G1804</f>
        <v>1.5357933283297357E-2</v>
      </c>
      <c r="J276" s="52">
        <f>$D276*'Diesel Cars'!H1804</f>
        <v>1.4523715788084247E-2</v>
      </c>
      <c r="K276" s="52">
        <f>$D276*'Diesel Cars'!I1804</f>
        <v>1.3566348349152811E-2</v>
      </c>
      <c r="L276" s="52">
        <f>$D276*'Diesel Cars'!J1804</f>
        <v>1.2524464567506477E-2</v>
      </c>
      <c r="M276" s="52">
        <f>$D276*'Diesel Cars'!K1804</f>
        <v>1.1377865185839347E-2</v>
      </c>
      <c r="N276" s="52">
        <f>$D276*'Diesel Cars'!L1804</f>
        <v>1.0070388268574303E-2</v>
      </c>
      <c r="O276" s="52">
        <f>$D276*'Diesel Cars'!M1804</f>
        <v>8.467236774184695E-3</v>
      </c>
      <c r="P276" s="52">
        <f>$D276*'Diesel Cars'!N1804</f>
        <v>6.5428794417433647E-3</v>
      </c>
      <c r="Q276" s="52">
        <f>$D276*'Diesel Cars'!O1804</f>
        <v>4.4301768394708957E-3</v>
      </c>
      <c r="R276" s="52">
        <f>$D276*'Diesel Cars'!P1804</f>
        <v>2.494002468966079E-3</v>
      </c>
      <c r="S276" s="52">
        <f>$D276*'Diesel Cars'!Q1804</f>
        <v>1.142918031958036E-3</v>
      </c>
      <c r="T276" s="52">
        <f>$D276*'Diesel Cars'!R1804</f>
        <v>4.3212475380279258E-4</v>
      </c>
      <c r="U276" s="52">
        <f>$D276*'Diesel Cars'!S1804</f>
        <v>1.4764848504237669E-4</v>
      </c>
      <c r="V276" s="52">
        <f>$D276*'Diesel Cars'!T1804</f>
        <v>4.5030677908440613E-5</v>
      </c>
      <c r="W276" s="52">
        <f>$D276*'Diesel Cars'!U1804</f>
        <v>1.2054889436130976E-5</v>
      </c>
      <c r="X276" s="52">
        <f>$D276*'Diesel Cars'!V1804</f>
        <v>2.7556884093875577E-6</v>
      </c>
      <c r="Y276" s="52">
        <f>$D276*'Diesel Cars'!W1804</f>
        <v>5.1196094490180138E-7</v>
      </c>
      <c r="Z276" s="52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>
        <f>$D277*'Diesel Cars'!C1805</f>
        <v>1.5630801401479329E-2</v>
      </c>
      <c r="F277" s="52">
        <f>$D277*'Diesel Cars'!D1805</f>
        <v>1.5276278531042017E-2</v>
      </c>
      <c r="G277" s="52">
        <f>$D277*'Diesel Cars'!E1805</f>
        <v>1.4826085434180522E-2</v>
      </c>
      <c r="H277" s="52">
        <f>$D277*'Diesel Cars'!F1805</f>
        <v>1.4276404022717308E-2</v>
      </c>
      <c r="I277" s="52">
        <f>$D277*'Diesel Cars'!G1805</f>
        <v>1.3590927572145613E-2</v>
      </c>
      <c r="J277" s="52">
        <f>$D277*'Diesel Cars'!H1805</f>
        <v>1.2755335393929432E-2</v>
      </c>
      <c r="K277" s="52">
        <f>$D277*'Diesel Cars'!I1805</f>
        <v>1.180252422372163E-2</v>
      </c>
      <c r="L277" s="52">
        <f>$D277*'Diesel Cars'!J1805</f>
        <v>1.0767375598494899E-2</v>
      </c>
      <c r="M277" s="52">
        <f>$D277*'Diesel Cars'!K1805</f>
        <v>9.6246105931143636E-3</v>
      </c>
      <c r="N277" s="52">
        <f>$D277*'Diesel Cars'!L1805</f>
        <v>8.3356293789759728E-3</v>
      </c>
      <c r="O277" s="52">
        <f>$D277*'Diesel Cars'!M1805</f>
        <v>6.8316941492210454E-3</v>
      </c>
      <c r="P277" s="52">
        <f>$D277*'Diesel Cars'!N1805</f>
        <v>5.1301443175977594E-3</v>
      </c>
      <c r="Q277" s="52">
        <f>$D277*'Diesel Cars'!O1805</f>
        <v>3.3797202399198502E-3</v>
      </c>
      <c r="R277" s="52">
        <f>$D277*'Diesel Cars'!P1805</f>
        <v>1.8616817301779776E-3</v>
      </c>
      <c r="S277" s="52">
        <f>$D277*'Diesel Cars'!Q1805</f>
        <v>8.4150743102306079E-4</v>
      </c>
      <c r="T277" s="52">
        <f>$D277*'Diesel Cars'!R1805</f>
        <v>3.1593096010724329E-4</v>
      </c>
      <c r="U277" s="52">
        <f>$D277*'Diesel Cars'!S1805</f>
        <v>1.0722248967438653E-4</v>
      </c>
      <c r="V277" s="52">
        <f>$D277*'Diesel Cars'!T1805</f>
        <v>3.2489569928603857E-5</v>
      </c>
      <c r="W277" s="52">
        <f>$D277*'Diesel Cars'!U1805</f>
        <v>8.6414593100379024E-6</v>
      </c>
      <c r="X277" s="52">
        <f>$D277*'Diesel Cars'!V1805</f>
        <v>1.9630910488732669E-6</v>
      </c>
      <c r="Y277" s="52">
        <f>$D277*'Diesel Cars'!W1805</f>
        <v>3.6283329465902627E-7</v>
      </c>
      <c r="Z277" s="52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>
        <f>$D278*'Diesel Cars'!C1806</f>
        <v>2.346620708035357E-2</v>
      </c>
      <c r="F278" s="52">
        <f>$D278*'Diesel Cars'!D1806</f>
        <v>2.2944523075556337E-2</v>
      </c>
      <c r="G278" s="52">
        <f>$D278*'Diesel Cars'!E1806</f>
        <v>2.2274620460356231E-2</v>
      </c>
      <c r="H278" s="52">
        <f>$D278*'Diesel Cars'!F1806</f>
        <v>2.1481290807522757E-2</v>
      </c>
      <c r="I278" s="52">
        <f>$D278*'Diesel Cars'!G1806</f>
        <v>2.0553567994482363E-2</v>
      </c>
      <c r="J278" s="52">
        <f>$D278*'Diesel Cars'!H1806</f>
        <v>1.947835234176018E-2</v>
      </c>
      <c r="K278" s="52">
        <f>$D278*'Diesel Cars'!I1806</f>
        <v>1.8240887250484044E-2</v>
      </c>
      <c r="L278" s="52">
        <f>$D278*'Diesel Cars'!J1806</f>
        <v>1.6884745444883418E-2</v>
      </c>
      <c r="M278" s="52">
        <f>$D278*'Diesel Cars'!K1806</f>
        <v>1.5345306430162067E-2</v>
      </c>
      <c r="N278" s="52">
        <f>$D278*'Diesel Cars'!L1806</f>
        <v>1.3545192202367292E-2</v>
      </c>
      <c r="O278" s="52">
        <f>$D278*'Diesel Cars'!M1806</f>
        <v>1.1332447988056236E-2</v>
      </c>
      <c r="P278" s="52">
        <f>$D278*'Diesel Cars'!N1806</f>
        <v>8.6833791405261061E-3</v>
      </c>
      <c r="Q278" s="52">
        <f>$D278*'Diesel Cars'!O1806</f>
        <v>5.8021370924784873E-3</v>
      </c>
      <c r="R278" s="52">
        <f>$D278*'Diesel Cars'!P1806</f>
        <v>3.2184251782037218E-3</v>
      </c>
      <c r="S278" s="52">
        <f>$D278*'Diesel Cars'!Q1806</f>
        <v>1.4561033403950835E-3</v>
      </c>
      <c r="T278" s="52">
        <f>$D278*'Diesel Cars'!R1806</f>
        <v>5.475010197069592E-4</v>
      </c>
      <c r="U278" s="52">
        <f>$D278*'Diesel Cars'!S1806</f>
        <v>1.8598936030905122E-4</v>
      </c>
      <c r="V278" s="52">
        <f>$D278*'Diesel Cars'!T1806</f>
        <v>5.6379431505731324E-5</v>
      </c>
      <c r="W278" s="52">
        <f>$D278*'Diesel Cars'!U1806</f>
        <v>1.4992513106457218E-5</v>
      </c>
      <c r="X278" s="52">
        <f>$D278*'Diesel Cars'!V1806</f>
        <v>3.4007209724720156E-6</v>
      </c>
      <c r="Y278" s="52">
        <f>$D278*'Diesel Cars'!W1806</f>
        <v>6.2745896871074794E-7</v>
      </c>
      <c r="Z278" s="52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>
        <f>$D279*'Diesel Cars'!C1807</f>
        <v>3.6355868171209754E-2</v>
      </c>
      <c r="F279" s="52">
        <f>$D279*'Diesel Cars'!D1807</f>
        <v>3.5701152194502976E-2</v>
      </c>
      <c r="G279" s="52">
        <f>$D279*'Diesel Cars'!E1807</f>
        <v>3.487326869673487E-2</v>
      </c>
      <c r="H279" s="52">
        <f>$D279*'Diesel Cars'!F1807</f>
        <v>3.3817499203738249E-2</v>
      </c>
      <c r="I279" s="52">
        <f>$D279*'Diesel Cars'!G1807</f>
        <v>3.2467961483658554E-2</v>
      </c>
      <c r="J279" s="52">
        <f>$D279*'Diesel Cars'!H1807</f>
        <v>3.0814570509111176E-2</v>
      </c>
      <c r="K279" s="52">
        <f>$D279*'Diesel Cars'!I1807</f>
        <v>2.8921359389498174E-2</v>
      </c>
      <c r="L279" s="52">
        <f>$D279*'Diesel Cars'!J1807</f>
        <v>2.6838398043502687E-2</v>
      </c>
      <c r="M279" s="52">
        <f>$D279*'Diesel Cars'!K1807</f>
        <v>2.4457595387308826E-2</v>
      </c>
      <c r="N279" s="52">
        <f>$D279*'Diesel Cars'!L1807</f>
        <v>2.1653090729272382E-2</v>
      </c>
      <c r="O279" s="52">
        <f>$D279*'Diesel Cars'!M1807</f>
        <v>1.8178473637842453E-2</v>
      </c>
      <c r="P279" s="52">
        <f>$D279*'Diesel Cars'!N1807</f>
        <v>1.4050468389636681E-2</v>
      </c>
      <c r="Q279" s="52">
        <f>$D279*'Diesel Cars'!O1807</f>
        <v>9.5258584436395868E-3</v>
      </c>
      <c r="R279" s="52">
        <f>$D279*'Diesel Cars'!P1807</f>
        <v>5.3719266263626917E-3</v>
      </c>
      <c r="S279" s="52">
        <f>$D279*'Diesel Cars'!Q1807</f>
        <v>2.4615805477721125E-3</v>
      </c>
      <c r="T279" s="52">
        <f>$D279*'Diesel Cars'!R1807</f>
        <v>9.3091866788265509E-4</v>
      </c>
      <c r="U279" s="52">
        <f>$D279*'Diesel Cars'!S1807</f>
        <v>3.1813953841327181E-4</v>
      </c>
      <c r="V279" s="52">
        <f>$D279*'Diesel Cars'!T1807</f>
        <v>9.7041480153907229E-5</v>
      </c>
      <c r="W279" s="52">
        <f>$D279*'Diesel Cars'!U1807</f>
        <v>2.5982457583494265E-5</v>
      </c>
      <c r="X279" s="52">
        <f>$D279*'Diesel Cars'!V1807</f>
        <v>5.9381583431049596E-6</v>
      </c>
      <c r="Y279" s="52">
        <f>$D279*'Diesel Cars'!W1807</f>
        <v>1.1029016473669273E-6</v>
      </c>
      <c r="Z279" s="52">
        <f>$D279*'Diesel Cars'!X1807</f>
        <v>1.64035218648384E-7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0.10615002595201528</v>
      </c>
      <c r="F280" s="35">
        <f>$D280*'Diesel Cars'!D1808</f>
        <v>0.10423602487156404</v>
      </c>
      <c r="G280" s="35">
        <f>$D280*'Diesel Cars'!E1808</f>
        <v>0.1018000906011335</v>
      </c>
      <c r="H280" s="35">
        <f>$D280*'Diesel Cars'!F1808</f>
        <v>9.8866661017787225E-2</v>
      </c>
      <c r="I280" s="35">
        <f>$D280*'Diesel Cars'!G1808</f>
        <v>9.538038309040775E-2</v>
      </c>
      <c r="J280" s="35">
        <f>$D280*'Diesel Cars'!H1808</f>
        <v>9.115525484866463E-2</v>
      </c>
      <c r="K280" s="35">
        <f>$D280*'Diesel Cars'!I1808</f>
        <v>8.6017728840950977E-2</v>
      </c>
      <c r="L280" s="35">
        <f>$D280*'Diesel Cars'!J1808</f>
        <v>8.0067282514369995E-2</v>
      </c>
      <c r="M280" s="35">
        <f>$D280*'Diesel Cars'!K1808</f>
        <v>7.3085898714719544E-2</v>
      </c>
      <c r="N280" s="35">
        <f>$D280*'Diesel Cars'!L1808</f>
        <v>6.4775809360643477E-2</v>
      </c>
      <c r="O280" s="35">
        <f>$D280*'Diesel Cars'!M1808</f>
        <v>5.4480745612576896E-2</v>
      </c>
      <c r="P280" s="35">
        <f>$D280*'Diesel Cars'!N1808</f>
        <v>4.2167027748240639E-2</v>
      </c>
      <c r="Q280" s="35">
        <f>$D280*'Diesel Cars'!O1808</f>
        <v>2.857023986284796E-2</v>
      </c>
      <c r="R280" s="35">
        <f>$D280*'Diesel Cars'!P1808</f>
        <v>1.606904035364216E-2</v>
      </c>
      <c r="S280" s="35">
        <f>$D280*'Diesel Cars'!Q1808</f>
        <v>7.3404259132044047E-3</v>
      </c>
      <c r="T280" s="35">
        <f>$D280*'Diesel Cars'!R1808</f>
        <v>2.7728578128291118E-3</v>
      </c>
      <c r="U280" s="35">
        <f>$D280*'Diesel Cars'!S1808</f>
        <v>9.4638957448073312E-4</v>
      </c>
      <c r="V280" s="35">
        <f>$D280*'Diesel Cars'!T1808</f>
        <v>2.8825665592234316E-4</v>
      </c>
      <c r="W280" s="35">
        <f>$D280*'Diesel Cars'!U1808</f>
        <v>7.7046474096220229E-5</v>
      </c>
      <c r="X280" s="35">
        <f>$D280*'Diesel Cars'!V1808</f>
        <v>1.7569705568052372E-5</v>
      </c>
      <c r="Y280" s="35">
        <f>$D280*'Diesel Cars'!W1808</f>
        <v>3.2566419813502278E-6</v>
      </c>
      <c r="Z280" s="35">
        <f>$D280*'Diesel Cars'!X1808</f>
        <v>4.8330133285423575E-7</v>
      </c>
    </row>
    <row r="284" spans="1:26" x14ac:dyDescent="0.3">
      <c r="A284" s="54" t="s">
        <v>109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107</v>
      </c>
      <c r="B285" s="55" t="s">
        <v>106</v>
      </c>
      <c r="C285" s="55" t="s">
        <v>110</v>
      </c>
      <c r="D285" s="29" t="s">
        <v>108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>
        <f>$D286*'Diesel Cars'!C1782</f>
        <v>2.4477717060091893E-2</v>
      </c>
      <c r="F286" s="56">
        <f>$D286*'Diesel Cars'!D1782</f>
        <v>2.3947342326993946E-2</v>
      </c>
      <c r="G286" s="56">
        <f>$D286*'Diesel Cars'!E1782</f>
        <v>2.3267461653690057E-2</v>
      </c>
      <c r="H286" s="56">
        <f>$D286*'Diesel Cars'!F1782</f>
        <v>2.2446910410765578E-2</v>
      </c>
      <c r="I286" s="56">
        <f>$D286*'Diesel Cars'!G1782</f>
        <v>2.1440500737803937E-2</v>
      </c>
      <c r="J286" s="56">
        <f>$D286*'Diesel Cars'!H1782</f>
        <v>2.0202020615625448E-2</v>
      </c>
      <c r="K286" s="56">
        <f>$D286*'Diesel Cars'!I1782</f>
        <v>1.8756877323091798E-2</v>
      </c>
      <c r="L286" s="56">
        <f>$D286*'Diesel Cars'!J1782</f>
        <v>1.7174113273560221E-2</v>
      </c>
      <c r="M286" s="56">
        <f>$D286*'Diesel Cars'!K1782</f>
        <v>1.5424720474380427E-2</v>
      </c>
      <c r="N286" s="56">
        <f>$D286*'Diesel Cars'!L1782</f>
        <v>1.3436480990178966E-2</v>
      </c>
      <c r="O286" s="56">
        <f>$D286*'Diesel Cars'!M1782</f>
        <v>1.1089699348474672E-2</v>
      </c>
      <c r="P286" s="56">
        <f>$D286*'Diesel Cars'!N1782</f>
        <v>8.4133567070150683E-3</v>
      </c>
      <c r="Q286" s="56">
        <f>$D286*'Diesel Cars'!O1782</f>
        <v>5.6043089837361105E-3</v>
      </c>
      <c r="R286" s="56">
        <f>$D286*'Diesel Cars'!P1782</f>
        <v>3.115562783905272E-3</v>
      </c>
      <c r="S286" s="56">
        <f>$D286*'Diesel Cars'!Q1782</f>
        <v>1.4148042893999018E-3</v>
      </c>
      <c r="T286" s="56">
        <f>$D286*'Diesel Cars'!R1782</f>
        <v>5.3261006245419761E-4</v>
      </c>
      <c r="U286" s="56">
        <f>$D286*'Diesel Cars'!S1782</f>
        <v>1.8122153299477699E-4</v>
      </c>
      <c r="V286" s="56">
        <f>$D286*'Diesel Cars'!T1782</f>
        <v>5.504386598961521E-5</v>
      </c>
      <c r="W286" s="56">
        <f>$D286*'Diesel Cars'!U1782</f>
        <v>1.4674990492072331E-5</v>
      </c>
      <c r="X286" s="56">
        <f>$D286*'Diesel Cars'!V1782</f>
        <v>3.3399485254825845E-6</v>
      </c>
      <c r="Y286" s="56">
        <f>$D286*'Diesel Cars'!W1782</f>
        <v>6.1818901346821792E-7</v>
      </c>
      <c r="Z286" s="56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>
        <f>$D287*'Diesel Cars'!C1783</f>
        <v>0</v>
      </c>
      <c r="F287" s="52">
        <f>$D287*'Diesel Cars'!D1783</f>
        <v>0</v>
      </c>
      <c r="G287" s="52">
        <f>$D287*'Diesel Cars'!E1783</f>
        <v>0</v>
      </c>
      <c r="H287" s="52">
        <f>$D287*'Diesel Cars'!F1783</f>
        <v>0</v>
      </c>
      <c r="I287" s="52">
        <f>$D287*'Diesel Cars'!G1783</f>
        <v>0</v>
      </c>
      <c r="J287" s="52">
        <f>$D287*'Diesel Cars'!H1783</f>
        <v>0</v>
      </c>
      <c r="K287" s="52">
        <f>$D287*'Diesel Cars'!I1783</f>
        <v>0</v>
      </c>
      <c r="L287" s="52">
        <f>$D287*'Diesel Cars'!J1783</f>
        <v>0</v>
      </c>
      <c r="M287" s="52">
        <f>$D287*'Diesel Cars'!K1783</f>
        <v>0</v>
      </c>
      <c r="N287" s="52">
        <f>$D287*'Diesel Cars'!L1783</f>
        <v>0</v>
      </c>
      <c r="O287" s="52">
        <f>$D287*'Diesel Cars'!M1783</f>
        <v>0</v>
      </c>
      <c r="P287" s="52">
        <f>$D287*'Diesel Cars'!N1783</f>
        <v>0</v>
      </c>
      <c r="Q287" s="52">
        <f>$D287*'Diesel Cars'!O1783</f>
        <v>0</v>
      </c>
      <c r="R287" s="52">
        <f>$D287*'Diesel Cars'!P1783</f>
        <v>0</v>
      </c>
      <c r="S287" s="52">
        <f>$D287*'Diesel Cars'!Q1783</f>
        <v>0</v>
      </c>
      <c r="T287" s="52">
        <f>$D287*'Diesel Cars'!R1783</f>
        <v>0</v>
      </c>
      <c r="U287" s="52">
        <f>$D287*'Diesel Cars'!S1783</f>
        <v>0</v>
      </c>
      <c r="V287" s="52">
        <f>$D287*'Diesel Cars'!T1783</f>
        <v>0</v>
      </c>
      <c r="W287" s="52">
        <f>$D287*'Diesel Cars'!U1783</f>
        <v>0</v>
      </c>
      <c r="X287" s="52">
        <f>$D287*'Diesel Cars'!V1783</f>
        <v>0</v>
      </c>
      <c r="Y287" s="52">
        <f>$D287*'Diesel Cars'!W1783</f>
        <v>0</v>
      </c>
      <c r="Z287" s="52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>
        <f>$D288*'Diesel Cars'!C1784</f>
        <v>1.0852466912180591E-2</v>
      </c>
      <c r="F288" s="52">
        <f>$D288*'Diesel Cars'!D1784</f>
        <v>1.0679445617408863E-2</v>
      </c>
      <c r="G288" s="52">
        <f>$D288*'Diesel Cars'!E1784</f>
        <v>1.0441882594834988E-2</v>
      </c>
      <c r="H288" s="52">
        <f>$D288*'Diesel Cars'!F1784</f>
        <v>1.0143754269420905E-2</v>
      </c>
      <c r="I288" s="52">
        <f>$D288*'Diesel Cars'!G1784</f>
        <v>9.7562743914895948E-3</v>
      </c>
      <c r="J288" s="52">
        <f>$D288*'Diesel Cars'!H1784</f>
        <v>9.256128095223963E-3</v>
      </c>
      <c r="K288" s="52">
        <f>$D288*'Diesel Cars'!I1784</f>
        <v>8.6609734990518439E-3</v>
      </c>
      <c r="L288" s="52">
        <f>$D288*'Diesel Cars'!J1784</f>
        <v>8.0019587613107245E-3</v>
      </c>
      <c r="M288" s="52">
        <f>$D288*'Diesel Cars'!K1784</f>
        <v>7.266284522882807E-3</v>
      </c>
      <c r="N288" s="52">
        <f>$D288*'Diesel Cars'!L1784</f>
        <v>6.4115080808927567E-3</v>
      </c>
      <c r="O288" s="52">
        <f>$D288*'Diesel Cars'!M1784</f>
        <v>5.372242770950904E-3</v>
      </c>
      <c r="P288" s="52">
        <f>$D288*'Diesel Cars'!N1784</f>
        <v>4.1393942568952709E-3</v>
      </c>
      <c r="Q288" s="52">
        <f>$D288*'Diesel Cars'!O1784</f>
        <v>2.8022595875602896E-3</v>
      </c>
      <c r="R288" s="52">
        <f>$D288*'Diesel Cars'!P1784</f>
        <v>1.5788643914099875E-3</v>
      </c>
      <c r="S288" s="52">
        <f>$D288*'Diesel Cars'!Q1784</f>
        <v>7.2493770223621583E-4</v>
      </c>
      <c r="T288" s="52">
        <f>$D288*'Diesel Cars'!R1784</f>
        <v>2.7425398587230894E-4</v>
      </c>
      <c r="U288" s="52">
        <f>$D288*'Diesel Cars'!S1784</f>
        <v>9.3775670434076747E-5</v>
      </c>
      <c r="V288" s="52">
        <f>$D288*'Diesel Cars'!T1784</f>
        <v>2.8626055267689798E-5</v>
      </c>
      <c r="W288" s="52">
        <f>$D288*'Diesel Cars'!U1784</f>
        <v>7.6713406193538165E-6</v>
      </c>
      <c r="X288" s="52">
        <f>$D288*'Diesel Cars'!V1784</f>
        <v>1.7562314495191965E-6</v>
      </c>
      <c r="Y288" s="52">
        <f>$D288*'Diesel Cars'!W1784</f>
        <v>3.2672615130435734E-7</v>
      </c>
      <c r="Z288" s="52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>
        <f>$D289*'Diesel Cars'!C1785</f>
        <v>1.9627911096530802E-3</v>
      </c>
      <c r="F289" s="52">
        <f>$D289*'Diesel Cars'!D1785</f>
        <v>1.9236772760326966E-3</v>
      </c>
      <c r="G289" s="52">
        <f>$D289*'Diesel Cars'!E1785</f>
        <v>1.8722203295333394E-3</v>
      </c>
      <c r="H289" s="52">
        <f>$D289*'Diesel Cars'!F1785</f>
        <v>1.8098975835964903E-3</v>
      </c>
      <c r="I289" s="52">
        <f>$D289*'Diesel Cars'!G1785</f>
        <v>1.7345495914738625E-3</v>
      </c>
      <c r="J289" s="52">
        <f>$D289*'Diesel Cars'!H1785</f>
        <v>1.6415585302782881E-3</v>
      </c>
      <c r="K289" s="52">
        <f>$D289*'Diesel Cars'!I1785</f>
        <v>1.5311684389017284E-3</v>
      </c>
      <c r="L289" s="52">
        <f>$D289*'Diesel Cars'!J1785</f>
        <v>1.4069672659313803E-3</v>
      </c>
      <c r="M289" s="52">
        <f>$D289*'Diesel Cars'!K1785</f>
        <v>1.2658431562510277E-3</v>
      </c>
      <c r="N289" s="52">
        <f>$D289*'Diesel Cars'!L1785</f>
        <v>1.1020798612562306E-3</v>
      </c>
      <c r="O289" s="52">
        <f>$D289*'Diesel Cars'!M1785</f>
        <v>9.0697222153045634E-4</v>
      </c>
      <c r="P289" s="52">
        <f>$D289*'Diesel Cars'!N1785</f>
        <v>6.8487575309111696E-4</v>
      </c>
      <c r="Q289" s="52">
        <f>$D289*'Diesel Cars'!O1785</f>
        <v>4.5307615795381188E-4</v>
      </c>
      <c r="R289" s="52">
        <f>$D289*'Diesel Cars'!P1785</f>
        <v>2.5012438975242278E-4</v>
      </c>
      <c r="S289" s="52">
        <f>$D289*'Diesel Cars'!Q1785</f>
        <v>1.1284830132975699E-4</v>
      </c>
      <c r="T289" s="52">
        <f>$D289*'Diesel Cars'!R1785</f>
        <v>4.2363872197307861E-5</v>
      </c>
      <c r="U289" s="52">
        <f>$D289*'Diesel Cars'!S1785</f>
        <v>1.437235470262288E-5</v>
      </c>
      <c r="V289" s="52">
        <f>$D289*'Diesel Cars'!T1785</f>
        <v>4.3519781295131569E-6</v>
      </c>
      <c r="W289" s="52">
        <f>$D289*'Diesel Cars'!U1785</f>
        <v>1.1564083159756323E-6</v>
      </c>
      <c r="X289" s="52">
        <f>$D289*'Diesel Cars'!V1785</f>
        <v>2.6215089067083141E-7</v>
      </c>
      <c r="Y289" s="52">
        <f>$D289*'Diesel Cars'!W1785</f>
        <v>4.8349909925970992E-8</v>
      </c>
      <c r="Z289" s="52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>
        <f>$D290*'Diesel Cars'!C1786</f>
        <v>0</v>
      </c>
      <c r="F290" s="52">
        <f>$D290*'Diesel Cars'!D1786</f>
        <v>0</v>
      </c>
      <c r="G290" s="52">
        <f>$D290*'Diesel Cars'!E1786</f>
        <v>0</v>
      </c>
      <c r="H290" s="52">
        <f>$D290*'Diesel Cars'!F1786</f>
        <v>0</v>
      </c>
      <c r="I290" s="52">
        <f>$D290*'Diesel Cars'!G1786</f>
        <v>0</v>
      </c>
      <c r="J290" s="52">
        <f>$D290*'Diesel Cars'!H1786</f>
        <v>0</v>
      </c>
      <c r="K290" s="52">
        <f>$D290*'Diesel Cars'!I1786</f>
        <v>0</v>
      </c>
      <c r="L290" s="52">
        <f>$D290*'Diesel Cars'!J1786</f>
        <v>0</v>
      </c>
      <c r="M290" s="52">
        <f>$D290*'Diesel Cars'!K1786</f>
        <v>0</v>
      </c>
      <c r="N290" s="52">
        <f>$D290*'Diesel Cars'!L1786</f>
        <v>0</v>
      </c>
      <c r="O290" s="52">
        <f>$D290*'Diesel Cars'!M1786</f>
        <v>0</v>
      </c>
      <c r="P290" s="52">
        <f>$D290*'Diesel Cars'!N1786</f>
        <v>0</v>
      </c>
      <c r="Q290" s="52">
        <f>$D290*'Diesel Cars'!O1786</f>
        <v>0</v>
      </c>
      <c r="R290" s="52">
        <f>$D290*'Diesel Cars'!P1786</f>
        <v>0</v>
      </c>
      <c r="S290" s="52">
        <f>$D290*'Diesel Cars'!Q1786</f>
        <v>0</v>
      </c>
      <c r="T290" s="52">
        <f>$D290*'Diesel Cars'!R1786</f>
        <v>0</v>
      </c>
      <c r="U290" s="52">
        <f>$D290*'Diesel Cars'!S1786</f>
        <v>0</v>
      </c>
      <c r="V290" s="52">
        <f>$D290*'Diesel Cars'!T1786</f>
        <v>0</v>
      </c>
      <c r="W290" s="52">
        <f>$D290*'Diesel Cars'!U1786</f>
        <v>0</v>
      </c>
      <c r="X290" s="52">
        <f>$D290*'Diesel Cars'!V1786</f>
        <v>0</v>
      </c>
      <c r="Y290" s="52">
        <f>$D290*'Diesel Cars'!W1786</f>
        <v>0</v>
      </c>
      <c r="Z290" s="52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>
        <f>$D291*'Diesel Cars'!C1787</f>
        <v>0</v>
      </c>
      <c r="F291" s="52">
        <f>$D291*'Diesel Cars'!D1787</f>
        <v>0</v>
      </c>
      <c r="G291" s="52">
        <f>$D291*'Diesel Cars'!E1787</f>
        <v>0</v>
      </c>
      <c r="H291" s="52">
        <f>$D291*'Diesel Cars'!F1787</f>
        <v>0</v>
      </c>
      <c r="I291" s="52">
        <f>$D291*'Diesel Cars'!G1787</f>
        <v>0</v>
      </c>
      <c r="J291" s="52">
        <f>$D291*'Diesel Cars'!H1787</f>
        <v>0</v>
      </c>
      <c r="K291" s="52">
        <f>$D291*'Diesel Cars'!I1787</f>
        <v>0</v>
      </c>
      <c r="L291" s="52">
        <f>$D291*'Diesel Cars'!J1787</f>
        <v>0</v>
      </c>
      <c r="M291" s="52">
        <f>$D291*'Diesel Cars'!K1787</f>
        <v>0</v>
      </c>
      <c r="N291" s="52">
        <f>$D291*'Diesel Cars'!L1787</f>
        <v>0</v>
      </c>
      <c r="O291" s="52">
        <f>$D291*'Diesel Cars'!M1787</f>
        <v>0</v>
      </c>
      <c r="P291" s="52">
        <f>$D291*'Diesel Cars'!N1787</f>
        <v>0</v>
      </c>
      <c r="Q291" s="52">
        <f>$D291*'Diesel Cars'!O1787</f>
        <v>0</v>
      </c>
      <c r="R291" s="52">
        <f>$D291*'Diesel Cars'!P1787</f>
        <v>0</v>
      </c>
      <c r="S291" s="52">
        <f>$D291*'Diesel Cars'!Q1787</f>
        <v>0</v>
      </c>
      <c r="T291" s="52">
        <f>$D291*'Diesel Cars'!R1787</f>
        <v>0</v>
      </c>
      <c r="U291" s="52">
        <f>$D291*'Diesel Cars'!S1787</f>
        <v>0</v>
      </c>
      <c r="V291" s="52">
        <f>$D291*'Diesel Cars'!T1787</f>
        <v>0</v>
      </c>
      <c r="W291" s="52">
        <f>$D291*'Diesel Cars'!U1787</f>
        <v>0</v>
      </c>
      <c r="X291" s="52">
        <f>$D291*'Diesel Cars'!V1787</f>
        <v>0</v>
      </c>
      <c r="Y291" s="52">
        <f>$D291*'Diesel Cars'!W1787</f>
        <v>0</v>
      </c>
      <c r="Z291" s="52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>
        <f>$D292*'Diesel Cars'!C1788</f>
        <v>9.7417771109444039E-4</v>
      </c>
      <c r="F292" s="52">
        <f>$D292*'Diesel Cars'!D1788</f>
        <v>9.4930162540635143E-4</v>
      </c>
      <c r="G292" s="52">
        <f>$D292*'Diesel Cars'!E1788</f>
        <v>9.1905059139784978E-4</v>
      </c>
      <c r="H292" s="52">
        <f>$D292*'Diesel Cars'!F1788</f>
        <v>8.8384193481120296E-4</v>
      </c>
      <c r="I292" s="52">
        <f>$D292*'Diesel Cars'!G1788</f>
        <v>8.4313963437573577E-4</v>
      </c>
      <c r="J292" s="52">
        <f>$D292*'Diesel Cars'!H1788</f>
        <v>7.9518524360666003E-4</v>
      </c>
      <c r="K292" s="52">
        <f>$D292*'Diesel Cars'!I1788</f>
        <v>7.4026860084094566E-4</v>
      </c>
      <c r="L292" s="52">
        <f>$D292*'Diesel Cars'!J1788</f>
        <v>6.7990629662263529E-4</v>
      </c>
      <c r="M292" s="52">
        <f>$D292*'Diesel Cars'!K1788</f>
        <v>6.1360642846768629E-4</v>
      </c>
      <c r="N292" s="52">
        <f>$D292*'Diesel Cars'!L1788</f>
        <v>5.3810809738606929E-4</v>
      </c>
      <c r="O292" s="52">
        <f>$D292*'Diesel Cars'!M1788</f>
        <v>4.4745747844410699E-4</v>
      </c>
      <c r="P292" s="52">
        <f>$D292*'Diesel Cars'!N1788</f>
        <v>3.4117647962591581E-4</v>
      </c>
      <c r="Q292" s="52">
        <f>$D292*'Diesel Cars'!O1788</f>
        <v>2.2749425220929188E-4</v>
      </c>
      <c r="R292" s="52">
        <f>$D292*'Diesel Cars'!P1788</f>
        <v>1.2624336486924203E-4</v>
      </c>
      <c r="S292" s="52">
        <f>$D292*'Diesel Cars'!Q1788</f>
        <v>5.7181592218877088E-5</v>
      </c>
      <c r="T292" s="52">
        <f>$D292*'Diesel Cars'!R1788</f>
        <v>2.1507238929120208E-5</v>
      </c>
      <c r="U292" s="52">
        <f>$D292*'Diesel Cars'!S1788</f>
        <v>7.3096802516511296E-6</v>
      </c>
      <c r="V292" s="52">
        <f>$D292*'Diesel Cars'!T1788</f>
        <v>2.2172340847332884E-6</v>
      </c>
      <c r="W292" s="52">
        <f>$D292*'Diesel Cars'!U1788</f>
        <v>5.9014035303894819E-7</v>
      </c>
      <c r="X292" s="52">
        <f>$D292*'Diesel Cars'!V1788</f>
        <v>1.3402394297457044E-7</v>
      </c>
      <c r="Y292" s="52">
        <f>$D292*'Diesel Cars'!W1788</f>
        <v>2.47571201642538E-8</v>
      </c>
      <c r="Z292" s="52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>
        <f>$D293*'Diesel Cars'!C1789</f>
        <v>0</v>
      </c>
      <c r="F293" s="52">
        <f>$D293*'Diesel Cars'!D1789</f>
        <v>0</v>
      </c>
      <c r="G293" s="52">
        <f>$D293*'Diesel Cars'!E1789</f>
        <v>0</v>
      </c>
      <c r="H293" s="52">
        <f>$D293*'Diesel Cars'!F1789</f>
        <v>0</v>
      </c>
      <c r="I293" s="52">
        <f>$D293*'Diesel Cars'!G1789</f>
        <v>0</v>
      </c>
      <c r="J293" s="52">
        <f>$D293*'Diesel Cars'!H1789</f>
        <v>0</v>
      </c>
      <c r="K293" s="52">
        <f>$D293*'Diesel Cars'!I1789</f>
        <v>0</v>
      </c>
      <c r="L293" s="52">
        <f>$D293*'Diesel Cars'!J1789</f>
        <v>0</v>
      </c>
      <c r="M293" s="52">
        <f>$D293*'Diesel Cars'!K1789</f>
        <v>0</v>
      </c>
      <c r="N293" s="52">
        <f>$D293*'Diesel Cars'!L1789</f>
        <v>0</v>
      </c>
      <c r="O293" s="52">
        <f>$D293*'Diesel Cars'!M1789</f>
        <v>0</v>
      </c>
      <c r="P293" s="52">
        <f>$D293*'Diesel Cars'!N1789</f>
        <v>0</v>
      </c>
      <c r="Q293" s="52">
        <f>$D293*'Diesel Cars'!O1789</f>
        <v>0</v>
      </c>
      <c r="R293" s="52">
        <f>$D293*'Diesel Cars'!P1789</f>
        <v>0</v>
      </c>
      <c r="S293" s="52">
        <f>$D293*'Diesel Cars'!Q1789</f>
        <v>0</v>
      </c>
      <c r="T293" s="52">
        <f>$D293*'Diesel Cars'!R1789</f>
        <v>0</v>
      </c>
      <c r="U293" s="52">
        <f>$D293*'Diesel Cars'!S1789</f>
        <v>0</v>
      </c>
      <c r="V293" s="52">
        <f>$D293*'Diesel Cars'!T1789</f>
        <v>0</v>
      </c>
      <c r="W293" s="52">
        <f>$D293*'Diesel Cars'!U1789</f>
        <v>0</v>
      </c>
      <c r="X293" s="52">
        <f>$D293*'Diesel Cars'!V1789</f>
        <v>0</v>
      </c>
      <c r="Y293" s="52">
        <f>$D293*'Diesel Cars'!W1789</f>
        <v>0</v>
      </c>
      <c r="Z293" s="52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>
        <f>$D294*'Diesel Cars'!C1790</f>
        <v>9.7961544595863859E-4</v>
      </c>
      <c r="F294" s="52">
        <f>$D294*'Diesel Cars'!D1790</f>
        <v>9.5851723168347285E-4</v>
      </c>
      <c r="G294" s="52">
        <f>$D294*'Diesel Cars'!E1790</f>
        <v>9.312692539119959E-4</v>
      </c>
      <c r="H294" s="52">
        <f>$D294*'Diesel Cars'!F1790</f>
        <v>8.9850337642010335E-4</v>
      </c>
      <c r="I294" s="52">
        <f>$D294*'Diesel Cars'!G1790</f>
        <v>8.5900843889042192E-4</v>
      </c>
      <c r="J294" s="52">
        <f>$D294*'Diesel Cars'!H1790</f>
        <v>8.109225624660935E-4</v>
      </c>
      <c r="K294" s="52">
        <f>$D294*'Diesel Cars'!I1790</f>
        <v>7.5496873297156589E-4</v>
      </c>
      <c r="L294" s="52">
        <f>$D294*'Diesel Cars'!J1790</f>
        <v>6.9343938814461835E-4</v>
      </c>
      <c r="M294" s="52">
        <f>$D294*'Diesel Cars'!K1790</f>
        <v>6.2464043347555817E-4</v>
      </c>
      <c r="N294" s="52">
        <f>$D294*'Diesel Cars'!L1790</f>
        <v>5.450937447131957E-4</v>
      </c>
      <c r="O294" s="52">
        <f>$D294*'Diesel Cars'!M1790</f>
        <v>4.5027907034497127E-4</v>
      </c>
      <c r="P294" s="52">
        <f>$D294*'Diesel Cars'!N1790</f>
        <v>3.4136063272409656E-4</v>
      </c>
      <c r="Q294" s="52">
        <f>$D294*'Diesel Cars'!O1790</f>
        <v>2.2661859790265815E-4</v>
      </c>
      <c r="R294" s="52">
        <f>$D294*'Diesel Cars'!P1790</f>
        <v>1.2536076911617801E-4</v>
      </c>
      <c r="S294" s="52">
        <f>$D294*'Diesel Cars'!Q1790</f>
        <v>5.6639339948960865E-5</v>
      </c>
      <c r="T294" s="52">
        <f>$D294*'Diesel Cars'!R1790</f>
        <v>2.1278346729759811E-5</v>
      </c>
      <c r="U294" s="52">
        <f>$D294*'Diesel Cars'!S1790</f>
        <v>7.2237455022787781E-6</v>
      </c>
      <c r="V294" s="52">
        <f>$D294*'Diesel Cars'!T1790</f>
        <v>2.188769396064605E-6</v>
      </c>
      <c r="W294" s="52">
        <f>$D294*'Diesel Cars'!U1790</f>
        <v>5.8192897887143774E-7</v>
      </c>
      <c r="X294" s="52">
        <f>$D294*'Diesel Cars'!V1790</f>
        <v>1.3199530692620253E-7</v>
      </c>
      <c r="Y294" s="52">
        <f>$D294*'Diesel Cars'!W1790</f>
        <v>2.4355981309343024E-8</v>
      </c>
      <c r="Z294" s="52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>
        <f>$D295*'Diesel Cars'!C1791</f>
        <v>0</v>
      </c>
      <c r="F295" s="52">
        <f>$D295*'Diesel Cars'!D1791</f>
        <v>0</v>
      </c>
      <c r="G295" s="52">
        <f>$D295*'Diesel Cars'!E1791</f>
        <v>0</v>
      </c>
      <c r="H295" s="52">
        <f>$D295*'Diesel Cars'!F1791</f>
        <v>0</v>
      </c>
      <c r="I295" s="52">
        <f>$D295*'Diesel Cars'!G1791</f>
        <v>0</v>
      </c>
      <c r="J295" s="52">
        <f>$D295*'Diesel Cars'!H1791</f>
        <v>0</v>
      </c>
      <c r="K295" s="52">
        <f>$D295*'Diesel Cars'!I1791</f>
        <v>0</v>
      </c>
      <c r="L295" s="52">
        <f>$D295*'Diesel Cars'!J1791</f>
        <v>0</v>
      </c>
      <c r="M295" s="52">
        <f>$D295*'Diesel Cars'!K1791</f>
        <v>0</v>
      </c>
      <c r="N295" s="52">
        <f>$D295*'Diesel Cars'!L1791</f>
        <v>0</v>
      </c>
      <c r="O295" s="52">
        <f>$D295*'Diesel Cars'!M1791</f>
        <v>0</v>
      </c>
      <c r="P295" s="52">
        <f>$D295*'Diesel Cars'!N1791</f>
        <v>0</v>
      </c>
      <c r="Q295" s="52">
        <f>$D295*'Diesel Cars'!O1791</f>
        <v>0</v>
      </c>
      <c r="R295" s="52">
        <f>$D295*'Diesel Cars'!P1791</f>
        <v>0</v>
      </c>
      <c r="S295" s="52">
        <f>$D295*'Diesel Cars'!Q1791</f>
        <v>0</v>
      </c>
      <c r="T295" s="52">
        <f>$D295*'Diesel Cars'!R1791</f>
        <v>0</v>
      </c>
      <c r="U295" s="52">
        <f>$D295*'Diesel Cars'!S1791</f>
        <v>0</v>
      </c>
      <c r="V295" s="52">
        <f>$D295*'Diesel Cars'!T1791</f>
        <v>0</v>
      </c>
      <c r="W295" s="52">
        <f>$D295*'Diesel Cars'!U1791</f>
        <v>0</v>
      </c>
      <c r="X295" s="52">
        <f>$D295*'Diesel Cars'!V1791</f>
        <v>0</v>
      </c>
      <c r="Y295" s="52">
        <f>$D295*'Diesel Cars'!W1791</f>
        <v>0</v>
      </c>
      <c r="Z295" s="52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>
        <f>$D296*'Diesel Cars'!C1792</f>
        <v>0</v>
      </c>
      <c r="F296" s="52">
        <f>$D296*'Diesel Cars'!D1792</f>
        <v>0</v>
      </c>
      <c r="G296" s="52">
        <f>$D296*'Diesel Cars'!E1792</f>
        <v>0</v>
      </c>
      <c r="H296" s="52">
        <f>$D296*'Diesel Cars'!F1792</f>
        <v>0</v>
      </c>
      <c r="I296" s="52">
        <f>$D296*'Diesel Cars'!G1792</f>
        <v>0</v>
      </c>
      <c r="J296" s="52">
        <f>$D296*'Diesel Cars'!H1792</f>
        <v>0</v>
      </c>
      <c r="K296" s="52">
        <f>$D296*'Diesel Cars'!I1792</f>
        <v>0</v>
      </c>
      <c r="L296" s="52">
        <f>$D296*'Diesel Cars'!J1792</f>
        <v>0</v>
      </c>
      <c r="M296" s="52">
        <f>$D296*'Diesel Cars'!K1792</f>
        <v>0</v>
      </c>
      <c r="N296" s="52">
        <f>$D296*'Diesel Cars'!L1792</f>
        <v>0</v>
      </c>
      <c r="O296" s="52">
        <f>$D296*'Diesel Cars'!M1792</f>
        <v>0</v>
      </c>
      <c r="P296" s="52">
        <f>$D296*'Diesel Cars'!N1792</f>
        <v>0</v>
      </c>
      <c r="Q296" s="52">
        <f>$D296*'Diesel Cars'!O1792</f>
        <v>0</v>
      </c>
      <c r="R296" s="52">
        <f>$D296*'Diesel Cars'!P1792</f>
        <v>0</v>
      </c>
      <c r="S296" s="52">
        <f>$D296*'Diesel Cars'!Q1792</f>
        <v>0</v>
      </c>
      <c r="T296" s="52">
        <f>$D296*'Diesel Cars'!R1792</f>
        <v>0</v>
      </c>
      <c r="U296" s="52">
        <f>$D296*'Diesel Cars'!S1792</f>
        <v>0</v>
      </c>
      <c r="V296" s="52">
        <f>$D296*'Diesel Cars'!T1792</f>
        <v>0</v>
      </c>
      <c r="W296" s="52">
        <f>$D296*'Diesel Cars'!U1792</f>
        <v>0</v>
      </c>
      <c r="X296" s="52">
        <f>$D296*'Diesel Cars'!V1792</f>
        <v>0</v>
      </c>
      <c r="Y296" s="52">
        <f>$D296*'Diesel Cars'!W1792</f>
        <v>0</v>
      </c>
      <c r="Z296" s="52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>
        <f>$D297*'Diesel Cars'!C1793</f>
        <v>9.7302928853105477E-4</v>
      </c>
      <c r="F297" s="52">
        <f>$D297*'Diesel Cars'!D1793</f>
        <v>9.4708494769416137E-4</v>
      </c>
      <c r="G297" s="52">
        <f>$D297*'Diesel Cars'!E1793</f>
        <v>9.145413024975351E-4</v>
      </c>
      <c r="H297" s="52">
        <f>$D297*'Diesel Cars'!F1793</f>
        <v>8.7618096444442152E-4</v>
      </c>
      <c r="I297" s="52">
        <f>$D297*'Diesel Cars'!G1793</f>
        <v>8.3077396267613557E-4</v>
      </c>
      <c r="J297" s="52">
        <f>$D297*'Diesel Cars'!H1793</f>
        <v>7.7726216053778123E-4</v>
      </c>
      <c r="K297" s="52">
        <f>$D297*'Diesel Cars'!I1793</f>
        <v>7.1678590727178684E-4</v>
      </c>
      <c r="L297" s="52">
        <f>$D297*'Diesel Cars'!J1793</f>
        <v>6.5126661180706362E-4</v>
      </c>
      <c r="M297" s="52">
        <f>$D297*'Diesel Cars'!K1793</f>
        <v>5.801158426701076E-4</v>
      </c>
      <c r="N297" s="52">
        <f>$D297*'Diesel Cars'!L1793</f>
        <v>5.0123887849991473E-4</v>
      </c>
      <c r="O297" s="52">
        <f>$D297*'Diesel Cars'!M1793</f>
        <v>4.1165326840558703E-4</v>
      </c>
      <c r="P297" s="52">
        <f>$D297*'Diesel Cars'!N1793</f>
        <v>3.1285115919027143E-4</v>
      </c>
      <c r="Q297" s="52">
        <f>$D297*'Diesel Cars'!O1793</f>
        <v>2.099061382478451E-4</v>
      </c>
      <c r="R297" s="52">
        <f>$D297*'Diesel Cars'!P1793</f>
        <v>1.176897771835922E-4</v>
      </c>
      <c r="S297" s="52">
        <f>$D297*'Diesel Cars'!Q1793</f>
        <v>5.374947890911863E-5</v>
      </c>
      <c r="T297" s="52">
        <f>$D297*'Diesel Cars'!R1793</f>
        <v>2.0290989268267223E-5</v>
      </c>
      <c r="U297" s="52">
        <f>$D297*'Diesel Cars'!S1793</f>
        <v>6.9240806123206383E-6</v>
      </c>
      <c r="V297" s="52">
        <f>$D297*'Diesel Cars'!T1793</f>
        <v>2.1094206840682752E-6</v>
      </c>
      <c r="W297" s="52">
        <f>$D297*'Diesel Cars'!U1793</f>
        <v>5.6421026109543254E-7</v>
      </c>
      <c r="X297" s="52">
        <f>$D297*'Diesel Cars'!V1793</f>
        <v>1.2883126943064039E-7</v>
      </c>
      <c r="Y297" s="52">
        <f>$D297*'Diesel Cars'!W1793</f>
        <v>2.3911513679419907E-8</v>
      </c>
      <c r="Z297" s="52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>
        <f>$D298*'Diesel Cars'!C1794</f>
        <v>9.7251401230348609E-4</v>
      </c>
      <c r="F298" s="52">
        <f>$D298*'Diesel Cars'!D1794</f>
        <v>9.4468217634996595E-4</v>
      </c>
      <c r="G298" s="52">
        <f>$D298*'Diesel Cars'!E1794</f>
        <v>9.1063928825700581E-4</v>
      </c>
      <c r="H298" s="52">
        <f>$D298*'Diesel Cars'!F1794</f>
        <v>8.715106938879016E-4</v>
      </c>
      <c r="I298" s="52">
        <f>$D298*'Diesel Cars'!G1794</f>
        <v>8.2624713428467269E-4</v>
      </c>
      <c r="J298" s="52">
        <f>$D298*'Diesel Cars'!H1794</f>
        <v>7.734050236166192E-4</v>
      </c>
      <c r="K298" s="52">
        <f>$D298*'Diesel Cars'!I1794</f>
        <v>7.1265472786400481E-4</v>
      </c>
      <c r="L298" s="52">
        <f>$D298*'Diesel Cars'!J1794</f>
        <v>6.4586291873043535E-4</v>
      </c>
      <c r="M298" s="52">
        <f>$D298*'Diesel Cars'!K1794</f>
        <v>5.7131667492005614E-4</v>
      </c>
      <c r="N298" s="52">
        <f>$D298*'Diesel Cars'!L1794</f>
        <v>4.8743308904672898E-4</v>
      </c>
      <c r="O298" s="52">
        <f>$D298*'Diesel Cars'!M1794</f>
        <v>3.9265731499613668E-4</v>
      </c>
      <c r="P298" s="52">
        <f>$D298*'Diesel Cars'!N1794</f>
        <v>2.9050501896428271E-4</v>
      </c>
      <c r="Q298" s="52">
        <f>$D298*'Diesel Cars'!O1794</f>
        <v>1.8914399993067799E-4</v>
      </c>
      <c r="R298" s="52">
        <f>$D298*'Diesel Cars'!P1794</f>
        <v>1.0329742590872715E-4</v>
      </c>
      <c r="S298" s="52">
        <f>$D298*'Diesel Cars'!Q1794</f>
        <v>4.6356484877032813E-5</v>
      </c>
      <c r="T298" s="52">
        <f>$D298*'Diesel Cars'!R1794</f>
        <v>1.7346131492459895E-5</v>
      </c>
      <c r="U298" s="52">
        <f>$D298*'Diesel Cars'!S1794</f>
        <v>5.8680731176750103E-6</v>
      </c>
      <c r="V298" s="52">
        <f>$D298*'Diesel Cars'!T1794</f>
        <v>1.7724459349297562E-6</v>
      </c>
      <c r="W298" s="52">
        <f>$D298*'Diesel Cars'!U1794</f>
        <v>4.6992981208648919E-7</v>
      </c>
      <c r="X298" s="52">
        <f>$D298*'Diesel Cars'!V1794</f>
        <v>1.0636103905858896E-7</v>
      </c>
      <c r="Y298" s="52">
        <f>$D298*'Diesel Cars'!W1794</f>
        <v>1.9594766647146323E-8</v>
      </c>
      <c r="Z298" s="52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>
        <f>$D299*'Diesel Cars'!C1795</f>
        <v>1.9561102254611706E-3</v>
      </c>
      <c r="F299" s="52">
        <f>$D299*'Diesel Cars'!D1795</f>
        <v>1.9131726770667276E-3</v>
      </c>
      <c r="G299" s="52">
        <f>$D299*'Diesel Cars'!E1795</f>
        <v>1.8595503761102254E-3</v>
      </c>
      <c r="H299" s="52">
        <f>$D299*'Diesel Cars'!F1795</f>
        <v>1.7956350152971991E-3</v>
      </c>
      <c r="I299" s="52">
        <f>$D299*'Diesel Cars'!G1795</f>
        <v>1.7169386482521296E-3</v>
      </c>
      <c r="J299" s="52">
        <f>$D299*'Diesel Cars'!H1795</f>
        <v>1.6177353794168752E-3</v>
      </c>
      <c r="K299" s="52">
        <f>$D299*'Diesel Cars'!I1795</f>
        <v>1.5017382735965929E-3</v>
      </c>
      <c r="L299" s="52">
        <f>$D299*'Diesel Cars'!J1795</f>
        <v>1.3749354164569146E-3</v>
      </c>
      <c r="M299" s="52">
        <f>$D299*'Diesel Cars'!K1795</f>
        <v>1.2350294817139599E-3</v>
      </c>
      <c r="N299" s="52">
        <f>$D299*'Diesel Cars'!L1795</f>
        <v>1.0762260047029843E-3</v>
      </c>
      <c r="O299" s="52">
        <f>$D299*'Diesel Cars'!M1795</f>
        <v>8.8942424150359868E-4</v>
      </c>
      <c r="P299" s="52">
        <f>$D299*'Diesel Cars'!N1795</f>
        <v>6.7760403595370372E-4</v>
      </c>
      <c r="Q299" s="52">
        <f>$D299*'Diesel Cars'!O1795</f>
        <v>4.5375845575022636E-4</v>
      </c>
      <c r="R299" s="52">
        <f>$D299*'Diesel Cars'!P1795</f>
        <v>2.5350019057414206E-4</v>
      </c>
      <c r="S299" s="52">
        <f>$D299*'Diesel Cars'!Q1795</f>
        <v>1.1538708166758372E-4</v>
      </c>
      <c r="T299" s="52">
        <f>$D299*'Diesel Cars'!R1795</f>
        <v>4.3498670260968766E-5</v>
      </c>
      <c r="U299" s="52">
        <f>$D299*'Diesel Cars'!S1795</f>
        <v>1.4820285549846713E-5</v>
      </c>
      <c r="V299" s="52">
        <f>$D299*'Diesel Cars'!T1795</f>
        <v>4.5071887692516019E-6</v>
      </c>
      <c r="W299" s="52">
        <f>$D299*'Diesel Cars'!U1795</f>
        <v>1.2031932950018477E-6</v>
      </c>
      <c r="X299" s="52">
        <f>$D299*'Diesel Cars'!V1795</f>
        <v>2.741133158341569E-7</v>
      </c>
      <c r="Y299" s="52">
        <f>$D299*'Diesel Cars'!W1795</f>
        <v>5.0773930824199453E-8</v>
      </c>
      <c r="Z299" s="52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>
        <f>$D300*'Diesel Cars'!C1796</f>
        <v>1.959077947036713E-3</v>
      </c>
      <c r="F300" s="52">
        <f>$D300*'Diesel Cars'!D1796</f>
        <v>1.9181150382952263E-3</v>
      </c>
      <c r="G300" s="52">
        <f>$D300*'Diesel Cars'!E1796</f>
        <v>1.8654158339598108E-3</v>
      </c>
      <c r="H300" s="52">
        <f>$D300*'Diesel Cars'!F1796</f>
        <v>1.8008381702050423E-3</v>
      </c>
      <c r="I300" s="52">
        <f>$D300*'Diesel Cars'!G1796</f>
        <v>1.7188586198721887E-3</v>
      </c>
      <c r="J300" s="52">
        <f>$D300*'Diesel Cars'!H1796</f>
        <v>1.6145035313728392E-3</v>
      </c>
      <c r="K300" s="52">
        <f>$D300*'Diesel Cars'!I1796</f>
        <v>1.4916516505382108E-3</v>
      </c>
      <c r="L300" s="52">
        <f>$D300*'Diesel Cars'!J1796</f>
        <v>1.3582650175142518E-3</v>
      </c>
      <c r="M300" s="52">
        <f>$D300*'Diesel Cars'!K1796</f>
        <v>1.2133625797008203E-3</v>
      </c>
      <c r="N300" s="52">
        <f>$D300*'Diesel Cars'!L1796</f>
        <v>1.0514022584631692E-3</v>
      </c>
      <c r="O300" s="52">
        <f>$D300*'Diesel Cars'!M1796</f>
        <v>8.6234482743528383E-4</v>
      </c>
      <c r="P300" s="52">
        <f>$D300*'Diesel Cars'!N1796</f>
        <v>6.4890466878792538E-4</v>
      </c>
      <c r="Q300" s="52">
        <f>$D300*'Diesel Cars'!O1796</f>
        <v>4.2809998658996243E-4</v>
      </c>
      <c r="R300" s="52">
        <f>$D300*'Diesel Cars'!P1796</f>
        <v>2.35959658969763E-4</v>
      </c>
      <c r="S300" s="52">
        <f>$D300*'Diesel Cars'!Q1796</f>
        <v>1.064811358592972E-4</v>
      </c>
      <c r="T300" s="52">
        <f>$D300*'Diesel Cars'!R1796</f>
        <v>3.9964690573230041E-5</v>
      </c>
      <c r="U300" s="52">
        <f>$D300*'Diesel Cars'!S1796</f>
        <v>1.3557158188887364E-5</v>
      </c>
      <c r="V300" s="52">
        <f>$D300*'Diesel Cars'!T1796</f>
        <v>4.1052825099974214E-6</v>
      </c>
      <c r="W300" s="52">
        <f>$D300*'Diesel Cars'!U1796</f>
        <v>1.0910240194408339E-6</v>
      </c>
      <c r="X300" s="52">
        <f>$D300*'Diesel Cars'!V1796</f>
        <v>2.4747478517994635E-7</v>
      </c>
      <c r="Y300" s="52">
        <f>$D300*'Diesel Cars'!W1796</f>
        <v>4.5672195595702906E-8</v>
      </c>
      <c r="Z300" s="52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>
        <f>$D301*'Diesel Cars'!C1797</f>
        <v>0</v>
      </c>
      <c r="F301" s="52">
        <f>$D301*'Diesel Cars'!D1797</f>
        <v>0</v>
      </c>
      <c r="G301" s="52">
        <f>$D301*'Diesel Cars'!E1797</f>
        <v>0</v>
      </c>
      <c r="H301" s="52">
        <f>$D301*'Diesel Cars'!F1797</f>
        <v>0</v>
      </c>
      <c r="I301" s="52">
        <f>$D301*'Diesel Cars'!G1797</f>
        <v>0</v>
      </c>
      <c r="J301" s="52">
        <f>$D301*'Diesel Cars'!H1797</f>
        <v>0</v>
      </c>
      <c r="K301" s="52">
        <f>$D301*'Diesel Cars'!I1797</f>
        <v>0</v>
      </c>
      <c r="L301" s="52">
        <f>$D301*'Diesel Cars'!J1797</f>
        <v>0</v>
      </c>
      <c r="M301" s="52">
        <f>$D301*'Diesel Cars'!K1797</f>
        <v>0</v>
      </c>
      <c r="N301" s="52">
        <f>$D301*'Diesel Cars'!L1797</f>
        <v>0</v>
      </c>
      <c r="O301" s="52">
        <f>$D301*'Diesel Cars'!M1797</f>
        <v>0</v>
      </c>
      <c r="P301" s="52">
        <f>$D301*'Diesel Cars'!N1797</f>
        <v>0</v>
      </c>
      <c r="Q301" s="52">
        <f>$D301*'Diesel Cars'!O1797</f>
        <v>0</v>
      </c>
      <c r="R301" s="52">
        <f>$D301*'Diesel Cars'!P1797</f>
        <v>0</v>
      </c>
      <c r="S301" s="52">
        <f>$D301*'Diesel Cars'!Q1797</f>
        <v>0</v>
      </c>
      <c r="T301" s="52">
        <f>$D301*'Diesel Cars'!R1797</f>
        <v>0</v>
      </c>
      <c r="U301" s="52">
        <f>$D301*'Diesel Cars'!S1797</f>
        <v>0</v>
      </c>
      <c r="V301" s="52">
        <f>$D301*'Diesel Cars'!T1797</f>
        <v>0</v>
      </c>
      <c r="W301" s="52">
        <f>$D301*'Diesel Cars'!U1797</f>
        <v>0</v>
      </c>
      <c r="X301" s="52">
        <f>$D301*'Diesel Cars'!V1797</f>
        <v>0</v>
      </c>
      <c r="Y301" s="52">
        <f>$D301*'Diesel Cars'!W1797</f>
        <v>0</v>
      </c>
      <c r="Z301" s="52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>
        <f>$D302*'Diesel Cars'!C1798</f>
        <v>0</v>
      </c>
      <c r="F302" s="52">
        <f>$D302*'Diesel Cars'!D1798</f>
        <v>0</v>
      </c>
      <c r="G302" s="52">
        <f>$D302*'Diesel Cars'!E1798</f>
        <v>0</v>
      </c>
      <c r="H302" s="52">
        <f>$D302*'Diesel Cars'!F1798</f>
        <v>0</v>
      </c>
      <c r="I302" s="52">
        <f>$D302*'Diesel Cars'!G1798</f>
        <v>0</v>
      </c>
      <c r="J302" s="52">
        <f>$D302*'Diesel Cars'!H1798</f>
        <v>0</v>
      </c>
      <c r="K302" s="52">
        <f>$D302*'Diesel Cars'!I1798</f>
        <v>0</v>
      </c>
      <c r="L302" s="52">
        <f>$D302*'Diesel Cars'!J1798</f>
        <v>0</v>
      </c>
      <c r="M302" s="52">
        <f>$D302*'Diesel Cars'!K1798</f>
        <v>0</v>
      </c>
      <c r="N302" s="52">
        <f>$D302*'Diesel Cars'!L1798</f>
        <v>0</v>
      </c>
      <c r="O302" s="52">
        <f>$D302*'Diesel Cars'!M1798</f>
        <v>0</v>
      </c>
      <c r="P302" s="52">
        <f>$D302*'Diesel Cars'!N1798</f>
        <v>0</v>
      </c>
      <c r="Q302" s="52">
        <f>$D302*'Diesel Cars'!O1798</f>
        <v>0</v>
      </c>
      <c r="R302" s="52">
        <f>$D302*'Diesel Cars'!P1798</f>
        <v>0</v>
      </c>
      <c r="S302" s="52">
        <f>$D302*'Diesel Cars'!Q1798</f>
        <v>0</v>
      </c>
      <c r="T302" s="52">
        <f>$D302*'Diesel Cars'!R1798</f>
        <v>0</v>
      </c>
      <c r="U302" s="52">
        <f>$D302*'Diesel Cars'!S1798</f>
        <v>0</v>
      </c>
      <c r="V302" s="52">
        <f>$D302*'Diesel Cars'!T1798</f>
        <v>0</v>
      </c>
      <c r="W302" s="52">
        <f>$D302*'Diesel Cars'!U1798</f>
        <v>0</v>
      </c>
      <c r="X302" s="52">
        <f>$D302*'Diesel Cars'!V1798</f>
        <v>0</v>
      </c>
      <c r="Y302" s="52">
        <f>$D302*'Diesel Cars'!W1798</f>
        <v>0</v>
      </c>
      <c r="Z302" s="52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>
        <f>$D303*'Diesel Cars'!C1799</f>
        <v>9.7390039716533012E-4</v>
      </c>
      <c r="F303" s="52">
        <f>$D303*'Diesel Cars'!D1799</f>
        <v>9.4810426952729519E-4</v>
      </c>
      <c r="G303" s="52">
        <f>$D303*'Diesel Cars'!E1799</f>
        <v>9.1540763466630315E-4</v>
      </c>
      <c r="H303" s="52">
        <f>$D303*'Diesel Cars'!F1799</f>
        <v>8.7665530798691706E-4</v>
      </c>
      <c r="I303" s="52">
        <f>$D303*'Diesel Cars'!G1799</f>
        <v>8.3060405688612665E-4</v>
      </c>
      <c r="J303" s="52">
        <f>$D303*'Diesel Cars'!H1799</f>
        <v>7.7559811405501723E-4</v>
      </c>
      <c r="K303" s="52">
        <f>$D303*'Diesel Cars'!I1799</f>
        <v>7.1308018467458514E-4</v>
      </c>
      <c r="L303" s="52">
        <f>$D303*'Diesel Cars'!J1799</f>
        <v>6.4632383191459317E-4</v>
      </c>
      <c r="M303" s="52">
        <f>$D303*'Diesel Cars'!K1799</f>
        <v>5.7433454845253775E-4</v>
      </c>
      <c r="N303" s="52">
        <f>$D303*'Diesel Cars'!L1799</f>
        <v>4.9459859444520547E-4</v>
      </c>
      <c r="O303" s="52">
        <f>$D303*'Diesel Cars'!M1799</f>
        <v>4.030519057327957E-4</v>
      </c>
      <c r="P303" s="52">
        <f>$D303*'Diesel Cars'!N1799</f>
        <v>3.0177233049270027E-4</v>
      </c>
      <c r="Q303" s="52">
        <f>$D303*'Diesel Cars'!O1799</f>
        <v>1.984037691338365E-4</v>
      </c>
      <c r="R303" s="52">
        <f>$D303*'Diesel Cars'!P1799</f>
        <v>1.0914514090794681E-4</v>
      </c>
      <c r="S303" s="52">
        <f>$D303*'Diesel Cars'!Q1799</f>
        <v>4.9178599641763519E-5</v>
      </c>
      <c r="T303" s="52">
        <f>$D303*'Diesel Cars'!R1799</f>
        <v>1.8444323971742227E-5</v>
      </c>
      <c r="U303" s="52">
        <f>$D303*'Diesel Cars'!S1799</f>
        <v>6.2527052171601486E-6</v>
      </c>
      <c r="V303" s="52">
        <f>$D303*'Diesel Cars'!T1799</f>
        <v>1.8922359164900148E-6</v>
      </c>
      <c r="W303" s="52">
        <f>$D303*'Diesel Cars'!U1799</f>
        <v>5.0260504883270492E-7</v>
      </c>
      <c r="X303" s="52">
        <f>$D303*'Diesel Cars'!V1799</f>
        <v>1.1393282163107976E-7</v>
      </c>
      <c r="Y303" s="52">
        <f>$D303*'Diesel Cars'!W1799</f>
        <v>2.1015212347319512E-8</v>
      </c>
      <c r="Z303" s="52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>
        <f>$D304*'Diesel Cars'!C1800</f>
        <v>0</v>
      </c>
      <c r="F304" s="52">
        <f>$D304*'Diesel Cars'!D1800</f>
        <v>0</v>
      </c>
      <c r="G304" s="52">
        <f>$D304*'Diesel Cars'!E1800</f>
        <v>0</v>
      </c>
      <c r="H304" s="52">
        <f>$D304*'Diesel Cars'!F1800</f>
        <v>0</v>
      </c>
      <c r="I304" s="52">
        <f>$D304*'Diesel Cars'!G1800</f>
        <v>0</v>
      </c>
      <c r="J304" s="52">
        <f>$D304*'Diesel Cars'!H1800</f>
        <v>0</v>
      </c>
      <c r="K304" s="52">
        <f>$D304*'Diesel Cars'!I1800</f>
        <v>0</v>
      </c>
      <c r="L304" s="52">
        <f>$D304*'Diesel Cars'!J1800</f>
        <v>0</v>
      </c>
      <c r="M304" s="52">
        <f>$D304*'Diesel Cars'!K1800</f>
        <v>0</v>
      </c>
      <c r="N304" s="52">
        <f>$D304*'Diesel Cars'!L1800</f>
        <v>0</v>
      </c>
      <c r="O304" s="52">
        <f>$D304*'Diesel Cars'!M1800</f>
        <v>0</v>
      </c>
      <c r="P304" s="52">
        <f>$D304*'Diesel Cars'!N1800</f>
        <v>0</v>
      </c>
      <c r="Q304" s="52">
        <f>$D304*'Diesel Cars'!O1800</f>
        <v>0</v>
      </c>
      <c r="R304" s="52">
        <f>$D304*'Diesel Cars'!P1800</f>
        <v>0</v>
      </c>
      <c r="S304" s="52">
        <f>$D304*'Diesel Cars'!Q1800</f>
        <v>0</v>
      </c>
      <c r="T304" s="52">
        <f>$D304*'Diesel Cars'!R1800</f>
        <v>0</v>
      </c>
      <c r="U304" s="52">
        <f>$D304*'Diesel Cars'!S1800</f>
        <v>0</v>
      </c>
      <c r="V304" s="52">
        <f>$D304*'Diesel Cars'!T1800</f>
        <v>0</v>
      </c>
      <c r="W304" s="52">
        <f>$D304*'Diesel Cars'!U1800</f>
        <v>0</v>
      </c>
      <c r="X304" s="52">
        <f>$D304*'Diesel Cars'!V1800</f>
        <v>0</v>
      </c>
      <c r="Y304" s="52">
        <f>$D304*'Diesel Cars'!W1800</f>
        <v>0</v>
      </c>
      <c r="Z304" s="52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>
        <f>$D305*'Diesel Cars'!C1801</f>
        <v>0</v>
      </c>
      <c r="F305" s="52">
        <f>$D305*'Diesel Cars'!D1801</f>
        <v>0</v>
      </c>
      <c r="G305" s="52">
        <f>$D305*'Diesel Cars'!E1801</f>
        <v>0</v>
      </c>
      <c r="H305" s="52">
        <f>$D305*'Diesel Cars'!F1801</f>
        <v>0</v>
      </c>
      <c r="I305" s="52">
        <f>$D305*'Diesel Cars'!G1801</f>
        <v>0</v>
      </c>
      <c r="J305" s="52">
        <f>$D305*'Diesel Cars'!H1801</f>
        <v>0</v>
      </c>
      <c r="K305" s="52">
        <f>$D305*'Diesel Cars'!I1801</f>
        <v>0</v>
      </c>
      <c r="L305" s="52">
        <f>$D305*'Diesel Cars'!J1801</f>
        <v>0</v>
      </c>
      <c r="M305" s="52">
        <f>$D305*'Diesel Cars'!K1801</f>
        <v>0</v>
      </c>
      <c r="N305" s="52">
        <f>$D305*'Diesel Cars'!L1801</f>
        <v>0</v>
      </c>
      <c r="O305" s="52">
        <f>$D305*'Diesel Cars'!M1801</f>
        <v>0</v>
      </c>
      <c r="P305" s="52">
        <f>$D305*'Diesel Cars'!N1801</f>
        <v>0</v>
      </c>
      <c r="Q305" s="52">
        <f>$D305*'Diesel Cars'!O1801</f>
        <v>0</v>
      </c>
      <c r="R305" s="52">
        <f>$D305*'Diesel Cars'!P1801</f>
        <v>0</v>
      </c>
      <c r="S305" s="52">
        <f>$D305*'Diesel Cars'!Q1801</f>
        <v>0</v>
      </c>
      <c r="T305" s="52">
        <f>$D305*'Diesel Cars'!R1801</f>
        <v>0</v>
      </c>
      <c r="U305" s="52">
        <f>$D305*'Diesel Cars'!S1801</f>
        <v>0</v>
      </c>
      <c r="V305" s="52">
        <f>$D305*'Diesel Cars'!T1801</f>
        <v>0</v>
      </c>
      <c r="W305" s="52">
        <f>$D305*'Diesel Cars'!U1801</f>
        <v>0</v>
      </c>
      <c r="X305" s="52">
        <f>$D305*'Diesel Cars'!V1801</f>
        <v>0</v>
      </c>
      <c r="Y305" s="52">
        <f>$D305*'Diesel Cars'!W1801</f>
        <v>0</v>
      </c>
      <c r="Z305" s="52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>
        <f>$D306*'Diesel Cars'!C1802</f>
        <v>0</v>
      </c>
      <c r="F306" s="52">
        <f>$D306*'Diesel Cars'!D1802</f>
        <v>0</v>
      </c>
      <c r="G306" s="52">
        <f>$D306*'Diesel Cars'!E1802</f>
        <v>0</v>
      </c>
      <c r="H306" s="52">
        <f>$D306*'Diesel Cars'!F1802</f>
        <v>0</v>
      </c>
      <c r="I306" s="52">
        <f>$D306*'Diesel Cars'!G1802</f>
        <v>0</v>
      </c>
      <c r="J306" s="52">
        <f>$D306*'Diesel Cars'!H1802</f>
        <v>0</v>
      </c>
      <c r="K306" s="52">
        <f>$D306*'Diesel Cars'!I1802</f>
        <v>0</v>
      </c>
      <c r="L306" s="52">
        <f>$D306*'Diesel Cars'!J1802</f>
        <v>0</v>
      </c>
      <c r="M306" s="52">
        <f>$D306*'Diesel Cars'!K1802</f>
        <v>0</v>
      </c>
      <c r="N306" s="52">
        <f>$D306*'Diesel Cars'!L1802</f>
        <v>0</v>
      </c>
      <c r="O306" s="52">
        <f>$D306*'Diesel Cars'!M1802</f>
        <v>0</v>
      </c>
      <c r="P306" s="52">
        <f>$D306*'Diesel Cars'!N1802</f>
        <v>0</v>
      </c>
      <c r="Q306" s="52">
        <f>$D306*'Diesel Cars'!O1802</f>
        <v>0</v>
      </c>
      <c r="R306" s="52">
        <f>$D306*'Diesel Cars'!P1802</f>
        <v>0</v>
      </c>
      <c r="S306" s="52">
        <f>$D306*'Diesel Cars'!Q1802</f>
        <v>0</v>
      </c>
      <c r="T306" s="52">
        <f>$D306*'Diesel Cars'!R1802</f>
        <v>0</v>
      </c>
      <c r="U306" s="52">
        <f>$D306*'Diesel Cars'!S1802</f>
        <v>0</v>
      </c>
      <c r="V306" s="52">
        <f>$D306*'Diesel Cars'!T1802</f>
        <v>0</v>
      </c>
      <c r="W306" s="52">
        <f>$D306*'Diesel Cars'!U1802</f>
        <v>0</v>
      </c>
      <c r="X306" s="52">
        <f>$D306*'Diesel Cars'!V1802</f>
        <v>0</v>
      </c>
      <c r="Y306" s="52">
        <f>$D306*'Diesel Cars'!W1802</f>
        <v>0</v>
      </c>
      <c r="Z306" s="52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>
        <f>$D307*'Diesel Cars'!C1803</f>
        <v>0</v>
      </c>
      <c r="F307" s="52">
        <f>$D307*'Diesel Cars'!D1803</f>
        <v>0</v>
      </c>
      <c r="G307" s="52">
        <f>$D307*'Diesel Cars'!E1803</f>
        <v>0</v>
      </c>
      <c r="H307" s="52">
        <f>$D307*'Diesel Cars'!F1803</f>
        <v>0</v>
      </c>
      <c r="I307" s="52">
        <f>$D307*'Diesel Cars'!G1803</f>
        <v>0</v>
      </c>
      <c r="J307" s="52">
        <f>$D307*'Diesel Cars'!H1803</f>
        <v>0</v>
      </c>
      <c r="K307" s="52">
        <f>$D307*'Diesel Cars'!I1803</f>
        <v>0</v>
      </c>
      <c r="L307" s="52">
        <f>$D307*'Diesel Cars'!J1803</f>
        <v>0</v>
      </c>
      <c r="M307" s="52">
        <f>$D307*'Diesel Cars'!K1803</f>
        <v>0</v>
      </c>
      <c r="N307" s="52">
        <f>$D307*'Diesel Cars'!L1803</f>
        <v>0</v>
      </c>
      <c r="O307" s="52">
        <f>$D307*'Diesel Cars'!M1803</f>
        <v>0</v>
      </c>
      <c r="P307" s="52">
        <f>$D307*'Diesel Cars'!N1803</f>
        <v>0</v>
      </c>
      <c r="Q307" s="52">
        <f>$D307*'Diesel Cars'!O1803</f>
        <v>0</v>
      </c>
      <c r="R307" s="52">
        <f>$D307*'Diesel Cars'!P1803</f>
        <v>0</v>
      </c>
      <c r="S307" s="52">
        <f>$D307*'Diesel Cars'!Q1803</f>
        <v>0</v>
      </c>
      <c r="T307" s="52">
        <f>$D307*'Diesel Cars'!R1803</f>
        <v>0</v>
      </c>
      <c r="U307" s="52">
        <f>$D307*'Diesel Cars'!S1803</f>
        <v>0</v>
      </c>
      <c r="V307" s="52">
        <f>$D307*'Diesel Cars'!T1803</f>
        <v>0</v>
      </c>
      <c r="W307" s="52">
        <f>$D307*'Diesel Cars'!U1803</f>
        <v>0</v>
      </c>
      <c r="X307" s="52">
        <f>$D307*'Diesel Cars'!V1803</f>
        <v>0</v>
      </c>
      <c r="Y307" s="52">
        <f>$D307*'Diesel Cars'!W1803</f>
        <v>0</v>
      </c>
      <c r="Z307" s="52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>
        <f>$D308*'Diesel Cars'!C1804</f>
        <v>0</v>
      </c>
      <c r="F308" s="52">
        <f>$D308*'Diesel Cars'!D1804</f>
        <v>0</v>
      </c>
      <c r="G308" s="52">
        <f>$D308*'Diesel Cars'!E1804</f>
        <v>0</v>
      </c>
      <c r="H308" s="52">
        <f>$D308*'Diesel Cars'!F1804</f>
        <v>0</v>
      </c>
      <c r="I308" s="52">
        <f>$D308*'Diesel Cars'!G1804</f>
        <v>0</v>
      </c>
      <c r="J308" s="52">
        <f>$D308*'Diesel Cars'!H1804</f>
        <v>0</v>
      </c>
      <c r="K308" s="52">
        <f>$D308*'Diesel Cars'!I1804</f>
        <v>0</v>
      </c>
      <c r="L308" s="52">
        <f>$D308*'Diesel Cars'!J1804</f>
        <v>0</v>
      </c>
      <c r="M308" s="52">
        <f>$D308*'Diesel Cars'!K1804</f>
        <v>0</v>
      </c>
      <c r="N308" s="52">
        <f>$D308*'Diesel Cars'!L1804</f>
        <v>0</v>
      </c>
      <c r="O308" s="52">
        <f>$D308*'Diesel Cars'!M1804</f>
        <v>0</v>
      </c>
      <c r="P308" s="52">
        <f>$D308*'Diesel Cars'!N1804</f>
        <v>0</v>
      </c>
      <c r="Q308" s="52">
        <f>$D308*'Diesel Cars'!O1804</f>
        <v>0</v>
      </c>
      <c r="R308" s="52">
        <f>$D308*'Diesel Cars'!P1804</f>
        <v>0</v>
      </c>
      <c r="S308" s="52">
        <f>$D308*'Diesel Cars'!Q1804</f>
        <v>0</v>
      </c>
      <c r="T308" s="52">
        <f>$D308*'Diesel Cars'!R1804</f>
        <v>0</v>
      </c>
      <c r="U308" s="52">
        <f>$D308*'Diesel Cars'!S1804</f>
        <v>0</v>
      </c>
      <c r="V308" s="52">
        <f>$D308*'Diesel Cars'!T1804</f>
        <v>0</v>
      </c>
      <c r="W308" s="52">
        <f>$D308*'Diesel Cars'!U1804</f>
        <v>0</v>
      </c>
      <c r="X308" s="52">
        <f>$D308*'Diesel Cars'!V1804</f>
        <v>0</v>
      </c>
      <c r="Y308" s="52">
        <f>$D308*'Diesel Cars'!W1804</f>
        <v>0</v>
      </c>
      <c r="Z308" s="52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>
        <f>$D309*'Diesel Cars'!C1805</f>
        <v>9.7692508759245804E-4</v>
      </c>
      <c r="F309" s="52">
        <f>$D309*'Diesel Cars'!D1805</f>
        <v>9.5476740819012604E-4</v>
      </c>
      <c r="G309" s="52">
        <f>$D309*'Diesel Cars'!E1805</f>
        <v>9.2663033963628265E-4</v>
      </c>
      <c r="H309" s="52">
        <f>$D309*'Diesel Cars'!F1805</f>
        <v>8.9227525141983178E-4</v>
      </c>
      <c r="I309" s="52">
        <f>$D309*'Diesel Cars'!G1805</f>
        <v>8.4943297325910082E-4</v>
      </c>
      <c r="J309" s="52">
        <f>$D309*'Diesel Cars'!H1805</f>
        <v>7.972084621205895E-4</v>
      </c>
      <c r="K309" s="52">
        <f>$D309*'Diesel Cars'!I1805</f>
        <v>7.3765776398260186E-4</v>
      </c>
      <c r="L309" s="52">
        <f>$D309*'Diesel Cars'!J1805</f>
        <v>6.7296097490593117E-4</v>
      </c>
      <c r="M309" s="52">
        <f>$D309*'Diesel Cars'!K1805</f>
        <v>6.0153816206964773E-4</v>
      </c>
      <c r="N309" s="52">
        <f>$D309*'Diesel Cars'!L1805</f>
        <v>5.209768361859983E-4</v>
      </c>
      <c r="O309" s="52">
        <f>$D309*'Diesel Cars'!M1805</f>
        <v>4.2698088432631534E-4</v>
      </c>
      <c r="P309" s="52">
        <f>$D309*'Diesel Cars'!N1805</f>
        <v>3.2063401984985996E-4</v>
      </c>
      <c r="Q309" s="52">
        <f>$D309*'Diesel Cars'!O1805</f>
        <v>2.1123251499499064E-4</v>
      </c>
      <c r="R309" s="52">
        <f>$D309*'Diesel Cars'!P1805</f>
        <v>1.163551081361236E-4</v>
      </c>
      <c r="S309" s="52">
        <f>$D309*'Diesel Cars'!Q1805</f>
        <v>5.25942144389413E-5</v>
      </c>
      <c r="T309" s="52">
        <f>$D309*'Diesel Cars'!R1805</f>
        <v>1.9745685006702706E-5</v>
      </c>
      <c r="U309" s="52">
        <f>$D309*'Diesel Cars'!S1805</f>
        <v>6.7014056046491579E-6</v>
      </c>
      <c r="V309" s="52">
        <f>$D309*'Diesel Cars'!T1805</f>
        <v>2.030598120537741E-6</v>
      </c>
      <c r="W309" s="52">
        <f>$D309*'Diesel Cars'!U1805</f>
        <v>5.400912068773689E-7</v>
      </c>
      <c r="X309" s="52">
        <f>$D309*'Diesel Cars'!V1805</f>
        <v>1.2269319055457918E-7</v>
      </c>
      <c r="Y309" s="52">
        <f>$D309*'Diesel Cars'!W1805</f>
        <v>2.2677080916189142E-8</v>
      </c>
      <c r="Z309" s="52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>
        <f>$D310*'Diesel Cars'!C1806</f>
        <v>0</v>
      </c>
      <c r="F310" s="52">
        <f>$D310*'Diesel Cars'!D1806</f>
        <v>0</v>
      </c>
      <c r="G310" s="52">
        <f>$D310*'Diesel Cars'!E1806</f>
        <v>0</v>
      </c>
      <c r="H310" s="52">
        <f>$D310*'Diesel Cars'!F1806</f>
        <v>0</v>
      </c>
      <c r="I310" s="52">
        <f>$D310*'Diesel Cars'!G1806</f>
        <v>0</v>
      </c>
      <c r="J310" s="52">
        <f>$D310*'Diesel Cars'!H1806</f>
        <v>0</v>
      </c>
      <c r="K310" s="52">
        <f>$D310*'Diesel Cars'!I1806</f>
        <v>0</v>
      </c>
      <c r="L310" s="52">
        <f>$D310*'Diesel Cars'!J1806</f>
        <v>0</v>
      </c>
      <c r="M310" s="52">
        <f>$D310*'Diesel Cars'!K1806</f>
        <v>0</v>
      </c>
      <c r="N310" s="52">
        <f>$D310*'Diesel Cars'!L1806</f>
        <v>0</v>
      </c>
      <c r="O310" s="52">
        <f>$D310*'Diesel Cars'!M1806</f>
        <v>0</v>
      </c>
      <c r="P310" s="52">
        <f>$D310*'Diesel Cars'!N1806</f>
        <v>0</v>
      </c>
      <c r="Q310" s="52">
        <f>$D310*'Diesel Cars'!O1806</f>
        <v>0</v>
      </c>
      <c r="R310" s="52">
        <f>$D310*'Diesel Cars'!P1806</f>
        <v>0</v>
      </c>
      <c r="S310" s="52">
        <f>$D310*'Diesel Cars'!Q1806</f>
        <v>0</v>
      </c>
      <c r="T310" s="52">
        <f>$D310*'Diesel Cars'!R1806</f>
        <v>0</v>
      </c>
      <c r="U310" s="52">
        <f>$D310*'Diesel Cars'!S1806</f>
        <v>0</v>
      </c>
      <c r="V310" s="52">
        <f>$D310*'Diesel Cars'!T1806</f>
        <v>0</v>
      </c>
      <c r="W310" s="52">
        <f>$D310*'Diesel Cars'!U1806</f>
        <v>0</v>
      </c>
      <c r="X310" s="52">
        <f>$D310*'Diesel Cars'!V1806</f>
        <v>0</v>
      </c>
      <c r="Y310" s="52">
        <f>$D310*'Diesel Cars'!W1806</f>
        <v>0</v>
      </c>
      <c r="Z310" s="52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>
        <f>$D311*'Diesel Cars'!C1807</f>
        <v>9.8259103165431773E-4</v>
      </c>
      <c r="F311" s="52">
        <f>$D311*'Diesel Cars'!D1807</f>
        <v>9.648960052568372E-4</v>
      </c>
      <c r="G311" s="52">
        <f>$D311*'Diesel Cars'!E1807</f>
        <v>9.4252077558742899E-4</v>
      </c>
      <c r="H311" s="52">
        <f>$D311*'Diesel Cars'!F1807</f>
        <v>9.1398646496589867E-4</v>
      </c>
      <c r="I311" s="52">
        <f>$D311*'Diesel Cars'!G1807</f>
        <v>8.7751247253131225E-4</v>
      </c>
      <c r="J311" s="52">
        <f>$D311*'Diesel Cars'!H1807</f>
        <v>8.3282622997597777E-4</v>
      </c>
      <c r="K311" s="52">
        <f>$D311*'Diesel Cars'!I1807</f>
        <v>7.8165836187832902E-4</v>
      </c>
      <c r="L311" s="52">
        <f>$D311*'Diesel Cars'!J1807</f>
        <v>7.253621092838565E-4</v>
      </c>
      <c r="M311" s="52">
        <f>$D311*'Diesel Cars'!K1807</f>
        <v>6.6101609154888723E-4</v>
      </c>
      <c r="N311" s="52">
        <f>$D311*'Diesel Cars'!L1807</f>
        <v>5.8521866835871308E-4</v>
      </c>
      <c r="O311" s="52">
        <f>$D311*'Diesel Cars'!M1807</f>
        <v>4.9131009832006629E-4</v>
      </c>
      <c r="P311" s="52">
        <f>$D311*'Diesel Cars'!N1807</f>
        <v>3.797423889090995E-4</v>
      </c>
      <c r="Q311" s="52">
        <f>$D311*'Diesel Cars'!O1807</f>
        <v>2.5745563361188076E-4</v>
      </c>
      <c r="R311" s="52">
        <f>$D311*'Diesel Cars'!P1807</f>
        <v>1.451872061179106E-4</v>
      </c>
      <c r="S311" s="52">
        <f>$D311*'Diesel Cars'!Q1807</f>
        <v>6.6529203993840875E-5</v>
      </c>
      <c r="T311" s="52">
        <f>$D311*'Diesel Cars'!R1807</f>
        <v>2.5159963996828517E-5</v>
      </c>
      <c r="U311" s="52">
        <f>$D311*'Diesel Cars'!S1807</f>
        <v>8.5983659030613999E-6</v>
      </c>
      <c r="V311" s="52">
        <f>$D311*'Diesel Cars'!T1807</f>
        <v>2.6227427068623579E-6</v>
      </c>
      <c r="W311" s="52">
        <f>$D311*'Diesel Cars'!U1807</f>
        <v>7.0222858333768287E-7</v>
      </c>
      <c r="X311" s="52">
        <f>$D311*'Diesel Cars'!V1807</f>
        <v>1.6049076602986379E-7</v>
      </c>
      <c r="Y311" s="52">
        <f>$D311*'Diesel Cars'!W1807</f>
        <v>2.9808152631538574E-8</v>
      </c>
      <c r="Z311" s="52">
        <f>$D311*'Diesel Cars'!X1807</f>
        <v>4.4333842877941617E-9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9.8287061066680819E-4</v>
      </c>
      <c r="F312" s="35">
        <f>$D312*'Diesel Cars'!D1808</f>
        <v>9.6514837844040779E-4</v>
      </c>
      <c r="G312" s="35">
        <f>$D312*'Diesel Cars'!E1808</f>
        <v>9.4259343149197684E-4</v>
      </c>
      <c r="H312" s="35">
        <f>$D312*'Diesel Cars'!F1808</f>
        <v>9.1543204646099292E-4</v>
      </c>
      <c r="I312" s="35">
        <f>$D312*'Diesel Cars'!G1808</f>
        <v>8.8315169528155324E-4</v>
      </c>
      <c r="J312" s="35">
        <f>$D312*'Diesel Cars'!H1808</f>
        <v>8.4403013748763549E-4</v>
      </c>
      <c r="K312" s="35">
        <f>$D312*'Diesel Cars'!I1808</f>
        <v>7.9646045223102761E-4</v>
      </c>
      <c r="L312" s="35">
        <f>$D312*'Diesel Cars'!J1808</f>
        <v>7.4136372698490737E-4</v>
      </c>
      <c r="M312" s="35">
        <f>$D312*'Diesel Cars'!K1808</f>
        <v>6.7672128439555141E-4</v>
      </c>
      <c r="N312" s="35">
        <f>$D312*'Diesel Cars'!L1808</f>
        <v>5.9977601259855078E-4</v>
      </c>
      <c r="O312" s="35">
        <f>$D312*'Diesel Cars'!M1808</f>
        <v>5.0445134826460091E-4</v>
      </c>
      <c r="P312" s="35">
        <f>$D312*'Diesel Cars'!N1808</f>
        <v>3.9043544211333928E-4</v>
      </c>
      <c r="Q312" s="35">
        <f>$D312*'Diesel Cars'!O1808</f>
        <v>2.6453925798933296E-4</v>
      </c>
      <c r="R312" s="35">
        <f>$D312*'Diesel Cars'!P1808</f>
        <v>1.4878741068187186E-4</v>
      </c>
      <c r="S312" s="35">
        <f>$D312*'Diesel Cars'!Q1808</f>
        <v>6.796690660374449E-5</v>
      </c>
      <c r="T312" s="35">
        <f>$D312*'Diesel Cars'!R1808</f>
        <v>2.5674609378047333E-5</v>
      </c>
      <c r="U312" s="35">
        <f>$D312*'Diesel Cars'!S1808</f>
        <v>8.7628664303771583E-6</v>
      </c>
      <c r="V312" s="35">
        <f>$D312*'Diesel Cars'!T1808</f>
        <v>2.6690431103920667E-6</v>
      </c>
      <c r="W312" s="35">
        <f>$D312*'Diesel Cars'!U1808</f>
        <v>7.1339327866870582E-7</v>
      </c>
      <c r="X312" s="35">
        <f>$D312*'Diesel Cars'!V1808</f>
        <v>1.6268245896344791E-7</v>
      </c>
      <c r="Y312" s="35">
        <f>$D312*'Diesel Cars'!W1808</f>
        <v>3.0154092419909519E-8</v>
      </c>
      <c r="Z312" s="35">
        <f>$D312*'Diesel Cars'!X1808</f>
        <v>4.4750123412429236E-9</v>
      </c>
    </row>
    <row r="316" spans="1:26" x14ac:dyDescent="0.3">
      <c r="A316" s="54" t="s">
        <v>109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107</v>
      </c>
      <c r="B317" s="55" t="s">
        <v>106</v>
      </c>
      <c r="C317" s="55" t="s">
        <v>110</v>
      </c>
      <c r="D317" s="29" t="s">
        <v>108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>
        <f>$D318*'Diesel Cars'!C1782</f>
        <v>4.4353623312886503</v>
      </c>
      <c r="F318" s="57">
        <f>$D318*'Diesel Cars'!D1782</f>
        <v>4.3392584296513013</v>
      </c>
      <c r="G318" s="57">
        <f>$D318*'Diesel Cars'!E1782</f>
        <v>4.2160640516486376</v>
      </c>
      <c r="H318" s="57">
        <f>$D318*'Diesel Cars'!F1782</f>
        <v>4.0673801664307216</v>
      </c>
      <c r="I318" s="57">
        <f>$D318*'Diesel Cars'!G1782</f>
        <v>3.8850187336900723</v>
      </c>
      <c r="J318" s="57">
        <f>$D318*'Diesel Cars'!H1782</f>
        <v>3.6606061355513302</v>
      </c>
      <c r="K318" s="57">
        <f>$D318*'Diesel Cars'!I1782</f>
        <v>3.398746170944233</v>
      </c>
      <c r="L318" s="57">
        <f>$D318*'Diesel Cars'!J1782</f>
        <v>3.1119493251691113</v>
      </c>
      <c r="M318" s="57">
        <f>$D318*'Diesel Cars'!K1782</f>
        <v>2.7949593499577325</v>
      </c>
      <c r="N318" s="57">
        <f>$D318*'Diesel Cars'!L1782</f>
        <v>2.434690355420428</v>
      </c>
      <c r="O318" s="57">
        <f>$D318*'Diesel Cars'!M1782</f>
        <v>2.0094535219436103</v>
      </c>
      <c r="P318" s="57">
        <f>$D318*'Diesel Cars'!N1782</f>
        <v>1.5245002353111299</v>
      </c>
      <c r="Q318" s="57">
        <f>$D318*'Diesel Cars'!O1782</f>
        <v>1.0155007878529829</v>
      </c>
      <c r="R318" s="57">
        <f>$D318*'Diesel Cars'!P1782</f>
        <v>0.56453997644363507</v>
      </c>
      <c r="S318" s="57">
        <f>$D318*'Diesel Cars'!Q1782</f>
        <v>0.25636253723926211</v>
      </c>
      <c r="T318" s="57">
        <f>$D318*'Diesel Cars'!R1782</f>
        <v>9.6508943316700568E-2</v>
      </c>
      <c r="U318" s="57">
        <f>$D318*'Diesel Cars'!S1782</f>
        <v>3.2837341778653585E-2</v>
      </c>
      <c r="V318" s="57">
        <f>$D318*'Diesel Cars'!T1782</f>
        <v>9.9739485173182731E-3</v>
      </c>
      <c r="W318" s="57">
        <f>$D318*'Diesel Cars'!U1782</f>
        <v>2.6591082771635056E-3</v>
      </c>
      <c r="X318" s="57">
        <f>$D318*'Diesel Cars'!V1782</f>
        <v>6.0519867281744416E-4</v>
      </c>
      <c r="Y318" s="57">
        <f>$D318*'Diesel Cars'!W1782</f>
        <v>1.1201584924044106E-4</v>
      </c>
      <c r="Z318" s="57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>
        <f>$D319*'Diesel Cars'!C1783</f>
        <v>4.4681832339831369E-2</v>
      </c>
      <c r="F319" s="46">
        <f>$D319*'Diesel Cars'!D1783</f>
        <v>4.3403328532302235E-2</v>
      </c>
      <c r="G319" s="46">
        <f>$D319*'Diesel Cars'!E1783</f>
        <v>4.1824593307663395E-2</v>
      </c>
      <c r="H319" s="46">
        <f>$D319*'Diesel Cars'!F1783</f>
        <v>3.9998720894708129E-2</v>
      </c>
      <c r="I319" s="46">
        <f>$D319*'Diesel Cars'!G1783</f>
        <v>3.7891400734271788E-2</v>
      </c>
      <c r="J319" s="46">
        <f>$D319*'Diesel Cars'!H1783</f>
        <v>3.5454553057332361E-2</v>
      </c>
      <c r="K319" s="46">
        <f>$D319*'Diesel Cars'!I1783</f>
        <v>3.2688976347408742E-2</v>
      </c>
      <c r="L319" s="46">
        <f>$D319*'Diesel Cars'!J1783</f>
        <v>2.9704319961432826E-2</v>
      </c>
      <c r="M319" s="46">
        <f>$D319*'Diesel Cars'!K1783</f>
        <v>2.6410550330935728E-2</v>
      </c>
      <c r="N319" s="46">
        <f>$D319*'Diesel Cars'!L1783</f>
        <v>2.2738131595930008E-2</v>
      </c>
      <c r="O319" s="46">
        <f>$D319*'Diesel Cars'!M1783</f>
        <v>1.8585650159786814E-2</v>
      </c>
      <c r="P319" s="46">
        <f>$D319*'Diesel Cars'!N1783</f>
        <v>1.3988116740454646E-2</v>
      </c>
      <c r="Q319" s="46">
        <f>$D319*'Diesel Cars'!O1783</f>
        <v>9.2707444482945291E-3</v>
      </c>
      <c r="R319" s="46">
        <f>$D319*'Diesel Cars'!P1783</f>
        <v>5.1349871364952619E-3</v>
      </c>
      <c r="S319" s="46">
        <f>$D319*'Diesel Cars'!Q1783</f>
        <v>2.331342833247188E-3</v>
      </c>
      <c r="T319" s="46">
        <f>$D319*'Diesel Cars'!R1783</f>
        <v>8.7708931000789908E-4</v>
      </c>
      <c r="U319" s="46">
        <f>$D319*'Diesel Cars'!S1783</f>
        <v>2.9831134347726263E-4</v>
      </c>
      <c r="V319" s="46">
        <f>$D319*'Diesel Cars'!T1783</f>
        <v>9.0595759005162251E-5</v>
      </c>
      <c r="W319" s="46">
        <f>$D319*'Diesel Cars'!U1783</f>
        <v>2.4152568774031825E-5</v>
      </c>
      <c r="X319" s="46">
        <f>$D319*'Diesel Cars'!V1783</f>
        <v>5.5006084774456008E-6</v>
      </c>
      <c r="Y319" s="46">
        <f>$D319*'Diesel Cars'!W1783</f>
        <v>1.0188647850926103E-6</v>
      </c>
      <c r="Z319" s="46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>
        <f>$D320*'Diesel Cars'!C1784</f>
        <v>1.6535213222558791</v>
      </c>
      <c r="F320" s="46">
        <f>$D320*'Diesel Cars'!D1784</f>
        <v>1.627159168616114</v>
      </c>
      <c r="G320" s="46">
        <f>$D320*'Diesel Cars'!E1784</f>
        <v>1.5909632026312219</v>
      </c>
      <c r="H320" s="46">
        <f>$D320*'Diesel Cars'!F1784</f>
        <v>1.5455392868681306</v>
      </c>
      <c r="I320" s="46">
        <f>$D320*'Diesel Cars'!G1784</f>
        <v>1.4865014436487782</v>
      </c>
      <c r="J320" s="46">
        <f>$D320*'Diesel Cars'!H1784</f>
        <v>1.410297335235942</v>
      </c>
      <c r="K320" s="46">
        <f>$D320*'Diesel Cars'!I1784</f>
        <v>1.3196174167646264</v>
      </c>
      <c r="L320" s="46">
        <f>$D320*'Diesel Cars'!J1784</f>
        <v>1.2192075349051614</v>
      </c>
      <c r="M320" s="46">
        <f>$D320*'Diesel Cars'!K1784</f>
        <v>1.1071175327592351</v>
      </c>
      <c r="N320" s="46">
        <f>$D320*'Diesel Cars'!L1784</f>
        <v>0.97688068577966014</v>
      </c>
      <c r="O320" s="46">
        <f>$D320*'Diesel Cars'!M1784</f>
        <v>0.8185344440103377</v>
      </c>
      <c r="P320" s="46">
        <f>$D320*'Diesel Cars'!N1784</f>
        <v>0.63069316132331588</v>
      </c>
      <c r="Q320" s="46">
        <f>$D320*'Diesel Cars'!O1784</f>
        <v>0.42696246079554961</v>
      </c>
      <c r="R320" s="46">
        <f>$D320*'Diesel Cars'!P1784</f>
        <v>0.24056152000028536</v>
      </c>
      <c r="S320" s="46">
        <f>$D320*'Diesel Cars'!Q1784</f>
        <v>0.11045414444980889</v>
      </c>
      <c r="T320" s="46">
        <f>$D320*'Diesel Cars'!R1784</f>
        <v>4.1786334574726351E-2</v>
      </c>
      <c r="U320" s="46">
        <f>$D320*'Diesel Cars'!S1784</f>
        <v>1.4288002149773875E-2</v>
      </c>
      <c r="V320" s="46">
        <f>$D320*'Diesel Cars'!T1784</f>
        <v>4.3615698753316457E-3</v>
      </c>
      <c r="W320" s="46">
        <f>$D320*'Diesel Cars'!U1784</f>
        <v>1.1688333525488178E-3</v>
      </c>
      <c r="X320" s="46">
        <f>$D320*'Diesel Cars'!V1784</f>
        <v>2.6758580994492486E-4</v>
      </c>
      <c r="Y320" s="46">
        <f>$D320*'Diesel Cars'!W1784</f>
        <v>4.9781184507827531E-5</v>
      </c>
      <c r="Z320" s="46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>
        <f>$D321*'Diesel Cars'!C1785</f>
        <v>0.28656750200934966</v>
      </c>
      <c r="F321" s="46">
        <f>$D321*'Diesel Cars'!D1785</f>
        <v>0.28085688230077366</v>
      </c>
      <c r="G321" s="46">
        <f>$D321*'Diesel Cars'!E1785</f>
        <v>0.27334416811186751</v>
      </c>
      <c r="H321" s="46">
        <f>$D321*'Diesel Cars'!F1785</f>
        <v>0.26424504720508757</v>
      </c>
      <c r="I321" s="46">
        <f>$D321*'Diesel Cars'!G1785</f>
        <v>0.25324424035518389</v>
      </c>
      <c r="J321" s="46">
        <f>$D321*'Diesel Cars'!H1785</f>
        <v>0.23966754542063004</v>
      </c>
      <c r="K321" s="46">
        <f>$D321*'Diesel Cars'!I1785</f>
        <v>0.22355059207965233</v>
      </c>
      <c r="L321" s="46">
        <f>$D321*'Diesel Cars'!J1785</f>
        <v>0.20541722082598152</v>
      </c>
      <c r="M321" s="46">
        <f>$D321*'Diesel Cars'!K1785</f>
        <v>0.18481310081265004</v>
      </c>
      <c r="N321" s="46">
        <f>$D321*'Diesel Cars'!L1785</f>
        <v>0.16090365974340964</v>
      </c>
      <c r="O321" s="46">
        <f>$D321*'Diesel Cars'!M1785</f>
        <v>0.13241794434344661</v>
      </c>
      <c r="P321" s="46">
        <f>$D321*'Diesel Cars'!N1785</f>
        <v>9.9991859951303066E-2</v>
      </c>
      <c r="Q321" s="46">
        <f>$D321*'Diesel Cars'!O1785</f>
        <v>6.614911906125652E-2</v>
      </c>
      <c r="R321" s="46">
        <f>$D321*'Diesel Cars'!P1785</f>
        <v>3.6518160903853729E-2</v>
      </c>
      <c r="S321" s="46">
        <f>$D321*'Diesel Cars'!Q1785</f>
        <v>1.647585199414452E-2</v>
      </c>
      <c r="T321" s="46">
        <f>$D321*'Diesel Cars'!R1785</f>
        <v>6.1851253408069474E-3</v>
      </c>
      <c r="U321" s="46">
        <f>$D321*'Diesel Cars'!S1785</f>
        <v>2.0983637865829405E-3</v>
      </c>
      <c r="V321" s="46">
        <f>$D321*'Diesel Cars'!T1785</f>
        <v>6.3538880690892083E-4</v>
      </c>
      <c r="W321" s="46">
        <f>$D321*'Diesel Cars'!U1785</f>
        <v>1.6883561413244229E-4</v>
      </c>
      <c r="X321" s="46">
        <f>$D321*'Diesel Cars'!V1785</f>
        <v>3.8274030037941386E-5</v>
      </c>
      <c r="Y321" s="46">
        <f>$D321*'Diesel Cars'!W1785</f>
        <v>7.059086849191764E-6</v>
      </c>
      <c r="Z321" s="46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>
        <f>$D322*'Diesel Cars'!C1786</f>
        <v>5.2593381264537928E-2</v>
      </c>
      <c r="F322" s="46">
        <f>$D322*'Diesel Cars'!D1786</f>
        <v>5.1276708606470697E-2</v>
      </c>
      <c r="G322" s="46">
        <f>$D322*'Diesel Cars'!E1786</f>
        <v>4.9650096391414662E-2</v>
      </c>
      <c r="H322" s="46">
        <f>$D322*'Diesel Cars'!F1786</f>
        <v>4.7742258688058779E-2</v>
      </c>
      <c r="I322" s="46">
        <f>$D322*'Diesel Cars'!G1786</f>
        <v>4.5454497899297203E-2</v>
      </c>
      <c r="J322" s="46">
        <f>$D322*'Diesel Cars'!H1786</f>
        <v>4.2681580080862598E-2</v>
      </c>
      <c r="K322" s="46">
        <f>$D322*'Diesel Cars'!I1786</f>
        <v>3.9450230998483771E-2</v>
      </c>
      <c r="L322" s="46">
        <f>$D322*'Diesel Cars'!J1786</f>
        <v>3.5900013129982401E-2</v>
      </c>
      <c r="M322" s="46">
        <f>$D322*'Diesel Cars'!K1786</f>
        <v>3.1992116622086744E-2</v>
      </c>
      <c r="N322" s="46">
        <f>$D322*'Diesel Cars'!L1786</f>
        <v>2.7601641947272843E-2</v>
      </c>
      <c r="O322" s="46">
        <f>$D322*'Diesel Cars'!M1786</f>
        <v>2.2518845800201824E-2</v>
      </c>
      <c r="P322" s="46">
        <f>$D322*'Diesel Cars'!N1786</f>
        <v>1.6903037785221488E-2</v>
      </c>
      <c r="Q322" s="46">
        <f>$D322*'Diesel Cars'!O1786</f>
        <v>1.1150891209668794E-2</v>
      </c>
      <c r="R322" s="46">
        <f>$D322*'Diesel Cars'!P1786</f>
        <v>6.1557263982336147E-3</v>
      </c>
      <c r="S322" s="46">
        <f>$D322*'Diesel Cars'!Q1786</f>
        <v>2.7774331359475975E-3</v>
      </c>
      <c r="T322" s="46">
        <f>$D322*'Diesel Cars'!R1786</f>
        <v>1.0426277114857839E-3</v>
      </c>
      <c r="U322" s="46">
        <f>$D322*'Diesel Cars'!S1786</f>
        <v>3.5376283310560954E-4</v>
      </c>
      <c r="V322" s="46">
        <f>$D322*'Diesel Cars'!T1786</f>
        <v>1.071450070429687E-4</v>
      </c>
      <c r="W322" s="46">
        <f>$D322*'Diesel Cars'!U1786</f>
        <v>2.8483461633956208E-5</v>
      </c>
      <c r="X322" s="46">
        <f>$D322*'Diesel Cars'!V1786</f>
        <v>6.4602759493577186E-6</v>
      </c>
      <c r="Y322" s="46">
        <f>$D322*'Diesel Cars'!W1786</f>
        <v>1.1920685997293124E-6</v>
      </c>
      <c r="Z322" s="46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>
        <f>$D323*'Diesel Cars'!C1787</f>
        <v>5.4367191674040388E-2</v>
      </c>
      <c r="F323" s="46">
        <f>$D323*'Diesel Cars'!D1787</f>
        <v>5.2801555347687483E-2</v>
      </c>
      <c r="G323" s="46">
        <f>$D323*'Diesel Cars'!E1787</f>
        <v>5.0909603183078411E-2</v>
      </c>
      <c r="H323" s="46">
        <f>$D323*'Diesel Cars'!F1787</f>
        <v>4.8748613257857003E-2</v>
      </c>
      <c r="I323" s="46">
        <f>$D323*'Diesel Cars'!G1787</f>
        <v>4.625920690800369E-2</v>
      </c>
      <c r="J323" s="46">
        <f>$D323*'Diesel Cars'!H1787</f>
        <v>4.3379216694426431E-2</v>
      </c>
      <c r="K323" s="46">
        <f>$D323*'Diesel Cars'!I1787</f>
        <v>4.0096030744778764E-2</v>
      </c>
      <c r="L323" s="46">
        <f>$D323*'Diesel Cars'!J1787</f>
        <v>3.6514235476839949E-2</v>
      </c>
      <c r="M323" s="46">
        <f>$D323*'Diesel Cars'!K1787</f>
        <v>3.2549977460508431E-2</v>
      </c>
      <c r="N323" s="46">
        <f>$D323*'Diesel Cars'!L1787</f>
        <v>2.8028534674074932E-2</v>
      </c>
      <c r="O323" s="46">
        <f>$D323*'Diesel Cars'!M1787</f>
        <v>2.2805896664437872E-2</v>
      </c>
      <c r="P323" s="46">
        <f>$D323*'Diesel Cars'!N1787</f>
        <v>1.7098205000719114E-2</v>
      </c>
      <c r="Q323" s="46">
        <f>$D323*'Diesel Cars'!O1787</f>
        <v>1.1324489679335456E-2</v>
      </c>
      <c r="R323" s="46">
        <f>$D323*'Diesel Cars'!P1787</f>
        <v>6.290376879401643E-3</v>
      </c>
      <c r="S323" s="46">
        <f>$D323*'Diesel Cars'!Q1787</f>
        <v>2.8584037237504136E-3</v>
      </c>
      <c r="T323" s="46">
        <f>$D323*'Diesel Cars'!R1787</f>
        <v>1.0759992135749546E-3</v>
      </c>
      <c r="U323" s="46">
        <f>$D323*'Diesel Cars'!S1787</f>
        <v>3.6620922613272012E-4</v>
      </c>
      <c r="V323" s="46">
        <f>$D323*'Diesel Cars'!T1787</f>
        <v>1.1129647453024206E-4</v>
      </c>
      <c r="W323" s="46">
        <f>$D323*'Diesel Cars'!U1787</f>
        <v>2.9702108623514078E-5</v>
      </c>
      <c r="X323" s="46">
        <f>$D323*'Diesel Cars'!V1787</f>
        <v>6.7697729478615191E-6</v>
      </c>
      <c r="Y323" s="46">
        <f>$D323*'Diesel Cars'!W1787</f>
        <v>1.2547566969995928E-6</v>
      </c>
      <c r="Z323" s="46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>
        <f>$D324*'Diesel Cars'!C1788</f>
        <v>2.3380265066266569E-2</v>
      </c>
      <c r="F324" s="46">
        <f>$D324*'Diesel Cars'!D1788</f>
        <v>2.2783239009752435E-2</v>
      </c>
      <c r="G324" s="46">
        <f>$D324*'Diesel Cars'!E1788</f>
        <v>2.2057214193548395E-2</v>
      </c>
      <c r="H324" s="46">
        <f>$D324*'Diesel Cars'!F1788</f>
        <v>2.1212206435468874E-2</v>
      </c>
      <c r="I324" s="46">
        <f>$D324*'Diesel Cars'!G1788</f>
        <v>2.0235351225017659E-2</v>
      </c>
      <c r="J324" s="46">
        <f>$D324*'Diesel Cars'!H1788</f>
        <v>1.9084445846559842E-2</v>
      </c>
      <c r="K324" s="46">
        <f>$D324*'Diesel Cars'!I1788</f>
        <v>1.7766446420182696E-2</v>
      </c>
      <c r="L324" s="46">
        <f>$D324*'Diesel Cars'!J1788</f>
        <v>1.6317751118943246E-2</v>
      </c>
      <c r="M324" s="46">
        <f>$D324*'Diesel Cars'!K1788</f>
        <v>1.4726554283224473E-2</v>
      </c>
      <c r="N324" s="46">
        <f>$D324*'Diesel Cars'!L1788</f>
        <v>1.2914594337265661E-2</v>
      </c>
      <c r="O324" s="46">
        <f>$D324*'Diesel Cars'!M1788</f>
        <v>1.0738979482658569E-2</v>
      </c>
      <c r="P324" s="46">
        <f>$D324*'Diesel Cars'!N1788</f>
        <v>8.1882355110219785E-3</v>
      </c>
      <c r="Q324" s="46">
        <f>$D324*'Diesel Cars'!O1788</f>
        <v>5.4598620530230046E-3</v>
      </c>
      <c r="R324" s="46">
        <f>$D324*'Diesel Cars'!P1788</f>
        <v>3.0298407568618091E-3</v>
      </c>
      <c r="S324" s="46">
        <f>$D324*'Diesel Cars'!Q1788</f>
        <v>1.3723582132530502E-3</v>
      </c>
      <c r="T324" s="46">
        <f>$D324*'Diesel Cars'!R1788</f>
        <v>5.1617373429888502E-4</v>
      </c>
      <c r="U324" s="46">
        <f>$D324*'Diesel Cars'!S1788</f>
        <v>1.7543232603962712E-4</v>
      </c>
      <c r="V324" s="46">
        <f>$D324*'Diesel Cars'!T1788</f>
        <v>5.3213618033598921E-5</v>
      </c>
      <c r="W324" s="46">
        <f>$D324*'Diesel Cars'!U1788</f>
        <v>1.4163368472934757E-5</v>
      </c>
      <c r="X324" s="46">
        <f>$D324*'Diesel Cars'!V1788</f>
        <v>3.2165746313896905E-6</v>
      </c>
      <c r="Y324" s="46">
        <f>$D324*'Diesel Cars'!W1788</f>
        <v>5.9417088394209123E-7</v>
      </c>
      <c r="Z324" s="46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>
        <f>$D325*'Diesel Cars'!C1789</f>
        <v>0.10155988506824074</v>
      </c>
      <c r="F325" s="46">
        <f>$D325*'Diesel Cars'!D1789</f>
        <v>9.9958225256878724E-2</v>
      </c>
      <c r="G325" s="46">
        <f>$D325*'Diesel Cars'!E1789</f>
        <v>9.7776186472969151E-2</v>
      </c>
      <c r="H325" s="46">
        <f>$D325*'Diesel Cars'!F1789</f>
        <v>9.4988539402019415E-2</v>
      </c>
      <c r="I325" s="46">
        <f>$D325*'Diesel Cars'!G1789</f>
        <v>9.1432875188591362E-2</v>
      </c>
      <c r="J325" s="46">
        <f>$D325*'Diesel Cars'!H1789</f>
        <v>8.6995193647458557E-2</v>
      </c>
      <c r="K325" s="46">
        <f>$D325*'Diesel Cars'!I1789</f>
        <v>8.1729843697958285E-2</v>
      </c>
      <c r="L325" s="46">
        <f>$D325*'Diesel Cars'!J1789</f>
        <v>7.5826921307500669E-2</v>
      </c>
      <c r="M325" s="46">
        <f>$D325*'Diesel Cars'!K1789</f>
        <v>6.9048327835075682E-2</v>
      </c>
      <c r="N325" s="46">
        <f>$D325*'Diesel Cars'!L1789</f>
        <v>6.0998300454053134E-2</v>
      </c>
      <c r="O325" s="46">
        <f>$D325*'Diesel Cars'!M1789</f>
        <v>5.105262051797578E-2</v>
      </c>
      <c r="P325" s="46">
        <f>$D325*'Diesel Cars'!N1789</f>
        <v>3.920540990688063E-2</v>
      </c>
      <c r="Q325" s="46">
        <f>$D325*'Diesel Cars'!O1789</f>
        <v>2.6312540656338833E-2</v>
      </c>
      <c r="R325" s="46">
        <f>$D325*'Diesel Cars'!P1789</f>
        <v>1.4669821920214168E-2</v>
      </c>
      <c r="S325" s="46">
        <f>$D325*'Diesel Cars'!Q1789</f>
        <v>6.6599966082190199E-3</v>
      </c>
      <c r="T325" s="46">
        <f>$D325*'Diesel Cars'!R1789</f>
        <v>2.5083933815269934E-3</v>
      </c>
      <c r="U325" s="46">
        <f>$D325*'Diesel Cars'!S1789</f>
        <v>8.5359070146315448E-4</v>
      </c>
      <c r="V325" s="46">
        <f>$D325*'Diesel Cars'!T1789</f>
        <v>2.5921438801226513E-4</v>
      </c>
      <c r="W325" s="46">
        <f>$D325*'Diesel Cars'!U1789</f>
        <v>6.9066387776588352E-5</v>
      </c>
      <c r="X325" s="46">
        <f>$D325*'Diesel Cars'!V1789</f>
        <v>1.5698047361939692E-5</v>
      </c>
      <c r="Y325" s="46">
        <f>$D325*'Diesel Cars'!W1789</f>
        <v>2.9014955867221468E-6</v>
      </c>
      <c r="Z325" s="46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>
        <f>$D326*'Diesel Cars'!C1790</f>
        <v>0.2341280915841146</v>
      </c>
      <c r="F326" s="46">
        <f>$D326*'Diesel Cars'!D1790</f>
        <v>0.22908561837235</v>
      </c>
      <c r="G326" s="46">
        <f>$D326*'Diesel Cars'!E1790</f>
        <v>0.222573351684967</v>
      </c>
      <c r="H326" s="46">
        <f>$D326*'Diesel Cars'!F1790</f>
        <v>0.21474230696440469</v>
      </c>
      <c r="I326" s="46">
        <f>$D326*'Diesel Cars'!G1790</f>
        <v>0.20530301689481081</v>
      </c>
      <c r="J326" s="46">
        <f>$D326*'Diesel Cars'!H1790</f>
        <v>0.19381049242939635</v>
      </c>
      <c r="K326" s="46">
        <f>$D326*'Diesel Cars'!I1790</f>
        <v>0.18043752718020423</v>
      </c>
      <c r="L326" s="46">
        <f>$D326*'Diesel Cars'!J1790</f>
        <v>0.16573201376656377</v>
      </c>
      <c r="M326" s="46">
        <f>$D326*'Diesel Cars'!K1790</f>
        <v>0.14928906360065841</v>
      </c>
      <c r="N326" s="46">
        <f>$D326*'Diesel Cars'!L1790</f>
        <v>0.13027740498645377</v>
      </c>
      <c r="O326" s="46">
        <f>$D326*'Diesel Cars'!M1790</f>
        <v>0.10761669781244813</v>
      </c>
      <c r="P326" s="46">
        <f>$D326*'Diesel Cars'!N1790</f>
        <v>8.1585191221059075E-2</v>
      </c>
      <c r="Q326" s="46">
        <f>$D326*'Diesel Cars'!O1790</f>
        <v>5.4161844898735295E-2</v>
      </c>
      <c r="R326" s="46">
        <f>$D326*'Diesel Cars'!P1790</f>
        <v>2.9961223818766539E-2</v>
      </c>
      <c r="S326" s="46">
        <f>$D326*'Diesel Cars'!Q1790</f>
        <v>1.3536802247801646E-2</v>
      </c>
      <c r="T326" s="46">
        <f>$D326*'Diesel Cars'!R1790</f>
        <v>5.0855248684125946E-3</v>
      </c>
      <c r="U326" s="46">
        <f>$D326*'Diesel Cars'!S1790</f>
        <v>1.7264751750446278E-3</v>
      </c>
      <c r="V326" s="46">
        <f>$D326*'Diesel Cars'!T1790</f>
        <v>5.2311588565944053E-4</v>
      </c>
      <c r="W326" s="46">
        <f>$D326*'Diesel Cars'!U1790</f>
        <v>1.3908102595027361E-4</v>
      </c>
      <c r="X326" s="46">
        <f>$D326*'Diesel Cars'!V1790</f>
        <v>3.1546878355362408E-5</v>
      </c>
      <c r="Y326" s="46">
        <f>$D326*'Diesel Cars'!W1790</f>
        <v>5.8210795329329821E-6</v>
      </c>
      <c r="Z326" s="46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>
        <f>$D327*'Diesel Cars'!C1791</f>
        <v>2.8210762787915043E-2</v>
      </c>
      <c r="F327" s="46">
        <f>$D327*'Diesel Cars'!D1791</f>
        <v>2.7445106525362174E-2</v>
      </c>
      <c r="G327" s="46">
        <f>$D327*'Diesel Cars'!E1791</f>
        <v>2.6488849963121237E-2</v>
      </c>
      <c r="H327" s="46">
        <f>$D327*'Diesel Cars'!F1791</f>
        <v>2.5382706652110603E-2</v>
      </c>
      <c r="I327" s="46">
        <f>$D327*'Diesel Cars'!G1791</f>
        <v>2.4095383621171709E-2</v>
      </c>
      <c r="J327" s="46">
        <f>$D327*'Diesel Cars'!H1791</f>
        <v>2.2574826181403919E-2</v>
      </c>
      <c r="K327" s="46">
        <f>$D327*'Diesel Cars'!I1791</f>
        <v>2.0807961209748396E-2</v>
      </c>
      <c r="L327" s="46">
        <f>$D327*'Diesel Cars'!J1791</f>
        <v>1.887041222728067E-2</v>
      </c>
      <c r="M327" s="46">
        <f>$D327*'Diesel Cars'!K1791</f>
        <v>1.6759552810959963E-2</v>
      </c>
      <c r="N327" s="46">
        <f>$D327*'Diesel Cars'!L1791</f>
        <v>1.4438123575914142E-2</v>
      </c>
      <c r="O327" s="46">
        <f>$D327*'Diesel Cars'!M1791</f>
        <v>1.1751204683572164E-2</v>
      </c>
      <c r="P327" s="46">
        <f>$D327*'Diesel Cars'!N1791</f>
        <v>8.7619968525217556E-3</v>
      </c>
      <c r="Q327" s="46">
        <f>$D327*'Diesel Cars'!O1791</f>
        <v>5.7225101425662913E-3</v>
      </c>
      <c r="R327" s="46">
        <f>$D327*'Diesel Cars'!P1791</f>
        <v>3.129940069245636E-3</v>
      </c>
      <c r="S327" s="46">
        <f>$D327*'Diesel Cars'!Q1791</f>
        <v>1.4043201918263332E-3</v>
      </c>
      <c r="T327" s="46">
        <f>$D327*'Diesel Cars'!R1791</f>
        <v>5.255823618356422E-4</v>
      </c>
      <c r="U327" s="46">
        <f>$D327*'Diesel Cars'!S1791</f>
        <v>1.7779842792730506E-4</v>
      </c>
      <c r="V327" s="46">
        <f>$D327*'Diesel Cars'!T1791</f>
        <v>5.3689232900731246E-5</v>
      </c>
      <c r="W327" s="46">
        <f>$D327*'Diesel Cars'!U1791</f>
        <v>1.4228743857036653E-5</v>
      </c>
      <c r="X327" s="46">
        <f>$D327*'Diesel Cars'!V1791</f>
        <v>3.2178685554784539E-6</v>
      </c>
      <c r="Y327" s="46">
        <f>$D327*'Diesel Cars'!W1791</f>
        <v>5.9235320569595023E-7</v>
      </c>
      <c r="Z327" s="46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>
        <f>$D328*'Diesel Cars'!C1792</f>
        <v>9.5671385486066365E-2</v>
      </c>
      <c r="F328" s="46">
        <f>$D328*'Diesel Cars'!D1792</f>
        <v>9.332003032452181E-2</v>
      </c>
      <c r="G328" s="46">
        <f>$D328*'Diesel Cars'!E1792</f>
        <v>9.0402597230818824E-2</v>
      </c>
      <c r="H328" s="46">
        <f>$D328*'Diesel Cars'!F1792</f>
        <v>8.6945317516281248E-2</v>
      </c>
      <c r="I328" s="46">
        <f>$D328*'Diesel Cars'!G1792</f>
        <v>8.2723537305997366E-2</v>
      </c>
      <c r="J328" s="46">
        <f>$D328*'Diesel Cars'!H1792</f>
        <v>7.7563042932751389E-2</v>
      </c>
      <c r="K328" s="46">
        <f>$D328*'Diesel Cars'!I1792</f>
        <v>7.1642759572872014E-2</v>
      </c>
      <c r="L328" s="46">
        <f>$D328*'Diesel Cars'!J1792</f>
        <v>6.5264105977696094E-2</v>
      </c>
      <c r="M328" s="46">
        <f>$D328*'Diesel Cars'!K1792</f>
        <v>5.8212174338640121E-2</v>
      </c>
      <c r="N328" s="46">
        <f>$D328*'Diesel Cars'!L1792</f>
        <v>5.0160813806038998E-2</v>
      </c>
      <c r="O328" s="46">
        <f>$D328*'Diesel Cars'!M1792</f>
        <v>4.0779994231529428E-2</v>
      </c>
      <c r="P328" s="46">
        <f>$D328*'Diesel Cars'!N1792</f>
        <v>3.0417764394900147E-2</v>
      </c>
      <c r="Q328" s="46">
        <f>$D328*'Diesel Cars'!O1792</f>
        <v>1.9959445992113196E-2</v>
      </c>
      <c r="R328" s="46">
        <f>$D328*'Diesel Cars'!P1792</f>
        <v>1.097943222681143E-2</v>
      </c>
      <c r="S328" s="46">
        <f>$D328*'Diesel Cars'!Q1792</f>
        <v>4.9558696539976632E-3</v>
      </c>
      <c r="T328" s="46">
        <f>$D328*'Diesel Cars'!R1792</f>
        <v>1.8594065750365725E-3</v>
      </c>
      <c r="U328" s="46">
        <f>$D328*'Diesel Cars'!S1792</f>
        <v>6.3071857284971379E-4</v>
      </c>
      <c r="V328" s="46">
        <f>$D328*'Diesel Cars'!T1792</f>
        <v>1.9102803254203039E-4</v>
      </c>
      <c r="W328" s="46">
        <f>$D328*'Diesel Cars'!U1792</f>
        <v>5.0794462467522504E-5</v>
      </c>
      <c r="X328" s="46">
        <f>$D328*'Diesel Cars'!V1792</f>
        <v>1.1534158940002649E-5</v>
      </c>
      <c r="Y328" s="46">
        <f>$D328*'Diesel Cars'!W1792</f>
        <v>2.1310555392526356E-6</v>
      </c>
      <c r="Z328" s="46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>
        <f>$D329*'Diesel Cars'!C1793</f>
        <v>0.1371971296828787</v>
      </c>
      <c r="F329" s="46">
        <f>$D329*'Diesel Cars'!D1793</f>
        <v>0.13353897762487674</v>
      </c>
      <c r="G329" s="46">
        <f>$D329*'Diesel Cars'!E1793</f>
        <v>0.12895032365215242</v>
      </c>
      <c r="H329" s="46">
        <f>$D329*'Diesel Cars'!F1793</f>
        <v>0.12354151598666342</v>
      </c>
      <c r="I329" s="46">
        <f>$D329*'Diesel Cars'!G1793</f>
        <v>0.1171391287373351</v>
      </c>
      <c r="J329" s="46">
        <f>$D329*'Diesel Cars'!H1793</f>
        <v>0.10959396463582714</v>
      </c>
      <c r="K329" s="46">
        <f>$D329*'Diesel Cars'!I1793</f>
        <v>0.10106681292532194</v>
      </c>
      <c r="L329" s="46">
        <f>$D329*'Diesel Cars'!J1793</f>
        <v>9.182859226479595E-2</v>
      </c>
      <c r="M329" s="46">
        <f>$D329*'Diesel Cars'!K1793</f>
        <v>8.179633381648517E-2</v>
      </c>
      <c r="N329" s="46">
        <f>$D329*'Diesel Cars'!L1793</f>
        <v>7.0674681868487965E-2</v>
      </c>
      <c r="O329" s="46">
        <f>$D329*'Diesel Cars'!M1793</f>
        <v>5.8043110845187762E-2</v>
      </c>
      <c r="P329" s="46">
        <f>$D329*'Diesel Cars'!N1793</f>
        <v>4.4112013445828262E-2</v>
      </c>
      <c r="Q329" s="46">
        <f>$D329*'Diesel Cars'!O1793</f>
        <v>2.9596765492946157E-2</v>
      </c>
      <c r="R329" s="46">
        <f>$D329*'Diesel Cars'!P1793</f>
        <v>1.6594258582886497E-2</v>
      </c>
      <c r="S329" s="46">
        <f>$D329*'Diesel Cars'!Q1793</f>
        <v>7.5786765261857264E-3</v>
      </c>
      <c r="T329" s="46">
        <f>$D329*'Diesel Cars'!R1793</f>
        <v>2.861029486825678E-3</v>
      </c>
      <c r="U329" s="46">
        <f>$D329*'Diesel Cars'!S1793</f>
        <v>9.7629536633720988E-4</v>
      </c>
      <c r="V329" s="46">
        <f>$D329*'Diesel Cars'!T1793</f>
        <v>2.9742831645362673E-4</v>
      </c>
      <c r="W329" s="46">
        <f>$D329*'Diesel Cars'!U1793</f>
        <v>7.9553646814455975E-5</v>
      </c>
      <c r="X329" s="46">
        <f>$D329*'Diesel Cars'!V1793</f>
        <v>1.8165208989720291E-5</v>
      </c>
      <c r="Y329" s="46">
        <f>$D329*'Diesel Cars'!W1793</f>
        <v>3.3715234287982063E-6</v>
      </c>
      <c r="Z329" s="46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>
        <f>$D330*'Diesel Cars'!C1794</f>
        <v>0.24993610116199594</v>
      </c>
      <c r="F330" s="46">
        <f>$D330*'Diesel Cars'!D1794</f>
        <v>0.24278331932194128</v>
      </c>
      <c r="G330" s="46">
        <f>$D330*'Diesel Cars'!E1794</f>
        <v>0.23403429708205051</v>
      </c>
      <c r="H330" s="46">
        <f>$D330*'Diesel Cars'!F1794</f>
        <v>0.22397824832919072</v>
      </c>
      <c r="I330" s="46">
        <f>$D330*'Diesel Cars'!G1794</f>
        <v>0.21234551351116088</v>
      </c>
      <c r="J330" s="46">
        <f>$D330*'Diesel Cars'!H1794</f>
        <v>0.19876509106947116</v>
      </c>
      <c r="K330" s="46">
        <f>$D330*'Diesel Cars'!I1794</f>
        <v>0.18315226506104923</v>
      </c>
      <c r="L330" s="46">
        <f>$D330*'Diesel Cars'!J1794</f>
        <v>0.16598677011372187</v>
      </c>
      <c r="M330" s="46">
        <f>$D330*'Diesel Cars'!K1794</f>
        <v>0.14682838545445442</v>
      </c>
      <c r="N330" s="46">
        <f>$D330*'Diesel Cars'!L1794</f>
        <v>0.12527030388500934</v>
      </c>
      <c r="O330" s="46">
        <f>$D330*'Diesel Cars'!M1794</f>
        <v>0.10091292995400712</v>
      </c>
      <c r="P330" s="46">
        <f>$D330*'Diesel Cars'!N1794</f>
        <v>7.4659789873820659E-2</v>
      </c>
      <c r="Q330" s="46">
        <f>$D330*'Diesel Cars'!O1794</f>
        <v>4.861000798218424E-2</v>
      </c>
      <c r="R330" s="46">
        <f>$D330*'Diesel Cars'!P1794</f>
        <v>2.6547438458542877E-2</v>
      </c>
      <c r="S330" s="46">
        <f>$D330*'Diesel Cars'!Q1794</f>
        <v>1.1913616613397432E-2</v>
      </c>
      <c r="T330" s="46">
        <f>$D330*'Diesel Cars'!R1794</f>
        <v>4.4579557935621929E-3</v>
      </c>
      <c r="U330" s="46">
        <f>$D330*'Diesel Cars'!S1794</f>
        <v>1.5080947912424775E-3</v>
      </c>
      <c r="V330" s="46">
        <f>$D330*'Diesel Cars'!T1794</f>
        <v>4.5551860527694735E-4</v>
      </c>
      <c r="W330" s="46">
        <f>$D330*'Diesel Cars'!U1794</f>
        <v>1.2077196170622773E-4</v>
      </c>
      <c r="X330" s="46">
        <f>$D330*'Diesel Cars'!V1794</f>
        <v>2.7334787038057362E-5</v>
      </c>
      <c r="Y330" s="46">
        <f>$D330*'Diesel Cars'!W1794</f>
        <v>5.0358550283166051E-6</v>
      </c>
      <c r="Z330" s="46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>
        <f>$D331*'Diesel Cars'!C1795</f>
        <v>0.10465189706217262</v>
      </c>
      <c r="F331" s="46">
        <f>$D331*'Diesel Cars'!D1795</f>
        <v>0.10235473822306992</v>
      </c>
      <c r="G331" s="46">
        <f>$D331*'Diesel Cars'!E1795</f>
        <v>9.9485945121897054E-2</v>
      </c>
      <c r="H331" s="46">
        <f>$D331*'Diesel Cars'!F1795</f>
        <v>9.6066473318400153E-2</v>
      </c>
      <c r="I331" s="46">
        <f>$D331*'Diesel Cars'!G1795</f>
        <v>9.1856217681488939E-2</v>
      </c>
      <c r="J331" s="46">
        <f>$D331*'Diesel Cars'!H1795</f>
        <v>8.6548842798802816E-2</v>
      </c>
      <c r="K331" s="46">
        <f>$D331*'Diesel Cars'!I1795</f>
        <v>8.0342997637417715E-2</v>
      </c>
      <c r="L331" s="46">
        <f>$D331*'Diesel Cars'!J1795</f>
        <v>7.3559044780444921E-2</v>
      </c>
      <c r="M331" s="46">
        <f>$D331*'Diesel Cars'!K1795</f>
        <v>6.6074077271696841E-2</v>
      </c>
      <c r="N331" s="46">
        <f>$D331*'Diesel Cars'!L1795</f>
        <v>5.7578091251609662E-2</v>
      </c>
      <c r="O331" s="46">
        <f>$D331*'Diesel Cars'!M1795</f>
        <v>4.758419692044253E-2</v>
      </c>
      <c r="P331" s="46">
        <f>$D331*'Diesel Cars'!N1795</f>
        <v>3.6251815923523147E-2</v>
      </c>
      <c r="Q331" s="46">
        <f>$D331*'Diesel Cars'!O1795</f>
        <v>2.427607738263711E-2</v>
      </c>
      <c r="R331" s="46">
        <f>$D331*'Diesel Cars'!P1795</f>
        <v>1.3562260195716601E-2</v>
      </c>
      <c r="S331" s="46">
        <f>$D331*'Diesel Cars'!Q1795</f>
        <v>6.1732088692157284E-3</v>
      </c>
      <c r="T331" s="46">
        <f>$D331*'Diesel Cars'!R1795</f>
        <v>2.3271788589618288E-3</v>
      </c>
      <c r="U331" s="46">
        <f>$D331*'Diesel Cars'!S1795</f>
        <v>7.9288527691679907E-4</v>
      </c>
      <c r="V331" s="46">
        <f>$D331*'Diesel Cars'!T1795</f>
        <v>2.4113459915496072E-4</v>
      </c>
      <c r="W331" s="46">
        <f>$D331*'Diesel Cars'!U1795</f>
        <v>6.4370841282598851E-5</v>
      </c>
      <c r="X331" s="46">
        <f>$D331*'Diesel Cars'!V1795</f>
        <v>1.4665062397127393E-5</v>
      </c>
      <c r="Y331" s="46">
        <f>$D331*'Diesel Cars'!W1795</f>
        <v>2.7164052990946705E-6</v>
      </c>
      <c r="Z331" s="46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>
        <f>$D332*'Diesel Cars'!C1796</f>
        <v>0.50348303238843517</v>
      </c>
      <c r="F332" s="46">
        <f>$D332*'Diesel Cars'!D1796</f>
        <v>0.4929555648418732</v>
      </c>
      <c r="G332" s="46">
        <f>$D332*'Diesel Cars'!E1796</f>
        <v>0.47941186932767138</v>
      </c>
      <c r="H332" s="46">
        <f>$D332*'Diesel Cars'!F1796</f>
        <v>0.46281540974269586</v>
      </c>
      <c r="I332" s="46">
        <f>$D332*'Diesel Cars'!G1796</f>
        <v>0.44174666530715251</v>
      </c>
      <c r="J332" s="46">
        <f>$D332*'Diesel Cars'!H1796</f>
        <v>0.41492740756281965</v>
      </c>
      <c r="K332" s="46">
        <f>$D332*'Diesel Cars'!I1796</f>
        <v>0.38335447418832019</v>
      </c>
      <c r="L332" s="46">
        <f>$D332*'Diesel Cars'!J1796</f>
        <v>0.34907410950116269</v>
      </c>
      <c r="M332" s="46">
        <f>$D332*'Diesel Cars'!K1796</f>
        <v>0.31183418298311083</v>
      </c>
      <c r="N332" s="46">
        <f>$D332*'Diesel Cars'!L1796</f>
        <v>0.27021038042503442</v>
      </c>
      <c r="O332" s="46">
        <f>$D332*'Diesel Cars'!M1796</f>
        <v>0.22162262065086796</v>
      </c>
      <c r="P332" s="46">
        <f>$D332*'Diesel Cars'!N1796</f>
        <v>0.16676849987849685</v>
      </c>
      <c r="Q332" s="46">
        <f>$D332*'Diesel Cars'!O1796</f>
        <v>0.11002169655362035</v>
      </c>
      <c r="R332" s="46">
        <f>$D332*'Diesel Cars'!P1796</f>
        <v>6.0641632355229097E-2</v>
      </c>
      <c r="S332" s="46">
        <f>$D332*'Diesel Cars'!Q1796</f>
        <v>2.7365651915839378E-2</v>
      </c>
      <c r="T332" s="46">
        <f>$D332*'Diesel Cars'!R1796</f>
        <v>1.0270925477320121E-2</v>
      </c>
      <c r="U332" s="46">
        <f>$D332*'Diesel Cars'!S1796</f>
        <v>3.4841896545440526E-3</v>
      </c>
      <c r="V332" s="46">
        <f>$D332*'Diesel Cars'!T1796</f>
        <v>1.0550576050693372E-3</v>
      </c>
      <c r="W332" s="46">
        <f>$D332*'Diesel Cars'!U1796</f>
        <v>2.803931729962943E-4</v>
      </c>
      <c r="X332" s="46">
        <f>$D332*'Diesel Cars'!V1796</f>
        <v>6.3601019791246214E-5</v>
      </c>
      <c r="Y332" s="46">
        <f>$D332*'Diesel Cars'!W1796</f>
        <v>1.1737754268095645E-5</v>
      </c>
      <c r="Z332" s="46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>
        <f>$D333*'Diesel Cars'!C1797</f>
        <v>9.5243734076997641E-2</v>
      </c>
      <c r="F333" s="46">
        <f>$D333*'Diesel Cars'!D1797</f>
        <v>9.2617622428095403E-2</v>
      </c>
      <c r="G333" s="46">
        <f>$D333*'Diesel Cars'!E1797</f>
        <v>8.9376951792546039E-2</v>
      </c>
      <c r="H333" s="46">
        <f>$D333*'Diesel Cars'!F1797</f>
        <v>8.5572304380314809E-2</v>
      </c>
      <c r="I333" s="46">
        <f>$D333*'Diesel Cars'!G1797</f>
        <v>8.0980150211914778E-2</v>
      </c>
      <c r="J333" s="46">
        <f>$D333*'Diesel Cars'!H1797</f>
        <v>7.5402641196299719E-2</v>
      </c>
      <c r="K333" s="46">
        <f>$D333*'Diesel Cars'!I1797</f>
        <v>6.8942584206338989E-2</v>
      </c>
      <c r="L333" s="46">
        <f>$D333*'Diesel Cars'!J1797</f>
        <v>6.2012236080906676E-2</v>
      </c>
      <c r="M333" s="46">
        <f>$D333*'Diesel Cars'!K1797</f>
        <v>5.4601995654857842E-2</v>
      </c>
      <c r="N333" s="46">
        <f>$D333*'Diesel Cars'!L1797</f>
        <v>4.6570793247997705E-2</v>
      </c>
      <c r="O333" s="46">
        <f>$D333*'Diesel Cars'!M1797</f>
        <v>3.7579641073033888E-2</v>
      </c>
      <c r="P333" s="46">
        <f>$D333*'Diesel Cars'!N1797</f>
        <v>2.7884010613499714E-2</v>
      </c>
      <c r="Q333" s="46">
        <f>$D333*'Diesel Cars'!O1797</f>
        <v>1.8228215567080455E-2</v>
      </c>
      <c r="R333" s="46">
        <f>$D333*'Diesel Cars'!P1797</f>
        <v>1.0005118901883155E-2</v>
      </c>
      <c r="S333" s="46">
        <f>$D333*'Diesel Cars'!Q1797</f>
        <v>4.510742425764519E-3</v>
      </c>
      <c r="T333" s="46">
        <f>$D333*'Diesel Cars'!R1797</f>
        <v>1.6912633266755064E-3</v>
      </c>
      <c r="U333" s="46">
        <f>$D333*'Diesel Cars'!S1797</f>
        <v>5.733598059495127E-4</v>
      </c>
      <c r="V333" s="46">
        <f>$D333*'Diesel Cars'!T1797</f>
        <v>1.7356987870982278E-4</v>
      </c>
      <c r="W333" s="46">
        <f>$D333*'Diesel Cars'!U1797</f>
        <v>4.6133071859131737E-5</v>
      </c>
      <c r="X333" s="46">
        <f>$D333*'Diesel Cars'!V1797</f>
        <v>1.047220161221607E-5</v>
      </c>
      <c r="Y333" s="46">
        <f>$D333*'Diesel Cars'!W1797</f>
        <v>1.9343790455239595E-6</v>
      </c>
      <c r="Z333" s="46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>
        <f>$D334*'Diesel Cars'!C1798</f>
        <v>0.12045862966562985</v>
      </c>
      <c r="F334" s="46">
        <f>$D334*'Diesel Cars'!D1798</f>
        <v>0.11780426910186627</v>
      </c>
      <c r="G334" s="46">
        <f>$D334*'Diesel Cars'!E1798</f>
        <v>0.11434874076426904</v>
      </c>
      <c r="H334" s="46">
        <f>$D334*'Diesel Cars'!F1798</f>
        <v>0.11018334733634486</v>
      </c>
      <c r="I334" s="46">
        <f>$D334*'Diesel Cars'!G1798</f>
        <v>0.10502668248379657</v>
      </c>
      <c r="J334" s="46">
        <f>$D334*'Diesel Cars'!H1798</f>
        <v>9.8572092098469261E-2</v>
      </c>
      <c r="K334" s="46">
        <f>$D334*'Diesel Cars'!I1798</f>
        <v>9.0950725982435504E-2</v>
      </c>
      <c r="L334" s="46">
        <f>$D334*'Diesel Cars'!J1798</f>
        <v>8.2604474226298616E-2</v>
      </c>
      <c r="M334" s="46">
        <f>$D334*'Diesel Cars'!K1798</f>
        <v>7.3522799931114005E-2</v>
      </c>
      <c r="N334" s="46">
        <f>$D334*'Diesel Cars'!L1798</f>
        <v>6.3452905807822937E-2</v>
      </c>
      <c r="O334" s="46">
        <f>$D334*'Diesel Cars'!M1798</f>
        <v>5.1835644304152897E-2</v>
      </c>
      <c r="P334" s="46">
        <f>$D334*'Diesel Cars'!N1798</f>
        <v>3.8924521744548198E-2</v>
      </c>
      <c r="Q334" s="46">
        <f>$D334*'Diesel Cars'!O1798</f>
        <v>2.5704722944462348E-2</v>
      </c>
      <c r="R334" s="46">
        <f>$D334*'Diesel Cars'!P1798</f>
        <v>1.4211798440058666E-2</v>
      </c>
      <c r="S334" s="46">
        <f>$D334*'Diesel Cars'!Q1798</f>
        <v>6.4337567422866277E-3</v>
      </c>
      <c r="T334" s="46">
        <f>$D334*'Diesel Cars'!R1798</f>
        <v>2.4178173013224393E-3</v>
      </c>
      <c r="U334" s="46">
        <f>$D334*'Diesel Cars'!S1798</f>
        <v>8.2139024173383767E-4</v>
      </c>
      <c r="V334" s="46">
        <f>$D334*'Diesel Cars'!T1798</f>
        <v>2.4913473232989202E-4</v>
      </c>
      <c r="W334" s="46">
        <f>$D334*'Diesel Cars'!U1798</f>
        <v>6.63378246912425E-5</v>
      </c>
      <c r="X334" s="46">
        <f>$D334*'Diesel Cars'!V1798</f>
        <v>1.5082342199553511E-5</v>
      </c>
      <c r="Y334" s="46">
        <f>$D334*'Diesel Cars'!W1798</f>
        <v>2.7893748098296589E-6</v>
      </c>
      <c r="Z334" s="46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>
        <f>$D335*'Diesel Cars'!C1799</f>
        <v>9.1546637333541028E-2</v>
      </c>
      <c r="F335" s="46">
        <f>$D335*'Diesel Cars'!D1799</f>
        <v>8.9121801335565756E-2</v>
      </c>
      <c r="G335" s="46">
        <f>$D335*'Diesel Cars'!E1799</f>
        <v>8.6048317658632495E-2</v>
      </c>
      <c r="H335" s="46">
        <f>$D335*'Diesel Cars'!F1799</f>
        <v>8.2405598950770209E-2</v>
      </c>
      <c r="I335" s="46">
        <f>$D335*'Diesel Cars'!G1799</f>
        <v>7.8076781347295898E-2</v>
      </c>
      <c r="J335" s="46">
        <f>$D335*'Diesel Cars'!H1799</f>
        <v>7.2906222721171615E-2</v>
      </c>
      <c r="K335" s="46">
        <f>$D335*'Diesel Cars'!I1799</f>
        <v>6.7029537359411001E-2</v>
      </c>
      <c r="L335" s="46">
        <f>$D335*'Diesel Cars'!J1799</f>
        <v>6.0754440199971761E-2</v>
      </c>
      <c r="M335" s="46">
        <f>$D335*'Diesel Cars'!K1799</f>
        <v>5.3987447554538548E-2</v>
      </c>
      <c r="N335" s="46">
        <f>$D335*'Diesel Cars'!L1799</f>
        <v>4.6492267877849318E-2</v>
      </c>
      <c r="O335" s="46">
        <f>$D335*'Diesel Cars'!M1799</f>
        <v>3.7886879138882799E-2</v>
      </c>
      <c r="P335" s="46">
        <f>$D335*'Diesel Cars'!N1799</f>
        <v>2.8366599066313822E-2</v>
      </c>
      <c r="Q335" s="46">
        <f>$D335*'Diesel Cars'!O1799</f>
        <v>1.8649954298580632E-2</v>
      </c>
      <c r="R335" s="46">
        <f>$D335*'Diesel Cars'!P1799</f>
        <v>1.0259643245347E-2</v>
      </c>
      <c r="S335" s="46">
        <f>$D335*'Diesel Cars'!Q1799</f>
        <v>4.622788366325771E-3</v>
      </c>
      <c r="T335" s="46">
        <f>$D335*'Diesel Cars'!R1799</f>
        <v>1.7337664533437693E-3</v>
      </c>
      <c r="U335" s="46">
        <f>$D335*'Diesel Cars'!S1799</f>
        <v>5.8775429041305397E-4</v>
      </c>
      <c r="V335" s="46">
        <f>$D335*'Diesel Cars'!T1799</f>
        <v>1.7787017615006139E-4</v>
      </c>
      <c r="W335" s="46">
        <f>$D335*'Diesel Cars'!U1799</f>
        <v>4.7244874590274263E-5</v>
      </c>
      <c r="X335" s="46">
        <f>$D335*'Diesel Cars'!V1799</f>
        <v>1.0709685233321498E-5</v>
      </c>
      <c r="Y335" s="46">
        <f>$D335*'Diesel Cars'!W1799</f>
        <v>1.975429960648034E-6</v>
      </c>
      <c r="Z335" s="46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>
        <f>$D336*'Diesel Cars'!C1800</f>
        <v>9.7927840215383644E-2</v>
      </c>
      <c r="F336" s="46">
        <f>$D336*'Diesel Cars'!D1800</f>
        <v>9.5784283150194605E-2</v>
      </c>
      <c r="G336" s="46">
        <f>$D336*'Diesel Cars'!E1800</f>
        <v>9.3088675825689499E-2</v>
      </c>
      <c r="H336" s="46">
        <f>$D336*'Diesel Cars'!F1800</f>
        <v>8.9859407997182464E-2</v>
      </c>
      <c r="I336" s="46">
        <f>$D336*'Diesel Cars'!G1800</f>
        <v>8.5906775291982582E-2</v>
      </c>
      <c r="J336" s="46">
        <f>$D336*'Diesel Cars'!H1800</f>
        <v>8.1054668117391815E-2</v>
      </c>
      <c r="K336" s="46">
        <f>$D336*'Diesel Cars'!I1800</f>
        <v>7.5318411501599056E-2</v>
      </c>
      <c r="L336" s="46">
        <f>$D336*'Diesel Cars'!J1800</f>
        <v>6.9004029096735128E-2</v>
      </c>
      <c r="M336" s="46">
        <f>$D336*'Diesel Cars'!K1800</f>
        <v>6.1930432709501028E-2</v>
      </c>
      <c r="N336" s="46">
        <f>$D336*'Diesel Cars'!L1800</f>
        <v>5.3724086069757239E-2</v>
      </c>
      <c r="O336" s="46">
        <f>$D336*'Diesel Cars'!M1800</f>
        <v>4.4015468782679139E-2</v>
      </c>
      <c r="P336" s="46">
        <f>$D336*'Diesel Cars'!N1800</f>
        <v>3.3156209255328487E-2</v>
      </c>
      <c r="Q336" s="46">
        <f>$D336*'Diesel Cars'!O1800</f>
        <v>2.1995420201038576E-2</v>
      </c>
      <c r="R336" s="46">
        <f>$D336*'Diesel Cars'!P1800</f>
        <v>1.2210486927727705E-2</v>
      </c>
      <c r="S336" s="46">
        <f>$D336*'Diesel Cars'!Q1800</f>
        <v>5.5429939324662114E-3</v>
      </c>
      <c r="T336" s="46">
        <f>$D336*'Diesel Cars'!R1800</f>
        <v>2.085903391215671E-3</v>
      </c>
      <c r="U336" s="46">
        <f>$D336*'Diesel Cars'!S1800</f>
        <v>7.0958725439076444E-4</v>
      </c>
      <c r="V336" s="46">
        <f>$D336*'Diesel Cars'!T1800</f>
        <v>2.155212689887498E-4</v>
      </c>
      <c r="W336" s="46">
        <f>$D336*'Diesel Cars'!U1800</f>
        <v>5.7469823796640897E-5</v>
      </c>
      <c r="X336" s="46">
        <f>$D336*'Diesel Cars'!V1800</f>
        <v>1.308517687156341E-5</v>
      </c>
      <c r="Y336" s="46">
        <f>$D336*'Diesel Cars'!W1800</f>
        <v>2.4229936316122471E-6</v>
      </c>
      <c r="Z336" s="46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>
        <f>$D337*'Diesel Cars'!C1801</f>
        <v>0.22268180507343124</v>
      </c>
      <c r="F337" s="46">
        <f>$D337*'Diesel Cars'!D1801</f>
        <v>0.21751732806408541</v>
      </c>
      <c r="G337" s="46">
        <f>$D337*'Diesel Cars'!E1801</f>
        <v>0.21088641336288386</v>
      </c>
      <c r="H337" s="46">
        <f>$D337*'Diesel Cars'!F1801</f>
        <v>0.20285252594855013</v>
      </c>
      <c r="I337" s="46">
        <f>$D337*'Diesel Cars'!G1801</f>
        <v>0.19309625566407285</v>
      </c>
      <c r="J337" s="46">
        <f>$D337*'Diesel Cars'!H1801</f>
        <v>0.18118678139611274</v>
      </c>
      <c r="K337" s="46">
        <f>$D337*'Diesel Cars'!I1801</f>
        <v>0.16734492720852379</v>
      </c>
      <c r="L337" s="46">
        <f>$D337*'Diesel Cars'!J1801</f>
        <v>0.15237025250682765</v>
      </c>
      <c r="M337" s="46">
        <f>$D337*'Diesel Cars'!K1801</f>
        <v>0.13608952205262892</v>
      </c>
      <c r="N337" s="46">
        <f>$D337*'Diesel Cars'!L1801</f>
        <v>0.11796344373284992</v>
      </c>
      <c r="O337" s="46">
        <f>$D337*'Diesel Cars'!M1801</f>
        <v>9.6851153877716867E-2</v>
      </c>
      <c r="P337" s="46">
        <f>$D337*'Diesel Cars'!N1801</f>
        <v>7.3126311346608061E-2</v>
      </c>
      <c r="Q337" s="46">
        <f>$D337*'Diesel Cars'!O1801</f>
        <v>4.8406072058751512E-2</v>
      </c>
      <c r="R337" s="46">
        <f>$D337*'Diesel Cars'!P1801</f>
        <v>2.674969732572479E-2</v>
      </c>
      <c r="S337" s="46">
        <f>$D337*'Diesel Cars'!Q1801</f>
        <v>1.2070459388182089E-2</v>
      </c>
      <c r="T337" s="46">
        <f>$D337*'Diesel Cars'!R1801</f>
        <v>4.5322667122689418E-3</v>
      </c>
      <c r="U337" s="46">
        <f>$D337*'Diesel Cars'!S1801</f>
        <v>1.5379298365329008E-3</v>
      </c>
      <c r="V337" s="46">
        <f>$D337*'Diesel Cars'!T1801</f>
        <v>4.657685745074005E-4</v>
      </c>
      <c r="W337" s="46">
        <f>$D337*'Diesel Cars'!U1801</f>
        <v>1.2378730623949298E-4</v>
      </c>
      <c r="X337" s="46">
        <f>$D337*'Diesel Cars'!V1801</f>
        <v>2.80621604177993E-5</v>
      </c>
      <c r="Y337" s="46">
        <f>$D337*'Diesel Cars'!W1801</f>
        <v>5.1754672557366986E-6</v>
      </c>
      <c r="Z337" s="46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>
        <f>$D338*'Diesel Cars'!C1802</f>
        <v>1.6518456741239359E-2</v>
      </c>
      <c r="F338" s="46">
        <f>$D338*'Diesel Cars'!D1802</f>
        <v>1.6114473949053E-2</v>
      </c>
      <c r="G338" s="46">
        <f>$D338*'Diesel Cars'!E1802</f>
        <v>1.5633185118689375E-2</v>
      </c>
      <c r="H338" s="46">
        <f>$D338*'Diesel Cars'!F1802</f>
        <v>1.5054099130855285E-2</v>
      </c>
      <c r="I338" s="46">
        <f>$D338*'Diesel Cars'!G1802</f>
        <v>1.4374387989079791E-2</v>
      </c>
      <c r="J338" s="46">
        <f>$D338*'Diesel Cars'!H1802</f>
        <v>1.3554924761300321E-2</v>
      </c>
      <c r="K338" s="46">
        <f>$D338*'Diesel Cars'!I1802</f>
        <v>1.2607990816409259E-2</v>
      </c>
      <c r="L338" s="46">
        <f>$D338*'Diesel Cars'!J1802</f>
        <v>1.1573625186988092E-2</v>
      </c>
      <c r="M338" s="46">
        <f>$D338*'Diesel Cars'!K1802</f>
        <v>1.0461161969454735E-2</v>
      </c>
      <c r="N338" s="46">
        <f>$D338*'Diesel Cars'!L1802</f>
        <v>9.191746131890827E-3</v>
      </c>
      <c r="O338" s="46">
        <f>$D338*'Diesel Cars'!M1802</f>
        <v>7.6646688777727359E-3</v>
      </c>
      <c r="P338" s="46">
        <f>$D338*'Diesel Cars'!N1802</f>
        <v>5.8587917332410698E-3</v>
      </c>
      <c r="Q338" s="46">
        <f>$D338*'Diesel Cars'!O1802</f>
        <v>3.9098219400502451E-3</v>
      </c>
      <c r="R338" s="46">
        <f>$D338*'Diesel Cars'!P1802</f>
        <v>2.1665369204623914E-3</v>
      </c>
      <c r="S338" s="46">
        <f>$D338*'Diesel Cars'!Q1802</f>
        <v>9.7868413684219151E-4</v>
      </c>
      <c r="T338" s="46">
        <f>$D338*'Diesel Cars'!R1802</f>
        <v>3.677882216727229E-4</v>
      </c>
      <c r="U338" s="46">
        <f>$D338*'Diesel Cars'!S1802</f>
        <v>1.2486626877530717E-4</v>
      </c>
      <c r="V338" s="46">
        <f>$D338*'Diesel Cars'!T1802</f>
        <v>3.7827482717425089E-5</v>
      </c>
      <c r="W338" s="46">
        <f>$D338*'Diesel Cars'!U1802</f>
        <v>1.0052321968105349E-5</v>
      </c>
      <c r="X338" s="46">
        <f>$D338*'Diesel Cars'!V1802</f>
        <v>2.2778985202093209E-6</v>
      </c>
      <c r="Y338" s="46">
        <f>$D338*'Diesel Cars'!W1802</f>
        <v>4.1990069254715937E-7</v>
      </c>
      <c r="Z338" s="46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>
        <f>$D339*'Diesel Cars'!C1803</f>
        <v>5.6543112356207882E-2</v>
      </c>
      <c r="F339" s="46">
        <f>$D339*'Diesel Cars'!D1803</f>
        <v>5.5107667668253361E-2</v>
      </c>
      <c r="G339" s="46">
        <f>$D339*'Diesel Cars'!E1803</f>
        <v>5.330322174147166E-2</v>
      </c>
      <c r="H339" s="46">
        <f>$D339*'Diesel Cars'!F1803</f>
        <v>5.114302559222135E-2</v>
      </c>
      <c r="I339" s="46">
        <f>$D339*'Diesel Cars'!G1803</f>
        <v>4.8591523883456264E-2</v>
      </c>
      <c r="J339" s="46">
        <f>$D339*'Diesel Cars'!H1803</f>
        <v>4.5562470840411221E-2</v>
      </c>
      <c r="K339" s="46">
        <f>$D339*'Diesel Cars'!I1803</f>
        <v>4.2070433089647058E-2</v>
      </c>
      <c r="L339" s="46">
        <f>$D339*'Diesel Cars'!J1803</f>
        <v>3.8257379590620977E-2</v>
      </c>
      <c r="M339" s="46">
        <f>$D339*'Diesel Cars'!K1803</f>
        <v>3.4051037248755647E-2</v>
      </c>
      <c r="N339" s="46">
        <f>$D339*'Diesel Cars'!L1803</f>
        <v>2.9343455573126259E-2</v>
      </c>
      <c r="O339" s="46">
        <f>$D339*'Diesel Cars'!M1803</f>
        <v>2.3902008140713228E-2</v>
      </c>
      <c r="P339" s="46">
        <f>$D339*'Diesel Cars'!N1803</f>
        <v>1.7871697917458611E-2</v>
      </c>
      <c r="Q339" s="46">
        <f>$D339*'Diesel Cars'!O1803</f>
        <v>1.1722762835688599E-2</v>
      </c>
      <c r="R339" s="46">
        <f>$D339*'Diesel Cars'!P1803</f>
        <v>6.4339397650653102E-3</v>
      </c>
      <c r="S339" s="46">
        <f>$D339*'Diesel Cars'!Q1803</f>
        <v>2.893334459406273E-3</v>
      </c>
      <c r="T339" s="46">
        <f>$D339*'Diesel Cars'!R1803</f>
        <v>1.0841665378908941E-3</v>
      </c>
      <c r="U339" s="46">
        <f>$D339*'Diesel Cars'!S1803</f>
        <v>3.6719622843336231E-4</v>
      </c>
      <c r="V339" s="46">
        <f>$D339*'Diesel Cars'!T1803</f>
        <v>1.1101511575628309E-4</v>
      </c>
      <c r="W339" s="46">
        <f>$D339*'Diesel Cars'!U1803</f>
        <v>2.9456517270482375E-5</v>
      </c>
      <c r="X339" s="46">
        <f>$D339*'Diesel Cars'!V1803</f>
        <v>6.6694501441961769E-6</v>
      </c>
      <c r="Y339" s="46">
        <f>$D339*'Diesel Cars'!W1803</f>
        <v>1.2289156593490169E-6</v>
      </c>
      <c r="Z339" s="46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>
        <f>$D340*'Diesel Cars'!C1804</f>
        <v>2.9280111835973909E-2</v>
      </c>
      <c r="F340" s="46">
        <f>$D340*'Diesel Cars'!D1804</f>
        <v>2.8600965517241374E-2</v>
      </c>
      <c r="G340" s="46">
        <f>$D340*'Diesel Cars'!E1804</f>
        <v>2.7763232773532154E-2</v>
      </c>
      <c r="H340" s="46">
        <f>$D340*'Diesel Cars'!F1804</f>
        <v>2.6768745660055927E-2</v>
      </c>
      <c r="I340" s="46">
        <f>$D340*'Diesel Cars'!G1804</f>
        <v>2.5596555472162261E-2</v>
      </c>
      <c r="J340" s="46">
        <f>$D340*'Diesel Cars'!H1804</f>
        <v>2.4206192980140411E-2</v>
      </c>
      <c r="K340" s="46">
        <f>$D340*'Diesel Cars'!I1804</f>
        <v>2.2610580581921353E-2</v>
      </c>
      <c r="L340" s="46">
        <f>$D340*'Diesel Cars'!J1804</f>
        <v>2.0874107612510795E-2</v>
      </c>
      <c r="M340" s="46">
        <f>$D340*'Diesel Cars'!K1804</f>
        <v>1.8963108643065579E-2</v>
      </c>
      <c r="N340" s="46">
        <f>$D340*'Diesel Cars'!L1804</f>
        <v>1.6783980447623838E-2</v>
      </c>
      <c r="O340" s="46">
        <f>$D340*'Diesel Cars'!M1804</f>
        <v>1.4112061290307827E-2</v>
      </c>
      <c r="P340" s="46">
        <f>$D340*'Diesel Cars'!N1804</f>
        <v>1.0904799069572275E-2</v>
      </c>
      <c r="Q340" s="46">
        <f>$D340*'Diesel Cars'!O1804</f>
        <v>7.3836280657848261E-3</v>
      </c>
      <c r="R340" s="46">
        <f>$D340*'Diesel Cars'!P1804</f>
        <v>4.156670781610132E-3</v>
      </c>
      <c r="S340" s="46">
        <f>$D340*'Diesel Cars'!Q1804</f>
        <v>1.9048633865967268E-3</v>
      </c>
      <c r="T340" s="46">
        <f>$D340*'Diesel Cars'!R1804</f>
        <v>7.2020792300465431E-4</v>
      </c>
      <c r="U340" s="46">
        <f>$D340*'Diesel Cars'!S1804</f>
        <v>2.4608080840396115E-4</v>
      </c>
      <c r="V340" s="46">
        <f>$D340*'Diesel Cars'!T1804</f>
        <v>7.505112984740103E-5</v>
      </c>
      <c r="W340" s="46">
        <f>$D340*'Diesel Cars'!U1804</f>
        <v>2.0091482393551629E-5</v>
      </c>
      <c r="X340" s="46">
        <f>$D340*'Diesel Cars'!V1804</f>
        <v>4.5928140156459295E-6</v>
      </c>
      <c r="Y340" s="46">
        <f>$D340*'Diesel Cars'!W1804</f>
        <v>8.532682415030024E-7</v>
      </c>
      <c r="Z340" s="46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>
        <f>$D341*'Diesel Cars'!C1805</f>
        <v>2.8330827540181288E-2</v>
      </c>
      <c r="F341" s="46">
        <f>$D341*'Diesel Cars'!D1805</f>
        <v>2.7688254837513658E-2</v>
      </c>
      <c r="G341" s="46">
        <f>$D341*'Diesel Cars'!E1805</f>
        <v>2.6872279849452198E-2</v>
      </c>
      <c r="H341" s="46">
        <f>$D341*'Diesel Cars'!F1805</f>
        <v>2.5875982291175121E-2</v>
      </c>
      <c r="I341" s="46">
        <f>$D341*'Diesel Cars'!G1805</f>
        <v>2.4633556224513926E-2</v>
      </c>
      <c r="J341" s="46">
        <f>$D341*'Diesel Cars'!H1805</f>
        <v>2.3119045401497097E-2</v>
      </c>
      <c r="K341" s="46">
        <f>$D341*'Diesel Cars'!I1805</f>
        <v>2.1392075155495453E-2</v>
      </c>
      <c r="L341" s="46">
        <f>$D341*'Diesel Cars'!J1805</f>
        <v>1.9515868272272002E-2</v>
      </c>
      <c r="M341" s="46">
        <f>$D341*'Diesel Cars'!K1805</f>
        <v>1.7444606700019783E-2</v>
      </c>
      <c r="N341" s="46">
        <f>$D341*'Diesel Cars'!L1805</f>
        <v>1.5108328249393952E-2</v>
      </c>
      <c r="O341" s="46">
        <f>$D341*'Diesel Cars'!M1805</f>
        <v>1.2382445645463145E-2</v>
      </c>
      <c r="P341" s="46">
        <f>$D341*'Diesel Cars'!N1805</f>
        <v>9.2983865756459394E-3</v>
      </c>
      <c r="Q341" s="46">
        <f>$D341*'Diesel Cars'!O1805</f>
        <v>6.1257429348547283E-3</v>
      </c>
      <c r="R341" s="46">
        <f>$D341*'Diesel Cars'!P1805</f>
        <v>3.3742981359475843E-3</v>
      </c>
      <c r="S341" s="46">
        <f>$D341*'Diesel Cars'!Q1805</f>
        <v>1.5252322187292978E-3</v>
      </c>
      <c r="T341" s="46">
        <f>$D341*'Diesel Cars'!R1805</f>
        <v>5.7262486519437847E-4</v>
      </c>
      <c r="U341" s="46">
        <f>$D341*'Diesel Cars'!S1805</f>
        <v>1.9434076253482558E-4</v>
      </c>
      <c r="V341" s="46">
        <f>$D341*'Diesel Cars'!T1805</f>
        <v>5.8887345495594496E-5</v>
      </c>
      <c r="W341" s="46">
        <f>$D341*'Diesel Cars'!U1805</f>
        <v>1.5662644999443697E-5</v>
      </c>
      <c r="X341" s="46">
        <f>$D341*'Diesel Cars'!V1805</f>
        <v>3.5581025260827961E-6</v>
      </c>
      <c r="Y341" s="46">
        <f>$D341*'Diesel Cars'!W1805</f>
        <v>6.5763534656948509E-7</v>
      </c>
      <c r="Z341" s="46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>
        <f>$D342*'Diesel Cars'!C1806</f>
        <v>3.4221551992182291E-2</v>
      </c>
      <c r="F342" s="46">
        <f>$D342*'Diesel Cars'!D1806</f>
        <v>3.346076281851966E-2</v>
      </c>
      <c r="G342" s="46">
        <f>$D342*'Diesel Cars'!E1806</f>
        <v>3.2483821504686171E-2</v>
      </c>
      <c r="H342" s="46">
        <f>$D342*'Diesel Cars'!F1806</f>
        <v>3.1326882427637356E-2</v>
      </c>
      <c r="I342" s="46">
        <f>$D342*'Diesel Cars'!G1806</f>
        <v>2.9973953325286781E-2</v>
      </c>
      <c r="J342" s="46">
        <f>$D342*'Diesel Cars'!H1806</f>
        <v>2.8405930498400268E-2</v>
      </c>
      <c r="K342" s="46">
        <f>$D342*'Diesel Cars'!I1806</f>
        <v>2.6601293906955897E-2</v>
      </c>
      <c r="L342" s="46">
        <f>$D342*'Diesel Cars'!J1806</f>
        <v>2.4623587107121651E-2</v>
      </c>
      <c r="M342" s="46">
        <f>$D342*'Diesel Cars'!K1806</f>
        <v>2.2378571877319682E-2</v>
      </c>
      <c r="N342" s="46">
        <f>$D342*'Diesel Cars'!L1806</f>
        <v>1.9753405295118969E-2</v>
      </c>
      <c r="O342" s="46">
        <f>$D342*'Diesel Cars'!M1806</f>
        <v>1.6526486649248679E-2</v>
      </c>
      <c r="P342" s="46">
        <f>$D342*'Diesel Cars'!N1806</f>
        <v>1.2663261246600574E-2</v>
      </c>
      <c r="Q342" s="46">
        <f>$D342*'Diesel Cars'!O1806</f>
        <v>8.4614499265311272E-3</v>
      </c>
      <c r="R342" s="46">
        <f>$D342*'Diesel Cars'!P1806</f>
        <v>4.6935367182137618E-3</v>
      </c>
      <c r="S342" s="46">
        <f>$D342*'Diesel Cars'!Q1806</f>
        <v>2.1234840380761635E-3</v>
      </c>
      <c r="T342" s="46">
        <f>$D342*'Diesel Cars'!R1806</f>
        <v>7.9843898707264893E-4</v>
      </c>
      <c r="U342" s="46">
        <f>$D342*'Diesel Cars'!S1806</f>
        <v>2.7123448378403304E-4</v>
      </c>
      <c r="V342" s="46">
        <f>$D342*'Diesel Cars'!T1806</f>
        <v>8.2220004279191526E-5</v>
      </c>
      <c r="W342" s="46">
        <f>$D342*'Diesel Cars'!U1806</f>
        <v>2.1864081613583444E-5</v>
      </c>
      <c r="X342" s="46">
        <f>$D342*'Diesel Cars'!V1806</f>
        <v>4.9593847515216899E-6</v>
      </c>
      <c r="Y342" s="46">
        <f>$D342*'Diesel Cars'!W1806</f>
        <v>9.1504432936984084E-7</v>
      </c>
      <c r="Z342" s="46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>
        <f>$D343*'Diesel Cars'!C1807</f>
        <v>5.0112142614370199E-2</v>
      </c>
      <c r="F343" s="46">
        <f>$D343*'Diesel Cars'!D1807</f>
        <v>4.9209696268098693E-2</v>
      </c>
      <c r="G343" s="46">
        <f>$D343*'Diesel Cars'!E1807</f>
        <v>4.8068559554958874E-2</v>
      </c>
      <c r="H343" s="46">
        <f>$D343*'Diesel Cars'!F1807</f>
        <v>4.6613309713260831E-2</v>
      </c>
      <c r="I343" s="46">
        <f>$D343*'Diesel Cars'!G1807</f>
        <v>4.4753136099096924E-2</v>
      </c>
      <c r="J343" s="46">
        <f>$D343*'Diesel Cars'!H1807</f>
        <v>4.2474137728774862E-2</v>
      </c>
      <c r="K343" s="46">
        <f>$D343*'Diesel Cars'!I1807</f>
        <v>3.9864576455794776E-2</v>
      </c>
      <c r="L343" s="46">
        <f>$D343*'Diesel Cars'!J1807</f>
        <v>3.6993467573476678E-2</v>
      </c>
      <c r="M343" s="46">
        <f>$D343*'Diesel Cars'!K1807</f>
        <v>3.3711820668993246E-2</v>
      </c>
      <c r="N343" s="46">
        <f>$D343*'Diesel Cars'!L1807</f>
        <v>2.9846152086294365E-2</v>
      </c>
      <c r="O343" s="46">
        <f>$D343*'Diesel Cars'!M1807</f>
        <v>2.5056815014323382E-2</v>
      </c>
      <c r="P343" s="46">
        <f>$D343*'Diesel Cars'!N1807</f>
        <v>1.9366861834364073E-2</v>
      </c>
      <c r="Q343" s="46">
        <f>$D343*'Diesel Cars'!O1807</f>
        <v>1.3130237314205916E-2</v>
      </c>
      <c r="R343" s="46">
        <f>$D343*'Diesel Cars'!P1807</f>
        <v>7.4045475120134395E-3</v>
      </c>
      <c r="S343" s="46">
        <f>$D343*'Diesel Cars'!Q1807</f>
        <v>3.3929894036858845E-3</v>
      </c>
      <c r="T343" s="46">
        <f>$D343*'Diesel Cars'!R1807</f>
        <v>1.2831581638382543E-3</v>
      </c>
      <c r="U343" s="46">
        <f>$D343*'Diesel Cars'!S1807</f>
        <v>4.385166610561314E-4</v>
      </c>
      <c r="V343" s="46">
        <f>$D343*'Diesel Cars'!T1807</f>
        <v>1.3375987804998022E-4</v>
      </c>
      <c r="W343" s="46">
        <f>$D343*'Diesel Cars'!U1807</f>
        <v>3.5813657750221826E-5</v>
      </c>
      <c r="X343" s="46">
        <f>$D343*'Diesel Cars'!V1807</f>
        <v>8.1850290675230522E-6</v>
      </c>
      <c r="Y343" s="46">
        <f>$D343*'Diesel Cars'!W1807</f>
        <v>1.5202157842084672E-6</v>
      </c>
      <c r="Z343" s="46">
        <f>$D343*'Diesel Cars'!X1807</f>
        <v>2.2610259867750226E-7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3.0468988930671053E-2</v>
      </c>
      <c r="F344" s="41">
        <f>$D344*'Diesel Cars'!D1808</f>
        <v>2.9919599731652643E-2</v>
      </c>
      <c r="G344" s="41">
        <f>$D344*'Diesel Cars'!E1808</f>
        <v>2.9220396376251283E-2</v>
      </c>
      <c r="H344" s="41">
        <f>$D344*'Diesel Cars'!F1808</f>
        <v>2.8378393440290778E-2</v>
      </c>
      <c r="I344" s="41">
        <f>$D344*'Diesel Cars'!G1808</f>
        <v>2.737770255372815E-2</v>
      </c>
      <c r="J344" s="41">
        <f>$D344*'Diesel Cars'!H1808</f>
        <v>2.6164934262116697E-2</v>
      </c>
      <c r="K344" s="41">
        <f>$D344*'Diesel Cars'!I1808</f>
        <v>2.4690274019161854E-2</v>
      </c>
      <c r="L344" s="41">
        <f>$D344*'Diesel Cars'!J1808</f>
        <v>2.2982275536532128E-2</v>
      </c>
      <c r="M344" s="41">
        <f>$D344*'Diesel Cars'!K1808</f>
        <v>2.0978359816262091E-2</v>
      </c>
      <c r="N344" s="41">
        <f>$D344*'Diesel Cars'!L1808</f>
        <v>1.8593056390555071E-2</v>
      </c>
      <c r="O344" s="41">
        <f>$D344*'Diesel Cars'!M1808</f>
        <v>1.5637991796202629E-2</v>
      </c>
      <c r="P344" s="41">
        <f>$D344*'Diesel Cars'!N1808</f>
        <v>1.2103498705513516E-2</v>
      </c>
      <c r="Q344" s="41">
        <f>$D344*'Diesel Cars'!O1808</f>
        <v>8.2007169976693224E-3</v>
      </c>
      <c r="R344" s="41">
        <f>$D344*'Diesel Cars'!P1808</f>
        <v>4.6124097311380273E-3</v>
      </c>
      <c r="S344" s="41">
        <f>$D344*'Diesel Cars'!Q1808</f>
        <v>2.1069741047160793E-3</v>
      </c>
      <c r="T344" s="41">
        <f>$D344*'Diesel Cars'!R1808</f>
        <v>7.9591289071946722E-4</v>
      </c>
      <c r="U344" s="41">
        <f>$D344*'Diesel Cars'!S1808</f>
        <v>2.7164885934169192E-4</v>
      </c>
      <c r="V344" s="41">
        <f>$D344*'Diesel Cars'!T1808</f>
        <v>8.2740336422154062E-5</v>
      </c>
      <c r="W344" s="41">
        <f>$D344*'Diesel Cars'!U1808</f>
        <v>2.211519163872988E-5</v>
      </c>
      <c r="X344" s="41">
        <f>$D344*'Diesel Cars'!V1808</f>
        <v>5.0431562278668848E-6</v>
      </c>
      <c r="Y344" s="41">
        <f>$D344*'Diesel Cars'!W1808</f>
        <v>9.3477686501719505E-7</v>
      </c>
      <c r="Z344" s="41">
        <f>$D344*'Diesel Cars'!X1808</f>
        <v>1.3872538257853063E-7</v>
      </c>
    </row>
    <row r="348" spans="1:26" x14ac:dyDescent="0.3">
      <c r="A348" s="54" t="s">
        <v>109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107</v>
      </c>
      <c r="B349" s="55" t="s">
        <v>106</v>
      </c>
      <c r="C349" s="55" t="s">
        <v>110</v>
      </c>
      <c r="D349" s="29" t="s">
        <v>108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109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107</v>
      </c>
      <c r="B381" s="55" t="s">
        <v>106</v>
      </c>
      <c r="C381" s="55" t="s">
        <v>110</v>
      </c>
      <c r="D381" s="29" t="s">
        <v>108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109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107</v>
      </c>
      <c r="B413" s="55" t="s">
        <v>106</v>
      </c>
      <c r="C413" s="55" t="s">
        <v>110</v>
      </c>
      <c r="D413" s="29" t="s">
        <v>108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109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107</v>
      </c>
      <c r="B445" s="55" t="s">
        <v>106</v>
      </c>
      <c r="C445" s="55" t="s">
        <v>110</v>
      </c>
      <c r="D445" s="29" t="s">
        <v>108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109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107</v>
      </c>
      <c r="B477" s="55" t="s">
        <v>106</v>
      </c>
      <c r="C477" s="55" t="s">
        <v>110</v>
      </c>
      <c r="D477" s="29" t="s">
        <v>108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109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107</v>
      </c>
      <c r="B509" s="55" t="s">
        <v>106</v>
      </c>
      <c r="C509" s="55" t="s">
        <v>110</v>
      </c>
      <c r="D509" s="29" t="s">
        <v>108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109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107</v>
      </c>
      <c r="B541" s="55" t="s">
        <v>106</v>
      </c>
      <c r="C541" s="55" t="s">
        <v>110</v>
      </c>
      <c r="D541" s="29" t="s">
        <v>108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109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107</v>
      </c>
      <c r="B573" s="55" t="s">
        <v>106</v>
      </c>
      <c r="C573" s="55" t="s">
        <v>110</v>
      </c>
      <c r="D573" s="29" t="s">
        <v>108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2021-02-21T21:20:20Z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42888820171356</vt:r8>
  </property>
</Properties>
</file>