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IE\ccr-40\SuppXLS\"/>
    </mc:Choice>
  </mc:AlternateContent>
  <xr:revisionPtr revIDLastSave="0" documentId="13_ncr:1_{1CC326A4-C633-4BC2-A4CE-B40223D87D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ioenergySupply-Baseline" sheetId="17" r:id="rId1"/>
    <sheet name="BioenergySupply-Low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BH65" i="18"/>
  <c r="CM65" i="18" s="1"/>
  <c r="BG65" i="18"/>
  <c r="CL65" i="18" s="1"/>
  <c r="CP64" i="18"/>
  <c r="CL64" i="18"/>
  <c r="BH64" i="18"/>
  <c r="CM64" i="18" s="1"/>
  <c r="CP63" i="18"/>
  <c r="BH63" i="18"/>
  <c r="CM63" i="18" s="1"/>
  <c r="BG63" i="18"/>
  <c r="CL63" i="18" s="1"/>
  <c r="CP62" i="18"/>
  <c r="BH62" i="18"/>
  <c r="CM62" i="18" s="1"/>
  <c r="BG62" i="18"/>
  <c r="CL62" i="18" s="1"/>
  <c r="CP61" i="18"/>
  <c r="BH61" i="18"/>
  <c r="CM61" i="18" s="1"/>
  <c r="BG61" i="18"/>
  <c r="CL61" i="18" s="1"/>
  <c r="CP60" i="18"/>
  <c r="BH60" i="18"/>
  <c r="CM60" i="18" s="1"/>
  <c r="BG60" i="18"/>
  <c r="CL60" i="18" s="1"/>
  <c r="CP59" i="18"/>
  <c r="BH59" i="18"/>
  <c r="CM59" i="18" s="1"/>
  <c r="BG59" i="18"/>
  <c r="CL59" i="18" s="1"/>
  <c r="CP58" i="18"/>
  <c r="BH58" i="18"/>
  <c r="CM58" i="18" s="1"/>
  <c r="BG58" i="18"/>
  <c r="CL58" i="18" s="1"/>
  <c r="CP57" i="18"/>
  <c r="BH57" i="18"/>
  <c r="CM57" i="18" s="1"/>
  <c r="BG57" i="18"/>
  <c r="CL57" i="18" s="1"/>
  <c r="CP56" i="18"/>
  <c r="BH56" i="18"/>
  <c r="CM56" i="18" s="1"/>
  <c r="BG56" i="18"/>
  <c r="CL56" i="18" s="1"/>
  <c r="CP55" i="18"/>
  <c r="BH55" i="18"/>
  <c r="CM55" i="18" s="1"/>
  <c r="BG55" i="18"/>
  <c r="CL55" i="18" s="1"/>
  <c r="CP54" i="18"/>
  <c r="BH54" i="18"/>
  <c r="CM54" i="18" s="1"/>
  <c r="BG54" i="18"/>
  <c r="CL54" i="18" s="1"/>
  <c r="CP53" i="18"/>
  <c r="BH53" i="18"/>
  <c r="CM53" i="18" s="1"/>
  <c r="BG53" i="18"/>
  <c r="CL53" i="18" s="1"/>
  <c r="CP52" i="18"/>
  <c r="BH52" i="18"/>
  <c r="CM52" i="18" s="1"/>
  <c r="BG52" i="18"/>
  <c r="CL52" i="18" s="1"/>
  <c r="CP51" i="18"/>
  <c r="BH51" i="18"/>
  <c r="CM51" i="18" s="1"/>
  <c r="BG51" i="18"/>
  <c r="CL51" i="18" s="1"/>
  <c r="CP50" i="18"/>
  <c r="BH50" i="18"/>
  <c r="CM50" i="18" s="1"/>
  <c r="BG50" i="18"/>
  <c r="CL50" i="18" s="1"/>
  <c r="CP43" i="18"/>
  <c r="BH43" i="18"/>
  <c r="CM43" i="18" s="1"/>
  <c r="BG43" i="18"/>
  <c r="CL43" i="18" s="1"/>
  <c r="CP42" i="18"/>
  <c r="CL42" i="18"/>
  <c r="BH42" i="18"/>
  <c r="CM42" i="18" s="1"/>
  <c r="CP41" i="18"/>
  <c r="BH41" i="18"/>
  <c r="CM41" i="18" s="1"/>
  <c r="BG41" i="18"/>
  <c r="CL41" i="18" s="1"/>
  <c r="CP40" i="18"/>
  <c r="BH40" i="18"/>
  <c r="CM40" i="18" s="1"/>
  <c r="BG40" i="18"/>
  <c r="CL40" i="18" s="1"/>
  <c r="CP39" i="18"/>
  <c r="BH39" i="18"/>
  <c r="CM39" i="18" s="1"/>
  <c r="BG39" i="18"/>
  <c r="CL39" i="18" s="1"/>
  <c r="CP38" i="18"/>
  <c r="BH38" i="18"/>
  <c r="CM38" i="18" s="1"/>
  <c r="BG38" i="18"/>
  <c r="CL38" i="18" s="1"/>
  <c r="CP37" i="18"/>
  <c r="BH37" i="18"/>
  <c r="CM37" i="18" s="1"/>
  <c r="BG37" i="18"/>
  <c r="CL37" i="18" s="1"/>
  <c r="CP36" i="18"/>
  <c r="BH36" i="18"/>
  <c r="CM36" i="18" s="1"/>
  <c r="BG36" i="18"/>
  <c r="CL36" i="18" s="1"/>
  <c r="CP35" i="18"/>
  <c r="BH35" i="18"/>
  <c r="CM35" i="18" s="1"/>
  <c r="BG35" i="18"/>
  <c r="CL35" i="18" s="1"/>
  <c r="CP34" i="18"/>
  <c r="BH34" i="18"/>
  <c r="CM34" i="18" s="1"/>
  <c r="BG34" i="18"/>
  <c r="CL34" i="18" s="1"/>
  <c r="CP33" i="18"/>
  <c r="BH33" i="18"/>
  <c r="CM33" i="18" s="1"/>
  <c r="BG33" i="18"/>
  <c r="CL33" i="18" s="1"/>
  <c r="CP32" i="18"/>
  <c r="BH32" i="18"/>
  <c r="CM32" i="18" s="1"/>
  <c r="BG32" i="18"/>
  <c r="CL32" i="18" s="1"/>
  <c r="CP31" i="18"/>
  <c r="BH31" i="18"/>
  <c r="CM31" i="18" s="1"/>
  <c r="BG31" i="18"/>
  <c r="CL31" i="18" s="1"/>
  <c r="CP30" i="18"/>
  <c r="BH30" i="18"/>
  <c r="CM30" i="18" s="1"/>
  <c r="BG30" i="18"/>
  <c r="CL30" i="18" s="1"/>
  <c r="CP29" i="18"/>
  <c r="BH29" i="18"/>
  <c r="CM29" i="18" s="1"/>
  <c r="BG29" i="18"/>
  <c r="CL29" i="18" s="1"/>
  <c r="CP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20" i="18"/>
  <c r="CJ7" i="18"/>
  <c r="CJ11" i="18"/>
  <c r="CJ15" i="18"/>
  <c r="CJ6" i="18"/>
  <c r="CJ8" i="18"/>
  <c r="CJ10" i="18"/>
  <c r="CJ12" i="18"/>
  <c r="CJ16" i="18"/>
  <c r="CJ7" i="17"/>
  <c r="CJ15" i="17"/>
  <c r="CJ16" i="17"/>
  <c r="CJ17" i="17"/>
  <c r="CJ20" i="17"/>
  <c r="CJ6" i="17"/>
  <c r="CJ8" i="17"/>
  <c r="CJ9" i="17"/>
  <c r="CJ11" i="17"/>
  <c r="CJ12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<sst xmlns="http://schemas.openxmlformats.org/spreadsheetml/2006/main" count="931" uniqueCount="111">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</sst>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AO4" zoomScale="55" zoomScaleNormal="55" workbookViewId="0">
      <selection activeCell="BL28" sqref="BL28:CK43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K28" s="66">
        <v>0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K29" s="66">
        <v>0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K30" s="66">
        <v>0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K31" s="66">
        <v>0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K33" s="66">
        <v>0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K34" s="66">
        <v>0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K35" s="66">
        <v>0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K36" s="66">
        <v>0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K37" s="66">
        <v>0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K38" s="66">
        <v>0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K39" s="66">
        <v>0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K40" s="66">
        <v>0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53.48424955735566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1277449.3540975365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AW26" zoomScale="85" zoomScaleNormal="85" workbookViewId="0">
      <selection activeCell="BG48" sqref="BG48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74.590379859698629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1781560.6157375234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BioenergySupply-LowSupply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2021-04-29T22:16:30Z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771221339702606</vt:r8>
  </property>
</Properties>
</file>