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C99E0B73-3CE2-4154-AE78-823C4057CE0D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<sst xmlns="http://schemas.openxmlformats.org/spreadsheetml/2006/main" count="177" uniqueCount="91">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</sst>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8</v>
      </c>
      <c r="C3" s="14"/>
      <c r="E3" s="19">
        <f>VLOOKUP(B3,$C$6:$E$15,3,FALSE)</f>
        <v>2029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INVCOST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INVCOST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INVCOST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INVCOST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INVCOST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INVCOST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INVCOST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INVCOST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