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90D25B67-AE96-415F-84D3-E0FD6034F6C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externalReferences>
    <externalReference r:id="rId11"/>
  </externalReference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215" i="16" l="1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<sst xmlns="http://schemas.openxmlformats.org/spreadsheetml/2006/main" count="2363" uniqueCount="135">
  <si>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</si>
  <si>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</si>
  <si>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</si>
  <si>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</si>
  <si>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</si>
  <si>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</si>
  <si>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</si>
  <si>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</si>
  <si>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</si>
  <si>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</si>
  <si>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</si>
  <si>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</si>
  <si>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</si>
  <si>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</si>
  <si>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</si>
  <si>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</si>
  <si>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</si>
  <si>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</si>
  <si>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</si>
  <si>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</si>
  <si>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</si>
  <si>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</si>
  <si>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</si>
  <si>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</si>
  <si>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</si>
  <si>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</si>
  <si>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</si>
  <si>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</si>
  <si>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</si>
  <si>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</si>
  <si>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</si>
  <si>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</si>
  <si>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</si>
  <si>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</si>
  <si>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</si>
  <si>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</si>
  <si>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</si>
  <si>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</si>
  <si>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</si>
  <si>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</si>
  <si>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</si>
  <si>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</si>
  <si>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</si>
  <si>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</si>
  <si>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</si>
  <si>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</si>
  <si>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</si>
  <si>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</si>
  <si>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</si>
  <si>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</si>
  <si>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</si>
  <si>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</si>
  <si>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</si>
  <si>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</si>
  <si>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</si>
  <si>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</si>
  <si>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</si>
  <si>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</si>
  <si>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</si>
  <si>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</si>
  <si>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</si>
  <si>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</si>
  <si>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</si>
  <si>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</si>
  <si>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</si>
  <si>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</si>
  <si>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</si>
  <si>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</si>
  <si>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</si>
  <si>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</si>
  <si>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</si>
  <si>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</si>
  <si>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</si>
  <si>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</si>
  <si>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</si>
  <si>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</si>
  <si>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</si>
  <si>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</si>
  <si>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</si>
  <si>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</si>
  <si>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</si>
  <si>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</si>
  <si>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</si>
  <si>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</si>
  <si>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</si>
  <si>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</si>
  <si>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</si>
  <si>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</si>
  <si>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</si>
  <si>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</si>
  <si>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</si>
  <si>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</si>
  <si>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</si>
  <si>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</si>
  <si>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</si>
  <si>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</si>
  <si>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</si>
  <si>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</si>
  <si>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</si>
  <si>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</si>
  <si>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</si>
  <si>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</si>
  <si>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</si>
  <si>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</si>
  <si>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</si>
  <si>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</si>
  <si>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</si>
  <si>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</si>
  <si>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</si>
  <si>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</si>
  <si>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</si>
  <si>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</si>
  <si>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</si>
  <si>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</si>
  <si>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</si>
  <si>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</si>
  <si>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</si>
  <si>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</si>
  <si>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</si>
  <si>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</si>
  <si>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</si>
  <si>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Template type</t>
  </si>
  <si>
    <t>Sector(s):</t>
  </si>
  <si>
    <t>Sector name</t>
  </si>
  <si>
    <t>Purpose:</t>
  </si>
  <si>
    <t>Brief description of what this file is for</t>
  </si>
  <si>
    <t>Original developer(s):</t>
  </si>
  <si>
    <t>Full Name(s) (Affiliation, email)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</si>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</sst>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</cellStyleXfs>
  <cellXfs count="8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43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43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43" fontId="20" fillId="0" borderId="12" xfId="0" applyNumberFormat="1" applyFont="1" applyBorder="1"/>
    <xf numFmtId="168" fontId="0" fillId="0" borderId="0" xfId="0" applyNumberFormat="1" applyBorder="1"/>
    <xf numFmtId="43" fontId="0" fillId="0" borderId="0" xfId="0" applyNumberFormat="1" applyBorder="1"/>
    <xf numFmtId="43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26" fillId="40" borderId="0" xfId="43" applyFill="1" applyAlignment="1">
      <alignment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58821-8FB0-48C2-925F-EB624A54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1CE68-E89C-4A8B-8EBC-82D471B74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1B64A4-49AA-4B2E-ADFA-81005768F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D0A65-7D56-4CC1-B82F-3BE527DC2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D5C8DB-74BF-432F-8D8E-123FFA661F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5ECCFC-CCB2-4EFA-A09E-F113CC8E8BE5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Documents/MANRID/ResLab/Playground/Excel%20VBA%20Tools/Cover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abSelected="1" zoomScaleNormal="100" workbookViewId="0">
      <selection activeCell="I10" sqref="I10"/>
    </sheetView>
  </sheetViews>
  <sheetFormatPr defaultColWidth="8.85546875" defaultRowHeight="15" x14ac:dyDescent="0.2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 x14ac:dyDescent="0.25">
      <c r="A1" s="69"/>
      <c r="B1" s="69"/>
      <c r="C1" s="69"/>
      <c r="D1" s="69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spans="1:26" x14ac:dyDescent="0.25">
      <c r="A2" s="69"/>
      <c r="B2" s="69"/>
      <c r="C2" s="69"/>
      <c r="D2" s="69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x14ac:dyDescent="0.25">
      <c r="A3" s="69"/>
      <c r="B3" s="69"/>
      <c r="C3" s="69"/>
      <c r="D3" s="69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x14ac:dyDescent="0.25">
      <c r="A4" s="69"/>
      <c r="B4" s="69"/>
      <c r="C4" s="69"/>
      <c r="D4" s="69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x14ac:dyDescent="0.25">
      <c r="A5" s="69"/>
      <c r="B5" s="69"/>
      <c r="C5" s="69"/>
      <c r="D5" s="69"/>
      <c r="E5" s="70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 x14ac:dyDescent="0.25">
      <c r="A6" s="69"/>
      <c r="B6" s="69"/>
      <c r="C6" s="69"/>
      <c r="D6" s="69"/>
      <c r="E6" s="70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spans="1:26" x14ac:dyDescent="0.25">
      <c r="A7" s="69"/>
      <c r="B7" s="69"/>
      <c r="C7" s="69"/>
      <c r="D7" s="69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x14ac:dyDescent="0.25">
      <c r="A8" s="69"/>
      <c r="B8" s="69"/>
      <c r="C8" s="69"/>
      <c r="D8" s="69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spans="1:26" x14ac:dyDescent="0.25">
      <c r="A9" s="69"/>
      <c r="B9" s="69"/>
      <c r="C9" s="69"/>
      <c r="D9" s="69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spans="1:26" x14ac:dyDescent="0.25">
      <c r="A10" s="69"/>
      <c r="B10" s="69"/>
      <c r="C10" s="69"/>
      <c r="D10" s="69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x14ac:dyDescent="0.25">
      <c r="A11" s="69"/>
      <c r="B11" s="69"/>
      <c r="C11" s="69"/>
      <c r="D11" s="69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x14ac:dyDescent="0.25">
      <c r="A12" s="69"/>
      <c r="B12" s="69"/>
      <c r="C12" s="69"/>
      <c r="D12" s="69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x14ac:dyDescent="0.25">
      <c r="A13" s="69"/>
      <c r="B13" s="69"/>
      <c r="C13" s="69"/>
      <c r="D13" s="69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x14ac:dyDescent="0.25">
      <c r="A14" s="69"/>
      <c r="B14" s="69"/>
      <c r="C14" s="69"/>
      <c r="D14" s="69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x14ac:dyDescent="0.25">
      <c r="A15" s="69"/>
      <c r="B15" s="69"/>
      <c r="C15" s="69"/>
      <c r="D15" s="69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102.75" customHeight="1" x14ac:dyDescent="0.25">
      <c r="A16" s="71" t="s">
        <v>119</v>
      </c>
      <c r="B16" s="71"/>
      <c r="C16" s="71"/>
      <c r="D16" s="71"/>
      <c r="E16" s="72"/>
      <c r="F16" s="72"/>
      <c r="G16" s="73"/>
      <c r="H16" s="73"/>
      <c r="I16" s="73"/>
      <c r="J16" s="73"/>
      <c r="K16" s="73"/>
      <c r="L16" s="73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17.25" customHeight="1" x14ac:dyDescent="0.25">
      <c r="A17" s="74"/>
      <c r="B17" s="74"/>
      <c r="C17" s="74"/>
      <c r="D17" s="74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17.25" customHeight="1" x14ac:dyDescent="0.25">
      <c r="A18" s="74"/>
      <c r="B18" s="74"/>
      <c r="C18" s="74"/>
      <c r="D18" s="74"/>
      <c r="E18" s="75"/>
      <c r="F18" s="75"/>
      <c r="G18" s="76"/>
      <c r="H18" s="76"/>
      <c r="I18" s="76"/>
      <c r="J18" s="76"/>
      <c r="K18" s="76"/>
      <c r="L18" s="76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17.25" customHeight="1" x14ac:dyDescent="0.25">
      <c r="A19" s="77" t="s">
        <v>120</v>
      </c>
      <c r="B19" s="78" t="s">
        <v>121</v>
      </c>
      <c r="C19" s="78"/>
      <c r="D19" s="78"/>
      <c r="E19" s="79"/>
      <c r="F19" s="79"/>
      <c r="G19" s="80"/>
      <c r="H19" s="80"/>
      <c r="I19" s="80"/>
      <c r="J19" s="80"/>
      <c r="K19" s="80"/>
      <c r="L19" s="8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17.25" customHeight="1" x14ac:dyDescent="0.25">
      <c r="A20" s="77" t="s">
        <v>122</v>
      </c>
      <c r="B20" s="78" t="s">
        <v>123</v>
      </c>
      <c r="C20" s="78"/>
      <c r="D20" s="78"/>
      <c r="E20" s="79"/>
      <c r="F20" s="79"/>
      <c r="G20" s="80"/>
      <c r="H20" s="80"/>
      <c r="I20" s="80"/>
      <c r="J20" s="80"/>
      <c r="K20" s="80"/>
      <c r="L20" s="8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17.25" customHeight="1" x14ac:dyDescent="0.25">
      <c r="A21" s="77" t="s">
        <v>124</v>
      </c>
      <c r="B21" s="81" t="s">
        <v>125</v>
      </c>
      <c r="C21" s="81"/>
      <c r="D21" s="81"/>
      <c r="E21" s="79"/>
      <c r="F21" s="79"/>
      <c r="G21" s="80"/>
      <c r="H21" s="80"/>
      <c r="I21" s="80"/>
      <c r="J21" s="80"/>
      <c r="K21" s="80"/>
      <c r="L21" s="8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spans="1:26" ht="17.25" customHeight="1" x14ac:dyDescent="0.25">
      <c r="A22" s="77"/>
      <c r="B22" s="81"/>
      <c r="C22" s="81"/>
      <c r="D22" s="81"/>
      <c r="E22" s="79"/>
      <c r="F22" s="79"/>
      <c r="G22" s="80"/>
      <c r="H22" s="80"/>
      <c r="I22" s="80"/>
      <c r="J22" s="80"/>
      <c r="K22" s="80"/>
      <c r="L22" s="8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17.25" customHeight="1" x14ac:dyDescent="0.25">
      <c r="A23" s="77" t="s">
        <v>126</v>
      </c>
      <c r="B23" s="78" t="s">
        <v>127</v>
      </c>
      <c r="C23" s="78"/>
      <c r="D23" s="78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17.25" customHeight="1" x14ac:dyDescent="0.25">
      <c r="A24" s="77"/>
      <c r="B24" s="81"/>
      <c r="C24" s="81"/>
      <c r="D24" s="81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17.25" customHeight="1" x14ac:dyDescent="0.25">
      <c r="A25" s="77"/>
      <c r="B25" s="81"/>
      <c r="C25" s="81"/>
      <c r="D25" s="81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17.25" customHeight="1" x14ac:dyDescent="0.25">
      <c r="A26" s="77" t="s">
        <v>128</v>
      </c>
      <c r="B26" s="78" t="s">
        <v>127</v>
      </c>
      <c r="C26" s="78"/>
      <c r="D26" s="78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17.25" customHeight="1" x14ac:dyDescent="0.25">
      <c r="A27" s="77"/>
      <c r="B27" s="81"/>
      <c r="C27" s="81"/>
      <c r="D27" s="81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spans="1:26" ht="17.25" customHeight="1" x14ac:dyDescent="0.25">
      <c r="A28" s="77"/>
      <c r="B28" s="81"/>
      <c r="C28" s="81"/>
      <c r="D28" s="81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spans="1:26" ht="17.25" customHeight="1" x14ac:dyDescent="0.25">
      <c r="A29" s="77" t="s">
        <v>129</v>
      </c>
      <c r="B29" s="82">
        <v>1</v>
      </c>
      <c r="C29" s="81"/>
      <c r="D29" s="81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spans="1:26" ht="17.25" customHeight="1" x14ac:dyDescent="0.25">
      <c r="A30" s="77" t="s">
        <v>130</v>
      </c>
      <c r="B30" s="83" t="s">
        <v>131</v>
      </c>
      <c r="C30" s="78"/>
      <c r="D30" s="78"/>
      <c r="E30" s="84"/>
      <c r="F30" s="84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spans="1:26" ht="17.25" customHeight="1" x14ac:dyDescent="0.25">
      <c r="A31" s="77" t="s">
        <v>132</v>
      </c>
      <c r="B31" s="78" t="s">
        <v>133</v>
      </c>
      <c r="C31" s="78"/>
      <c r="D31" s="78"/>
      <c r="E31" s="84"/>
      <c r="F31" s="84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spans="1:26" ht="17.25" customHeight="1" x14ac:dyDescent="0.25">
      <c r="A32" s="85"/>
      <c r="B32" s="86" t="s">
        <v>134</v>
      </c>
      <c r="C32" s="85"/>
      <c r="D32" s="85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x14ac:dyDescent="0.25">
      <c r="A33" s="69"/>
      <c r="B33" s="69"/>
      <c r="C33" s="69"/>
      <c r="D33" s="69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spans="1:26" x14ac:dyDescent="0.25">
      <c r="A34" s="69"/>
      <c r="B34" s="69"/>
      <c r="C34" s="69"/>
      <c r="D34" s="69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x14ac:dyDescent="0.25">
      <c r="A35" s="69"/>
      <c r="B35" s="69"/>
      <c r="C35" s="69"/>
      <c r="D35" s="69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x14ac:dyDescent="0.25">
      <c r="A36" s="69"/>
      <c r="B36" s="69"/>
      <c r="C36" s="69"/>
      <c r="D36" s="69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x14ac:dyDescent="0.25">
      <c r="A37" s="69"/>
      <c r="B37" s="69"/>
      <c r="C37" s="69"/>
      <c r="D37" s="69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x14ac:dyDescent="0.25">
      <c r="A38" s="69"/>
      <c r="B38" s="69"/>
      <c r="C38" s="69"/>
      <c r="D38" s="69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 x14ac:dyDescent="0.25">
      <c r="A39" s="69"/>
      <c r="B39" s="69"/>
      <c r="C39" s="69"/>
      <c r="D39" s="69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x14ac:dyDescent="0.25">
      <c r="A40" s="69"/>
      <c r="B40" s="69"/>
      <c r="C40" s="69"/>
      <c r="D40" s="69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spans="1:26" x14ac:dyDescent="0.25">
      <c r="A41" s="69"/>
      <c r="B41" s="69"/>
      <c r="C41" s="69"/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spans="1:26" x14ac:dyDescent="0.25">
      <c r="A42" s="69"/>
      <c r="B42" s="69"/>
      <c r="C42" s="69"/>
      <c r="D42" s="6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spans="1:26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spans="1:26" x14ac:dyDescent="0.25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spans="1:26" x14ac:dyDescent="0.2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spans="1:26" x14ac:dyDescent="0.25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spans="1:26" x14ac:dyDescent="0.25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spans="1:26" x14ac:dyDescent="0.25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spans="1:26" x14ac:dyDescent="0.25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spans="1:26" x14ac:dyDescent="0.25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spans="1:26" x14ac:dyDescent="0.25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spans="1:26" x14ac:dyDescent="0.25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spans="1:26" x14ac:dyDescent="0.25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spans="1:26" x14ac:dyDescent="0.25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spans="1:26" x14ac:dyDescent="0.2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spans="1:26" x14ac:dyDescent="0.25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spans="1:26" x14ac:dyDescent="0.25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spans="1:26" x14ac:dyDescent="0.25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spans="1:26" x14ac:dyDescent="0.25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spans="1:26" x14ac:dyDescent="0.25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spans="1:26" x14ac:dyDescent="0.25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spans="1:26" x14ac:dyDescent="0.25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spans="1:26" x14ac:dyDescent="0.25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spans="1:26" x14ac:dyDescent="0.25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spans="1:26" x14ac:dyDescent="0.2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spans="1:26" x14ac:dyDescent="0.25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spans="1:26" x14ac:dyDescent="0.25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spans="1:26" x14ac:dyDescent="0.25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spans="1:26" x14ac:dyDescent="0.25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spans="1:26" x14ac:dyDescent="0.25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spans="1:26" x14ac:dyDescent="0.25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spans="1:26" x14ac:dyDescent="0.25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spans="1:26" x14ac:dyDescent="0.25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spans="1:26" x14ac:dyDescent="0.25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spans="1:26" x14ac:dyDescent="0.2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spans="1:26" x14ac:dyDescent="0.25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spans="1:26" x14ac:dyDescent="0.25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spans="1:26" x14ac:dyDescent="0.25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spans="1:26" x14ac:dyDescent="0.25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spans="1:26" x14ac:dyDescent="0.25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spans="1:26" x14ac:dyDescent="0.25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spans="1:26" x14ac:dyDescent="0.25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spans="1:26" x14ac:dyDescent="0.25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spans="1:26" x14ac:dyDescent="0.25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spans="1:26" x14ac:dyDescent="0.2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spans="1:26" x14ac:dyDescent="0.25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spans="1:26" x14ac:dyDescent="0.25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spans="1:26" x14ac:dyDescent="0.25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spans="1:26" x14ac:dyDescent="0.25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spans="1:26" x14ac:dyDescent="0.25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spans="1:26" x14ac:dyDescent="0.25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spans="1:26" x14ac:dyDescent="0.25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spans="1:26" x14ac:dyDescent="0.25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spans="1:26" x14ac:dyDescent="0.25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x14ac:dyDescent="0.2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spans="1:26" x14ac:dyDescent="0.25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spans="1:26" x14ac:dyDescent="0.25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spans="1:26" x14ac:dyDescent="0.25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spans="1:26" x14ac:dyDescent="0.25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</sheetData>
  <mergeCells count="7">
    <mergeCell ref="B31:D31"/>
    <mergeCell ref="A16:D16"/>
    <mergeCell ref="B19:D19"/>
    <mergeCell ref="B20:D20"/>
    <mergeCell ref="B23:D23"/>
    <mergeCell ref="B26:D26"/>
    <mergeCell ref="B30:D30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40625" defaultRowHeight="15" x14ac:dyDescent="0.2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x14ac:dyDescent="0.25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25">
      <c r="A4">
        <v>1</v>
      </c>
    </row>
    <row r="5" spans="1:30" x14ac:dyDescent="0.25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25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25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.75" thickBot="1" x14ac:dyDescent="0.3">
      <c r="A10" s="25" t="s">
        <v>44</v>
      </c>
      <c r="B10" s="25" t="s">
        <v>45</v>
      </c>
    </row>
    <row r="11" spans="1:30" x14ac:dyDescent="0.25">
      <c r="A11" s="26" t="s">
        <v>46</v>
      </c>
      <c r="B11" s="26" t="s">
        <v>1</v>
      </c>
    </row>
    <row r="12" spans="1:30" x14ac:dyDescent="0.25">
      <c r="A12" s="3" t="s">
        <v>47</v>
      </c>
      <c r="B12" s="3" t="s">
        <v>24</v>
      </c>
    </row>
    <row r="13" spans="1:30" x14ac:dyDescent="0.25">
      <c r="A13" s="3" t="s">
        <v>48</v>
      </c>
      <c r="B13" s="3" t="s">
        <v>13</v>
      </c>
    </row>
    <row r="14" spans="1:30" x14ac:dyDescent="0.25">
      <c r="A14" s="3" t="s">
        <v>49</v>
      </c>
      <c r="B14" s="3" t="s">
        <v>14</v>
      </c>
    </row>
    <row r="15" spans="1:30" x14ac:dyDescent="0.25">
      <c r="A15" s="3" t="s">
        <v>50</v>
      </c>
      <c r="B15" s="3" t="s">
        <v>25</v>
      </c>
    </row>
    <row r="16" spans="1:30" x14ac:dyDescent="0.25">
      <c r="A16" s="3" t="s">
        <v>51</v>
      </c>
      <c r="B16" s="3" t="s">
        <v>2</v>
      </c>
    </row>
    <row r="17" spans="1:2" x14ac:dyDescent="0.25">
      <c r="A17" s="3" t="s">
        <v>52</v>
      </c>
      <c r="B17" s="3" t="s">
        <v>19</v>
      </c>
    </row>
    <row r="18" spans="1:2" x14ac:dyDescent="0.25">
      <c r="A18" s="3" t="s">
        <v>53</v>
      </c>
      <c r="B18" s="3" t="s">
        <v>15</v>
      </c>
    </row>
    <row r="19" spans="1:2" x14ac:dyDescent="0.25">
      <c r="A19" s="3" t="s">
        <v>54</v>
      </c>
      <c r="B19" s="3" t="s">
        <v>3</v>
      </c>
    </row>
    <row r="20" spans="1:2" x14ac:dyDescent="0.25">
      <c r="A20" s="3" t="s">
        <v>55</v>
      </c>
      <c r="B20" s="3" t="s">
        <v>4</v>
      </c>
    </row>
    <row r="21" spans="1:2" x14ac:dyDescent="0.25">
      <c r="A21" s="3" t="s">
        <v>56</v>
      </c>
      <c r="B21" s="3" t="s">
        <v>5</v>
      </c>
    </row>
    <row r="22" spans="1:2" x14ac:dyDescent="0.25">
      <c r="A22" s="3" t="s">
        <v>57</v>
      </c>
      <c r="B22" s="3" t="s">
        <v>20</v>
      </c>
    </row>
    <row r="23" spans="1:2" x14ac:dyDescent="0.25">
      <c r="A23" s="3" t="s">
        <v>58</v>
      </c>
      <c r="B23" s="3" t="s">
        <v>16</v>
      </c>
    </row>
    <row r="24" spans="1:2" x14ac:dyDescent="0.25">
      <c r="A24" s="3" t="s">
        <v>59</v>
      </c>
      <c r="B24" s="3" t="s">
        <v>6</v>
      </c>
    </row>
    <row r="25" spans="1:2" x14ac:dyDescent="0.25">
      <c r="A25" s="3" t="s">
        <v>60</v>
      </c>
      <c r="B25" s="3" t="s">
        <v>7</v>
      </c>
    </row>
    <row r="26" spans="1:2" x14ac:dyDescent="0.25">
      <c r="A26" s="3" t="s">
        <v>61</v>
      </c>
      <c r="B26" s="3" t="s">
        <v>21</v>
      </c>
    </row>
    <row r="27" spans="1:2" x14ac:dyDescent="0.25">
      <c r="A27" s="3" t="s">
        <v>62</v>
      </c>
      <c r="B27" s="3" t="s">
        <v>8</v>
      </c>
    </row>
    <row r="28" spans="1:2" x14ac:dyDescent="0.25">
      <c r="A28" s="3" t="s">
        <v>63</v>
      </c>
      <c r="B28" s="3" t="s">
        <v>26</v>
      </c>
    </row>
    <row r="29" spans="1:2" x14ac:dyDescent="0.25">
      <c r="A29" s="3" t="s">
        <v>64</v>
      </c>
      <c r="B29" s="3" t="s">
        <v>9</v>
      </c>
    </row>
    <row r="30" spans="1:2" x14ac:dyDescent="0.25">
      <c r="A30" s="3" t="s">
        <v>65</v>
      </c>
      <c r="B30" s="3" t="s">
        <v>22</v>
      </c>
    </row>
    <row r="31" spans="1:2" x14ac:dyDescent="0.25">
      <c r="A31" s="3" t="s">
        <v>66</v>
      </c>
      <c r="B31" s="3" t="s">
        <v>23</v>
      </c>
    </row>
    <row r="32" spans="1:2" x14ac:dyDescent="0.25">
      <c r="A32" s="3" t="s">
        <v>67</v>
      </c>
      <c r="B32" s="3" t="s">
        <v>17</v>
      </c>
    </row>
    <row r="33" spans="1:2" x14ac:dyDescent="0.25">
      <c r="A33" s="3" t="s">
        <v>68</v>
      </c>
      <c r="B33" s="3" t="s">
        <v>18</v>
      </c>
    </row>
    <row r="34" spans="1:2" x14ac:dyDescent="0.25">
      <c r="A34" s="3" t="s">
        <v>69</v>
      </c>
      <c r="B34" s="3" t="s">
        <v>10</v>
      </c>
    </row>
    <row r="35" spans="1:2" x14ac:dyDescent="0.25">
      <c r="A35" s="3" t="s">
        <v>70</v>
      </c>
      <c r="B35" s="3" t="s">
        <v>11</v>
      </c>
    </row>
    <row r="36" spans="1:2" x14ac:dyDescent="0.25">
      <c r="A36" s="3" t="s">
        <v>71</v>
      </c>
      <c r="B36" s="3" t="s">
        <v>12</v>
      </c>
    </row>
    <row r="37" spans="1:2" x14ac:dyDescent="0.25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22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112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25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25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25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25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25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25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25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25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25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25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25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25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25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25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25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25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25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25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25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25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110</v>
      </c>
    </row>
    <row r="30" spans="1:28" x14ac:dyDescent="0.25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25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25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25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25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25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25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25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25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25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25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25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25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25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25">
      <c r="F246" s="3">
        <v>21</v>
      </c>
      <c r="G246" s="6">
        <f t="shared" si="75"/>
        <v>0.16</v>
      </c>
    </row>
    <row r="247" spans="1:28" x14ac:dyDescent="0.25">
      <c r="F247" s="3">
        <v>22</v>
      </c>
      <c r="G247" s="6">
        <f t="shared" si="75"/>
        <v>0.12</v>
      </c>
    </row>
    <row r="248" spans="1:28" x14ac:dyDescent="0.25">
      <c r="F248" s="3">
        <v>23</v>
      </c>
      <c r="G248" s="6">
        <f t="shared" si="75"/>
        <v>0.08</v>
      </c>
    </row>
    <row r="249" spans="1:28" x14ac:dyDescent="0.25">
      <c r="F249" s="3">
        <v>24</v>
      </c>
      <c r="G249" s="6">
        <f t="shared" si="75"/>
        <v>0.04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25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25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25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25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25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25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25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25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25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25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25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25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25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25">
      <c r="F311" s="3">
        <v>21</v>
      </c>
      <c r="G311" s="6">
        <f t="shared" si="100"/>
        <v>0.16</v>
      </c>
    </row>
    <row r="312" spans="1:28" x14ac:dyDescent="0.25">
      <c r="F312" s="3">
        <v>22</v>
      </c>
      <c r="G312" s="6">
        <f t="shared" si="100"/>
        <v>0.12</v>
      </c>
    </row>
    <row r="313" spans="1:28" x14ac:dyDescent="0.25">
      <c r="F313" s="3">
        <v>23</v>
      </c>
      <c r="G313" s="6">
        <f t="shared" si="100"/>
        <v>0.08</v>
      </c>
    </row>
    <row r="314" spans="1:28" x14ac:dyDescent="0.25">
      <c r="F314" s="3">
        <v>24</v>
      </c>
      <c r="G314" s="6">
        <f t="shared" si="100"/>
        <v>0.04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25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25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25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25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25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25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25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25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25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25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25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25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25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25">
      <c r="F376" s="3">
        <v>21</v>
      </c>
      <c r="G376" s="6">
        <f t="shared" si="125"/>
        <v>0.16</v>
      </c>
    </row>
    <row r="377" spans="1:28" x14ac:dyDescent="0.25">
      <c r="F377" s="3">
        <v>22</v>
      </c>
      <c r="G377" s="6">
        <f t="shared" si="125"/>
        <v>0.12</v>
      </c>
    </row>
    <row r="378" spans="1:28" x14ac:dyDescent="0.25">
      <c r="F378" s="3">
        <v>23</v>
      </c>
      <c r="G378" s="6">
        <f t="shared" si="125"/>
        <v>0.08</v>
      </c>
    </row>
    <row r="379" spans="1:28" x14ac:dyDescent="0.25">
      <c r="F379" s="3">
        <v>24</v>
      </c>
      <c r="G379" s="6">
        <f t="shared" si="125"/>
        <v>0.04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25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25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25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25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25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25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25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25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25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25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25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25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25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25">
      <c r="F441" s="3">
        <v>21</v>
      </c>
      <c r="G441" s="6">
        <f t="shared" si="150"/>
        <v>0.16</v>
      </c>
    </row>
    <row r="442" spans="1:7" x14ac:dyDescent="0.25">
      <c r="F442" s="3">
        <v>22</v>
      </c>
      <c r="G442" s="6">
        <f t="shared" si="150"/>
        <v>0.12</v>
      </c>
    </row>
    <row r="443" spans="1:7" x14ac:dyDescent="0.25">
      <c r="F443" s="3">
        <v>23</v>
      </c>
      <c r="G443" s="6">
        <f t="shared" si="150"/>
        <v>0.08</v>
      </c>
    </row>
    <row r="444" spans="1:7" x14ac:dyDescent="0.25">
      <c r="F444" s="3">
        <v>24</v>
      </c>
      <c r="G444" s="6">
        <f t="shared" si="150"/>
        <v>0.04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25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25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25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25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25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25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25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25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25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25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25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25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25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25">
      <c r="F506" s="3">
        <v>21</v>
      </c>
      <c r="G506" s="6">
        <f t="shared" si="175"/>
        <v>0.16</v>
      </c>
    </row>
    <row r="507" spans="1:7" x14ac:dyDescent="0.25">
      <c r="F507" s="3">
        <v>22</v>
      </c>
      <c r="G507" s="6">
        <f t="shared" si="175"/>
        <v>0.12</v>
      </c>
    </row>
    <row r="508" spans="1:7" x14ac:dyDescent="0.25">
      <c r="F508" s="3">
        <v>23</v>
      </c>
      <c r="G508" s="6">
        <f t="shared" si="175"/>
        <v>0.08</v>
      </c>
    </row>
    <row r="509" spans="1:7" x14ac:dyDescent="0.25">
      <c r="F509" s="3">
        <v>24</v>
      </c>
      <c r="G509" s="6">
        <f t="shared" si="175"/>
        <v>0.04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25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25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25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25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25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25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25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25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25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25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25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25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25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25">
      <c r="F571" s="3">
        <v>21</v>
      </c>
      <c r="G571" s="6">
        <f t="shared" si="200"/>
        <v>0.16</v>
      </c>
    </row>
    <row r="572" spans="1:7" x14ac:dyDescent="0.25">
      <c r="F572" s="3">
        <v>22</v>
      </c>
      <c r="G572" s="6">
        <f t="shared" si="200"/>
        <v>0.12</v>
      </c>
    </row>
    <row r="573" spans="1:7" x14ac:dyDescent="0.25">
      <c r="F573" s="3">
        <v>23</v>
      </c>
      <c r="G573" s="6">
        <f t="shared" si="200"/>
        <v>0.08</v>
      </c>
    </row>
    <row r="574" spans="1:7" x14ac:dyDescent="0.25">
      <c r="F574" s="3">
        <v>24</v>
      </c>
      <c r="G574" s="6">
        <f t="shared" si="200"/>
        <v>0.04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25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25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25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25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25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25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25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25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25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25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25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25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25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25">
      <c r="F636" s="3">
        <v>21</v>
      </c>
      <c r="G636" s="6">
        <f t="shared" si="225"/>
        <v>0.16</v>
      </c>
    </row>
    <row r="637" spans="1:7" x14ac:dyDescent="0.25">
      <c r="F637" s="3">
        <v>22</v>
      </c>
      <c r="G637" s="6">
        <f t="shared" si="225"/>
        <v>0.12</v>
      </c>
    </row>
    <row r="638" spans="1:7" x14ac:dyDescent="0.25">
      <c r="F638" s="3">
        <v>23</v>
      </c>
      <c r="G638" s="6">
        <f t="shared" si="225"/>
        <v>0.08</v>
      </c>
    </row>
    <row r="639" spans="1:7" x14ac:dyDescent="0.25">
      <c r="F639" s="3">
        <v>24</v>
      </c>
      <c r="G639" s="6">
        <f t="shared" si="225"/>
        <v>0.04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25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25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25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25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25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25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25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25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25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25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25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25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25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25">
      <c r="F701" s="3">
        <v>21</v>
      </c>
      <c r="G701" s="6">
        <f t="shared" si="250"/>
        <v>0.16</v>
      </c>
    </row>
    <row r="702" spans="1:7" x14ac:dyDescent="0.25">
      <c r="F702" s="3">
        <v>22</v>
      </c>
      <c r="G702" s="6">
        <f t="shared" si="250"/>
        <v>0.12</v>
      </c>
    </row>
    <row r="703" spans="1:7" x14ac:dyDescent="0.25">
      <c r="F703" s="3">
        <v>23</v>
      </c>
      <c r="G703" s="6">
        <f t="shared" si="250"/>
        <v>0.08</v>
      </c>
    </row>
    <row r="704" spans="1:7" x14ac:dyDescent="0.25">
      <c r="F704" s="3">
        <v>24</v>
      </c>
      <c r="G704" s="6">
        <f t="shared" si="250"/>
        <v>0.04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25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25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25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25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25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25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25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25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25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25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25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25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25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25">
      <c r="F766" s="3">
        <v>21</v>
      </c>
      <c r="G766" s="6">
        <f t="shared" si="275"/>
        <v>0.16</v>
      </c>
    </row>
    <row r="767" spans="1:7" x14ac:dyDescent="0.25">
      <c r="F767" s="3">
        <v>22</v>
      </c>
      <c r="G767" s="6">
        <f t="shared" si="275"/>
        <v>0.12</v>
      </c>
    </row>
    <row r="768" spans="1:7" x14ac:dyDescent="0.25">
      <c r="F768" s="3">
        <v>23</v>
      </c>
      <c r="G768" s="6">
        <f t="shared" si="275"/>
        <v>0.08</v>
      </c>
    </row>
    <row r="769" spans="1:28" x14ac:dyDescent="0.25">
      <c r="F769" s="3">
        <v>24</v>
      </c>
      <c r="G769" s="6">
        <f t="shared" si="275"/>
        <v>0.04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25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25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25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25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25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25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25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25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25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25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25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25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25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25">
      <c r="F831" s="3">
        <v>21</v>
      </c>
      <c r="G831" s="6">
        <f t="shared" si="300"/>
        <v>0.16</v>
      </c>
    </row>
    <row r="832" spans="1:7" x14ac:dyDescent="0.25">
      <c r="F832" s="3">
        <v>22</v>
      </c>
      <c r="G832" s="6">
        <f t="shared" si="300"/>
        <v>0.12</v>
      </c>
    </row>
    <row r="833" spans="1:28" x14ac:dyDescent="0.25">
      <c r="F833" s="3">
        <v>23</v>
      </c>
      <c r="G833" s="6">
        <f t="shared" si="300"/>
        <v>0.08</v>
      </c>
    </row>
    <row r="834" spans="1:28" x14ac:dyDescent="0.25">
      <c r="F834" s="3">
        <v>24</v>
      </c>
      <c r="G834" s="6">
        <f t="shared" si="300"/>
        <v>0.04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25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25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25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25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25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25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25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25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25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25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25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25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25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25">
      <c r="F896" s="3">
        <v>21</v>
      </c>
      <c r="G896" s="6">
        <f t="shared" si="325"/>
        <v>0.16</v>
      </c>
    </row>
    <row r="897" spans="1:28" x14ac:dyDescent="0.25">
      <c r="F897" s="3">
        <v>22</v>
      </c>
      <c r="G897" s="6">
        <f t="shared" si="325"/>
        <v>0.12</v>
      </c>
    </row>
    <row r="898" spans="1:28" x14ac:dyDescent="0.25">
      <c r="F898" s="3">
        <v>23</v>
      </c>
      <c r="G898" s="6">
        <f t="shared" si="325"/>
        <v>0.08</v>
      </c>
    </row>
    <row r="899" spans="1:28" x14ac:dyDescent="0.25">
      <c r="F899" s="3">
        <v>24</v>
      </c>
      <c r="G899" s="6">
        <f t="shared" si="325"/>
        <v>0.04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25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25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25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25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25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25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25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25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25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25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25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25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25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25">
      <c r="F961" s="3">
        <v>21</v>
      </c>
      <c r="G961" s="6">
        <f t="shared" si="350"/>
        <v>0.16</v>
      </c>
    </row>
    <row r="962" spans="1:28" x14ac:dyDescent="0.25">
      <c r="F962" s="3">
        <v>22</v>
      </c>
      <c r="G962" s="6">
        <f t="shared" si="350"/>
        <v>0.12</v>
      </c>
    </row>
    <row r="963" spans="1:28" x14ac:dyDescent="0.25">
      <c r="F963" s="3">
        <v>23</v>
      </c>
      <c r="G963" s="6">
        <f t="shared" si="350"/>
        <v>0.08</v>
      </c>
    </row>
    <row r="964" spans="1:28" x14ac:dyDescent="0.25">
      <c r="F964" s="3">
        <v>24</v>
      </c>
      <c r="G964" s="6">
        <f t="shared" si="350"/>
        <v>0.04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25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25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25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25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25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25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25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25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25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25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25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25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25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25">
      <c r="F1026" s="3">
        <v>21</v>
      </c>
      <c r="G1026" s="6">
        <f t="shared" si="375"/>
        <v>0.16</v>
      </c>
    </row>
    <row r="1027" spans="1:28" x14ac:dyDescent="0.25">
      <c r="F1027" s="3">
        <v>22</v>
      </c>
      <c r="G1027" s="6">
        <f t="shared" si="375"/>
        <v>0.12</v>
      </c>
    </row>
    <row r="1028" spans="1:28" x14ac:dyDescent="0.25">
      <c r="F1028" s="3">
        <v>23</v>
      </c>
      <c r="G1028" s="6">
        <f t="shared" si="375"/>
        <v>0.08</v>
      </c>
    </row>
    <row r="1029" spans="1:28" x14ac:dyDescent="0.25">
      <c r="F1029" s="3">
        <v>24</v>
      </c>
      <c r="G1029" s="6">
        <f t="shared" si="375"/>
        <v>0.04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25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25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25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25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25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25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25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25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25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25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25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25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25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25">
      <c r="F1091" s="3">
        <v>21</v>
      </c>
      <c r="G1091" s="6">
        <f t="shared" si="400"/>
        <v>0.16</v>
      </c>
    </row>
    <row r="1092" spans="1:28" x14ac:dyDescent="0.25">
      <c r="F1092" s="3">
        <v>22</v>
      </c>
      <c r="G1092" s="6">
        <f t="shared" si="400"/>
        <v>0.12</v>
      </c>
    </row>
    <row r="1093" spans="1:28" x14ac:dyDescent="0.25">
      <c r="F1093" s="3">
        <v>23</v>
      </c>
      <c r="G1093" s="6">
        <f t="shared" si="400"/>
        <v>0.08</v>
      </c>
    </row>
    <row r="1094" spans="1:28" x14ac:dyDescent="0.25">
      <c r="F1094" s="3">
        <v>24</v>
      </c>
      <c r="G1094" s="6">
        <f t="shared" si="400"/>
        <v>0.04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25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25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25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25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25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25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25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25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25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25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25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25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25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25">
      <c r="F1156" s="3">
        <v>21</v>
      </c>
      <c r="G1156" s="6">
        <f t="shared" si="425"/>
        <v>0.16</v>
      </c>
    </row>
    <row r="1157" spans="1:28" x14ac:dyDescent="0.25">
      <c r="F1157" s="3">
        <v>22</v>
      </c>
      <c r="G1157" s="6">
        <f t="shared" si="425"/>
        <v>0.12</v>
      </c>
    </row>
    <row r="1158" spans="1:28" x14ac:dyDescent="0.25">
      <c r="F1158" s="3">
        <v>23</v>
      </c>
      <c r="G1158" s="6">
        <f t="shared" si="425"/>
        <v>0.08</v>
      </c>
    </row>
    <row r="1159" spans="1:28" x14ac:dyDescent="0.25">
      <c r="F1159" s="3">
        <v>24</v>
      </c>
      <c r="G1159" s="6">
        <f t="shared" si="425"/>
        <v>0.04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25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25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25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25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25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25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25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25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25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25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25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25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25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25">
      <c r="F1221" s="3">
        <v>21</v>
      </c>
      <c r="G1221" s="6">
        <f t="shared" si="450"/>
        <v>0.16</v>
      </c>
    </row>
    <row r="1222" spans="1:28" x14ac:dyDescent="0.25">
      <c r="F1222" s="3">
        <v>22</v>
      </c>
      <c r="G1222" s="6">
        <f t="shared" si="450"/>
        <v>0.12</v>
      </c>
    </row>
    <row r="1223" spans="1:28" x14ac:dyDescent="0.25">
      <c r="F1223" s="3">
        <v>23</v>
      </c>
      <c r="G1223" s="6">
        <f t="shared" si="450"/>
        <v>0.08</v>
      </c>
    </row>
    <row r="1224" spans="1:28" x14ac:dyDescent="0.25">
      <c r="F1224" s="3">
        <v>24</v>
      </c>
      <c r="G1224" s="6">
        <f t="shared" si="450"/>
        <v>0.04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25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25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25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25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25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25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25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25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25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25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25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25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25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25">
      <c r="F1286" s="3">
        <v>21</v>
      </c>
      <c r="G1286" s="6">
        <f t="shared" si="475"/>
        <v>0.16</v>
      </c>
    </row>
    <row r="1287" spans="1:28" x14ac:dyDescent="0.25">
      <c r="F1287" s="3">
        <v>22</v>
      </c>
      <c r="G1287" s="6">
        <f t="shared" si="475"/>
        <v>0.12</v>
      </c>
    </row>
    <row r="1288" spans="1:28" x14ac:dyDescent="0.25">
      <c r="F1288" s="3">
        <v>23</v>
      </c>
      <c r="G1288" s="6">
        <f t="shared" si="475"/>
        <v>0.08</v>
      </c>
    </row>
    <row r="1289" spans="1:28" x14ac:dyDescent="0.25">
      <c r="F1289" s="3">
        <v>24</v>
      </c>
      <c r="G1289" s="6">
        <f t="shared" si="475"/>
        <v>0.04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25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25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25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25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25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25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25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25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25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25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25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25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25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25">
      <c r="F1351" s="3">
        <v>21</v>
      </c>
      <c r="G1351" s="6">
        <f t="shared" si="500"/>
        <v>0.16</v>
      </c>
    </row>
    <row r="1352" spans="1:28" x14ac:dyDescent="0.25">
      <c r="F1352" s="3">
        <v>22</v>
      </c>
      <c r="G1352" s="6">
        <f t="shared" si="500"/>
        <v>0.12</v>
      </c>
    </row>
    <row r="1353" spans="1:28" x14ac:dyDescent="0.25">
      <c r="F1353" s="3">
        <v>23</v>
      </c>
      <c r="G1353" s="6">
        <f t="shared" si="500"/>
        <v>0.08</v>
      </c>
    </row>
    <row r="1354" spans="1:28" x14ac:dyDescent="0.25">
      <c r="F1354" s="3">
        <v>24</v>
      </c>
      <c r="G1354" s="6">
        <f t="shared" si="500"/>
        <v>0.04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25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25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25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25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25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25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25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25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25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25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25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25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25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25">
      <c r="F1416" s="3">
        <v>21</v>
      </c>
      <c r="G1416" s="6">
        <f t="shared" si="525"/>
        <v>0.16</v>
      </c>
    </row>
    <row r="1417" spans="1:28" x14ac:dyDescent="0.25">
      <c r="F1417" s="3">
        <v>22</v>
      </c>
      <c r="G1417" s="6">
        <f t="shared" si="525"/>
        <v>0.12</v>
      </c>
    </row>
    <row r="1418" spans="1:28" x14ac:dyDescent="0.25">
      <c r="F1418" s="3">
        <v>23</v>
      </c>
      <c r="G1418" s="6">
        <f t="shared" si="525"/>
        <v>0.08</v>
      </c>
    </row>
    <row r="1419" spans="1:28" x14ac:dyDescent="0.25">
      <c r="F1419" s="3">
        <v>24</v>
      </c>
      <c r="G1419" s="6">
        <f t="shared" si="525"/>
        <v>0.04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25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25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25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25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25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25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25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25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25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25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25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25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25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25">
      <c r="F1481" s="3">
        <v>21</v>
      </c>
      <c r="G1481" s="6">
        <f t="shared" si="550"/>
        <v>0.16</v>
      </c>
    </row>
    <row r="1482" spans="1:7" x14ac:dyDescent="0.25">
      <c r="F1482" s="3">
        <v>22</v>
      </c>
      <c r="G1482" s="6">
        <f t="shared" si="550"/>
        <v>0.12</v>
      </c>
    </row>
    <row r="1483" spans="1:7" x14ac:dyDescent="0.25">
      <c r="F1483" s="3">
        <v>23</v>
      </c>
      <c r="G1483" s="6">
        <f t="shared" si="550"/>
        <v>0.08</v>
      </c>
    </row>
    <row r="1484" spans="1:7" x14ac:dyDescent="0.25">
      <c r="F1484" s="3">
        <v>24</v>
      </c>
      <c r="G1484" s="6">
        <f t="shared" si="550"/>
        <v>0.04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25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25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25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25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25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25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25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25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25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25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25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25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25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25">
      <c r="F1546" s="3">
        <v>21</v>
      </c>
      <c r="G1546" s="6">
        <f t="shared" si="575"/>
        <v>0.16</v>
      </c>
    </row>
    <row r="1547" spans="1:7" x14ac:dyDescent="0.25">
      <c r="F1547" s="3">
        <v>22</v>
      </c>
      <c r="G1547" s="6">
        <f t="shared" si="575"/>
        <v>0.12</v>
      </c>
    </row>
    <row r="1548" spans="1:7" x14ac:dyDescent="0.25">
      <c r="F1548" s="3">
        <v>23</v>
      </c>
      <c r="G1548" s="6">
        <f t="shared" si="575"/>
        <v>0.08</v>
      </c>
    </row>
    <row r="1549" spans="1:7" x14ac:dyDescent="0.25">
      <c r="F1549" s="3">
        <v>24</v>
      </c>
      <c r="G1549" s="6">
        <f t="shared" si="575"/>
        <v>0.04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25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25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25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25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25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25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25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25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25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25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25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25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25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25">
      <c r="F1611" s="3">
        <v>21</v>
      </c>
      <c r="G1611" s="6">
        <f t="shared" si="600"/>
        <v>0.16</v>
      </c>
    </row>
    <row r="1612" spans="1:7" x14ac:dyDescent="0.25">
      <c r="F1612" s="3">
        <v>22</v>
      </c>
      <c r="G1612" s="6">
        <f t="shared" si="600"/>
        <v>0.12</v>
      </c>
    </row>
    <row r="1613" spans="1:7" x14ac:dyDescent="0.25">
      <c r="F1613" s="3">
        <v>23</v>
      </c>
      <c r="G1613" s="6">
        <f t="shared" si="600"/>
        <v>0.08</v>
      </c>
    </row>
    <row r="1614" spans="1:7" x14ac:dyDescent="0.25">
      <c r="F1614" s="3">
        <v>24</v>
      </c>
      <c r="G1614" s="6">
        <f t="shared" si="600"/>
        <v>0.04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25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25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25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25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25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25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25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25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25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25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25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25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25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25">
      <c r="F1676" s="3">
        <v>21</v>
      </c>
      <c r="G1676" s="6">
        <f t="shared" si="625"/>
        <v>0.16</v>
      </c>
    </row>
    <row r="1677" spans="1:7" x14ac:dyDescent="0.25">
      <c r="F1677" s="3">
        <v>22</v>
      </c>
      <c r="G1677" s="6">
        <f t="shared" si="625"/>
        <v>0.12</v>
      </c>
    </row>
    <row r="1678" spans="1:7" x14ac:dyDescent="0.25">
      <c r="F1678" s="3">
        <v>23</v>
      </c>
      <c r="G1678" s="6">
        <f t="shared" si="625"/>
        <v>0.08</v>
      </c>
    </row>
    <row r="1679" spans="1:7" x14ac:dyDescent="0.25">
      <c r="F1679" s="3">
        <v>24</v>
      </c>
      <c r="G1679" s="6">
        <f t="shared" si="625"/>
        <v>0.04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25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25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25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25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25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25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25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25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25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25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25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25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25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25">
      <c r="F1741" s="3">
        <v>21</v>
      </c>
      <c r="G1741" s="6">
        <f t="shared" si="650"/>
        <v>0.16</v>
      </c>
    </row>
    <row r="1742" spans="1:7" x14ac:dyDescent="0.25">
      <c r="F1742" s="3">
        <v>22</v>
      </c>
      <c r="G1742" s="6">
        <f t="shared" si="650"/>
        <v>0.12</v>
      </c>
    </row>
    <row r="1743" spans="1:7" x14ac:dyDescent="0.25">
      <c r="F1743" s="3">
        <v>23</v>
      </c>
      <c r="G1743" s="6">
        <f t="shared" si="650"/>
        <v>0.08</v>
      </c>
    </row>
    <row r="1744" spans="1:7" x14ac:dyDescent="0.25">
      <c r="F1744" s="3">
        <v>24</v>
      </c>
      <c r="G1744" s="6">
        <f t="shared" si="650"/>
        <v>0.04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39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25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25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25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25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25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25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25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25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25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25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25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25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25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25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25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25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25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25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25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25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103</v>
      </c>
    </row>
    <row r="30" spans="1:28" x14ac:dyDescent="0.25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38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25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25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25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25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25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25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25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25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25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25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25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25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25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25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25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25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25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25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25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25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102</v>
      </c>
    </row>
    <row r="30" spans="1:28" x14ac:dyDescent="0.25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25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19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34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25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25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25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25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25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25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25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25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25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25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25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25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25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25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25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25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25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25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25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25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25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25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25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25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25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25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25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25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25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25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25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25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25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25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25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25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25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25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25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25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25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25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25">
      <c r="F246" s="3">
        <v>21</v>
      </c>
      <c r="G246" s="6">
        <f t="shared" si="74"/>
        <v>0.16</v>
      </c>
    </row>
    <row r="247" spans="1:28" x14ac:dyDescent="0.25">
      <c r="F247" s="3">
        <v>22</v>
      </c>
      <c r="G247" s="6">
        <f t="shared" si="74"/>
        <v>0.12</v>
      </c>
    </row>
    <row r="248" spans="1:28" x14ac:dyDescent="0.25">
      <c r="F248" s="3">
        <v>23</v>
      </c>
      <c r="G248" s="6">
        <f t="shared" si="74"/>
        <v>0.08</v>
      </c>
    </row>
    <row r="249" spans="1:28" x14ac:dyDescent="0.25">
      <c r="F249" s="3">
        <v>24</v>
      </c>
      <c r="G249" s="6">
        <f t="shared" si="74"/>
        <v>0.04</v>
      </c>
    </row>
    <row r="250" spans="1:28" x14ac:dyDescent="0.25">
      <c r="F250" s="3">
        <v>25</v>
      </c>
      <c r="G250" s="6">
        <f t="shared" si="74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25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25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25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25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25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25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25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25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25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25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25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25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25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25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25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25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25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25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25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25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25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25">
      <c r="F311" s="3">
        <v>21</v>
      </c>
      <c r="G311" s="6">
        <f t="shared" si="98"/>
        <v>0.16</v>
      </c>
    </row>
    <row r="312" spans="1:28" x14ac:dyDescent="0.25">
      <c r="F312" s="3">
        <v>22</v>
      </c>
      <c r="G312" s="6">
        <f t="shared" si="98"/>
        <v>0.12</v>
      </c>
    </row>
    <row r="313" spans="1:28" x14ac:dyDescent="0.25">
      <c r="F313" s="3">
        <v>23</v>
      </c>
      <c r="G313" s="6">
        <f t="shared" si="98"/>
        <v>0.08</v>
      </c>
    </row>
    <row r="314" spans="1:28" x14ac:dyDescent="0.25">
      <c r="F314" s="3">
        <v>24</v>
      </c>
      <c r="G314" s="6">
        <f t="shared" si="98"/>
        <v>0.04</v>
      </c>
    </row>
    <row r="315" spans="1:28" x14ac:dyDescent="0.25">
      <c r="F315" s="3">
        <v>25</v>
      </c>
      <c r="G315" s="6">
        <f t="shared" si="98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25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25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25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25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25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25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25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25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25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25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25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25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25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25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25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25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25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25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25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25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25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25">
      <c r="F376" s="3">
        <v>21</v>
      </c>
      <c r="G376" s="6">
        <f t="shared" si="122"/>
        <v>0.16</v>
      </c>
    </row>
    <row r="377" spans="1:28" x14ac:dyDescent="0.25">
      <c r="F377" s="3">
        <v>22</v>
      </c>
      <c r="G377" s="6">
        <f t="shared" si="122"/>
        <v>0.12</v>
      </c>
    </row>
    <row r="378" spans="1:28" x14ac:dyDescent="0.25">
      <c r="F378" s="3">
        <v>23</v>
      </c>
      <c r="G378" s="6">
        <f t="shared" si="122"/>
        <v>0.08</v>
      </c>
    </row>
    <row r="379" spans="1:28" x14ac:dyDescent="0.25">
      <c r="F379" s="3">
        <v>24</v>
      </c>
      <c r="G379" s="6">
        <f t="shared" si="122"/>
        <v>0.04</v>
      </c>
    </row>
    <row r="380" spans="1:28" x14ac:dyDescent="0.25">
      <c r="F380" s="3">
        <v>25</v>
      </c>
      <c r="G380" s="6">
        <f t="shared" si="122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25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25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25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25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25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25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25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25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25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25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25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25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25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25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25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25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25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25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25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25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25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25">
      <c r="F441" s="3">
        <v>21</v>
      </c>
      <c r="G441" s="6">
        <f t="shared" si="146"/>
        <v>0.16</v>
      </c>
    </row>
    <row r="442" spans="1:7" x14ac:dyDescent="0.25">
      <c r="F442" s="3">
        <v>22</v>
      </c>
      <c r="G442" s="6">
        <f t="shared" si="146"/>
        <v>0.12</v>
      </c>
    </row>
    <row r="443" spans="1:7" x14ac:dyDescent="0.25">
      <c r="F443" s="3">
        <v>23</v>
      </c>
      <c r="G443" s="6">
        <f t="shared" si="146"/>
        <v>0.08</v>
      </c>
    </row>
    <row r="444" spans="1:7" x14ac:dyDescent="0.25">
      <c r="F444" s="3">
        <v>24</v>
      </c>
      <c r="G444" s="6">
        <f t="shared" si="146"/>
        <v>0.04</v>
      </c>
    </row>
    <row r="445" spans="1:7" x14ac:dyDescent="0.25">
      <c r="F445" s="3">
        <v>25</v>
      </c>
      <c r="G445" s="6">
        <f t="shared" si="146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25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25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25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25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25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25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25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25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25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25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25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25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25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25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25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25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25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25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25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25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25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25">
      <c r="F506" s="3">
        <v>21</v>
      </c>
      <c r="G506" s="6">
        <f t="shared" si="170"/>
        <v>0.16</v>
      </c>
    </row>
    <row r="507" spans="1:7" x14ac:dyDescent="0.25">
      <c r="F507" s="3">
        <v>22</v>
      </c>
      <c r="G507" s="6">
        <f t="shared" si="170"/>
        <v>0.12</v>
      </c>
    </row>
    <row r="508" spans="1:7" x14ac:dyDescent="0.25">
      <c r="F508" s="3">
        <v>23</v>
      </c>
      <c r="G508" s="6">
        <f t="shared" si="170"/>
        <v>0.08</v>
      </c>
    </row>
    <row r="509" spans="1:7" x14ac:dyDescent="0.25">
      <c r="F509" s="3">
        <v>24</v>
      </c>
      <c r="G509" s="6">
        <f t="shared" si="170"/>
        <v>0.04</v>
      </c>
    </row>
    <row r="510" spans="1:7" x14ac:dyDescent="0.25">
      <c r="F510" s="3">
        <v>25</v>
      </c>
      <c r="G510" s="6">
        <f t="shared" si="170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25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25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25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25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25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25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25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25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25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25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25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25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25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25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25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25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25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25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25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25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25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25">
      <c r="F571" s="3">
        <v>21</v>
      </c>
      <c r="G571" s="6">
        <f t="shared" si="194"/>
        <v>0.16</v>
      </c>
    </row>
    <row r="572" spans="1:7" x14ac:dyDescent="0.25">
      <c r="F572" s="3">
        <v>22</v>
      </c>
      <c r="G572" s="6">
        <f t="shared" si="194"/>
        <v>0.12</v>
      </c>
    </row>
    <row r="573" spans="1:7" x14ac:dyDescent="0.25">
      <c r="F573" s="3">
        <v>23</v>
      </c>
      <c r="G573" s="6">
        <f t="shared" si="194"/>
        <v>0.08</v>
      </c>
    </row>
    <row r="574" spans="1:7" x14ac:dyDescent="0.25">
      <c r="F574" s="3">
        <v>24</v>
      </c>
      <c r="G574" s="6">
        <f t="shared" si="194"/>
        <v>0.04</v>
      </c>
    </row>
    <row r="575" spans="1:7" x14ac:dyDescent="0.25">
      <c r="F575" s="3">
        <v>25</v>
      </c>
      <c r="G575" s="6">
        <f t="shared" si="194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25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25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25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25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25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25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25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25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25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25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25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25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25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25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25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25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25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25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25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25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25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25">
      <c r="F636" s="3">
        <v>21</v>
      </c>
      <c r="G636" s="6">
        <f t="shared" si="218"/>
        <v>0.16</v>
      </c>
    </row>
    <row r="637" spans="1:7" x14ac:dyDescent="0.25">
      <c r="F637" s="3">
        <v>22</v>
      </c>
      <c r="G637" s="6">
        <f t="shared" si="218"/>
        <v>0.12</v>
      </c>
    </row>
    <row r="638" spans="1:7" x14ac:dyDescent="0.25">
      <c r="F638" s="3">
        <v>23</v>
      </c>
      <c r="G638" s="6">
        <f t="shared" si="218"/>
        <v>0.08</v>
      </c>
    </row>
    <row r="639" spans="1:7" x14ac:dyDescent="0.25">
      <c r="F639" s="3">
        <v>24</v>
      </c>
      <c r="G639" s="6">
        <f t="shared" si="218"/>
        <v>0.04</v>
      </c>
    </row>
    <row r="640" spans="1:7" x14ac:dyDescent="0.25">
      <c r="F640" s="3">
        <v>25</v>
      </c>
      <c r="G640" s="6">
        <f t="shared" si="218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25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25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25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25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25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25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25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25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25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25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25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25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25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25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25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25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25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25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25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25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25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25">
      <c r="F701" s="3">
        <v>21</v>
      </c>
      <c r="G701" s="6">
        <f t="shared" si="242"/>
        <v>0.16</v>
      </c>
    </row>
    <row r="702" spans="1:7" x14ac:dyDescent="0.25">
      <c r="F702" s="3">
        <v>22</v>
      </c>
      <c r="G702" s="6">
        <f t="shared" si="242"/>
        <v>0.12</v>
      </c>
    </row>
    <row r="703" spans="1:7" x14ac:dyDescent="0.25">
      <c r="F703" s="3">
        <v>23</v>
      </c>
      <c r="G703" s="6">
        <f t="shared" si="242"/>
        <v>0.08</v>
      </c>
    </row>
    <row r="704" spans="1:7" x14ac:dyDescent="0.25">
      <c r="F704" s="3">
        <v>24</v>
      </c>
      <c r="G704" s="6">
        <f t="shared" si="242"/>
        <v>0.04</v>
      </c>
    </row>
    <row r="705" spans="1:28" x14ac:dyDescent="0.25">
      <c r="F705" s="3">
        <v>25</v>
      </c>
      <c r="G705" s="6">
        <f t="shared" si="242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25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25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25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25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25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25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25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25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25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25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25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25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25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25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25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25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25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25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25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25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25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25">
      <c r="F766" s="3">
        <v>21</v>
      </c>
      <c r="G766" s="6">
        <f t="shared" si="266"/>
        <v>0.16</v>
      </c>
    </row>
    <row r="767" spans="1:7" x14ac:dyDescent="0.25">
      <c r="F767" s="3">
        <v>22</v>
      </c>
      <c r="G767" s="6">
        <f t="shared" si="266"/>
        <v>0.12</v>
      </c>
    </row>
    <row r="768" spans="1:7" x14ac:dyDescent="0.25">
      <c r="F768" s="3">
        <v>23</v>
      </c>
      <c r="G768" s="6">
        <f t="shared" si="266"/>
        <v>0.08</v>
      </c>
    </row>
    <row r="769" spans="1:28" x14ac:dyDescent="0.25">
      <c r="F769" s="3">
        <v>24</v>
      </c>
      <c r="G769" s="6">
        <f t="shared" si="266"/>
        <v>0.04</v>
      </c>
    </row>
    <row r="770" spans="1:28" x14ac:dyDescent="0.25">
      <c r="F770" s="3">
        <v>25</v>
      </c>
      <c r="G770" s="6">
        <f t="shared" si="266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25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25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25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25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25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25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25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25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25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25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25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25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25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25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25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25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25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25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25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25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25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25">
      <c r="F831" s="3">
        <v>21</v>
      </c>
      <c r="G831" s="6">
        <f t="shared" si="290"/>
        <v>0.16</v>
      </c>
    </row>
    <row r="832" spans="1:7" x14ac:dyDescent="0.25">
      <c r="F832" s="3">
        <v>22</v>
      </c>
      <c r="G832" s="6">
        <f t="shared" si="290"/>
        <v>0.12</v>
      </c>
    </row>
    <row r="833" spans="1:28" x14ac:dyDescent="0.25">
      <c r="F833" s="3">
        <v>23</v>
      </c>
      <c r="G833" s="6">
        <f t="shared" si="290"/>
        <v>0.08</v>
      </c>
    </row>
    <row r="834" spans="1:28" x14ac:dyDescent="0.25">
      <c r="F834" s="3">
        <v>24</v>
      </c>
      <c r="G834" s="6">
        <f t="shared" si="290"/>
        <v>0.04</v>
      </c>
    </row>
    <row r="835" spans="1:28" x14ac:dyDescent="0.25">
      <c r="F835" s="3">
        <v>25</v>
      </c>
      <c r="G835" s="6">
        <f t="shared" si="29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25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25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25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25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25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25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25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25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25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25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25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25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25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25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25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25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25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25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25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25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25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25">
      <c r="F896" s="3">
        <v>21</v>
      </c>
      <c r="G896" s="6">
        <f t="shared" si="314"/>
        <v>0.16</v>
      </c>
    </row>
    <row r="897" spans="1:28" x14ac:dyDescent="0.25">
      <c r="F897" s="3">
        <v>22</v>
      </c>
      <c r="G897" s="6">
        <f t="shared" si="314"/>
        <v>0.12</v>
      </c>
    </row>
    <row r="898" spans="1:28" x14ac:dyDescent="0.25">
      <c r="F898" s="3">
        <v>23</v>
      </c>
      <c r="G898" s="6">
        <f t="shared" si="314"/>
        <v>0.08</v>
      </c>
    </row>
    <row r="899" spans="1:28" x14ac:dyDescent="0.25">
      <c r="F899" s="3">
        <v>24</v>
      </c>
      <c r="G899" s="6">
        <f t="shared" si="314"/>
        <v>0.04</v>
      </c>
    </row>
    <row r="900" spans="1:28" x14ac:dyDescent="0.25">
      <c r="F900" s="3">
        <v>25</v>
      </c>
      <c r="G900" s="6">
        <f t="shared" si="314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25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25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25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25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25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25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25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25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25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25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25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25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25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25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25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25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25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25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25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25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25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25">
      <c r="F961" s="3">
        <v>21</v>
      </c>
      <c r="G961" s="6">
        <f t="shared" si="338"/>
        <v>0.16</v>
      </c>
    </row>
    <row r="962" spans="1:28" x14ac:dyDescent="0.25">
      <c r="F962" s="3">
        <v>22</v>
      </c>
      <c r="G962" s="6">
        <f t="shared" si="338"/>
        <v>0.12</v>
      </c>
    </row>
    <row r="963" spans="1:28" x14ac:dyDescent="0.25">
      <c r="F963" s="3">
        <v>23</v>
      </c>
      <c r="G963" s="6">
        <f t="shared" si="338"/>
        <v>0.08</v>
      </c>
    </row>
    <row r="964" spans="1:28" x14ac:dyDescent="0.25">
      <c r="F964" s="3">
        <v>24</v>
      </c>
      <c r="G964" s="6">
        <f t="shared" si="338"/>
        <v>0.04</v>
      </c>
    </row>
    <row r="965" spans="1:28" x14ac:dyDescent="0.25">
      <c r="F965" s="3">
        <v>25</v>
      </c>
      <c r="G965" s="6">
        <f t="shared" si="338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25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25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25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25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25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25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25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25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25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25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25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25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25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25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25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25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25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25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25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25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25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25">
      <c r="F1026" s="3">
        <v>21</v>
      </c>
      <c r="G1026" s="6">
        <f t="shared" si="362"/>
        <v>0.16</v>
      </c>
    </row>
    <row r="1027" spans="1:28" x14ac:dyDescent="0.25">
      <c r="F1027" s="3">
        <v>22</v>
      </c>
      <c r="G1027" s="6">
        <f t="shared" si="362"/>
        <v>0.12</v>
      </c>
    </row>
    <row r="1028" spans="1:28" x14ac:dyDescent="0.25">
      <c r="F1028" s="3">
        <v>23</v>
      </c>
      <c r="G1028" s="6">
        <f t="shared" si="362"/>
        <v>0.08</v>
      </c>
    </row>
    <row r="1029" spans="1:28" x14ac:dyDescent="0.25">
      <c r="F1029" s="3">
        <v>24</v>
      </c>
      <c r="G1029" s="6">
        <f t="shared" si="362"/>
        <v>0.04</v>
      </c>
    </row>
    <row r="1030" spans="1:28" x14ac:dyDescent="0.25">
      <c r="F1030" s="3">
        <v>25</v>
      </c>
      <c r="G1030" s="6">
        <f t="shared" si="362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25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25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25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25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25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25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25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25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25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25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25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25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25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25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25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25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25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25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25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25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25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25">
      <c r="F1091" s="3">
        <v>21</v>
      </c>
      <c r="G1091" s="6">
        <f t="shared" si="386"/>
        <v>0.16</v>
      </c>
    </row>
    <row r="1092" spans="1:28" x14ac:dyDescent="0.25">
      <c r="F1092" s="3">
        <v>22</v>
      </c>
      <c r="G1092" s="6">
        <f t="shared" si="386"/>
        <v>0.12</v>
      </c>
    </row>
    <row r="1093" spans="1:28" x14ac:dyDescent="0.25">
      <c r="F1093" s="3">
        <v>23</v>
      </c>
      <c r="G1093" s="6">
        <f t="shared" si="386"/>
        <v>0.08</v>
      </c>
    </row>
    <row r="1094" spans="1:28" x14ac:dyDescent="0.25">
      <c r="F1094" s="3">
        <v>24</v>
      </c>
      <c r="G1094" s="6">
        <f t="shared" si="386"/>
        <v>0.04</v>
      </c>
    </row>
    <row r="1095" spans="1:28" x14ac:dyDescent="0.25">
      <c r="F1095" s="3">
        <v>25</v>
      </c>
      <c r="G1095" s="6">
        <f t="shared" si="386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25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25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25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25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25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25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25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25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25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25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25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25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25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25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25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25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25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25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25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25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25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25">
      <c r="F1156" s="3">
        <v>21</v>
      </c>
      <c r="G1156" s="6">
        <f t="shared" si="410"/>
        <v>0.16</v>
      </c>
    </row>
    <row r="1157" spans="1:28" x14ac:dyDescent="0.25">
      <c r="F1157" s="3">
        <v>22</v>
      </c>
      <c r="G1157" s="6">
        <f t="shared" si="410"/>
        <v>0.12</v>
      </c>
    </row>
    <row r="1158" spans="1:28" x14ac:dyDescent="0.25">
      <c r="F1158" s="3">
        <v>23</v>
      </c>
      <c r="G1158" s="6">
        <f t="shared" si="410"/>
        <v>0.08</v>
      </c>
    </row>
    <row r="1159" spans="1:28" x14ac:dyDescent="0.25">
      <c r="F1159" s="3">
        <v>24</v>
      </c>
      <c r="G1159" s="6">
        <f t="shared" si="410"/>
        <v>0.04</v>
      </c>
    </row>
    <row r="1160" spans="1:28" x14ac:dyDescent="0.25">
      <c r="F1160" s="3">
        <v>25</v>
      </c>
      <c r="G1160" s="6">
        <f t="shared" si="410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25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25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25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25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25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25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25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25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25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25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25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25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25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25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25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25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25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25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25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25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25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25">
      <c r="F1221" s="3">
        <v>21</v>
      </c>
      <c r="G1221" s="6">
        <f t="shared" si="434"/>
        <v>0.16</v>
      </c>
    </row>
    <row r="1222" spans="1:28" x14ac:dyDescent="0.25">
      <c r="F1222" s="3">
        <v>22</v>
      </c>
      <c r="G1222" s="6">
        <f t="shared" si="434"/>
        <v>0.12</v>
      </c>
    </row>
    <row r="1223" spans="1:28" x14ac:dyDescent="0.25">
      <c r="F1223" s="3">
        <v>23</v>
      </c>
      <c r="G1223" s="6">
        <f t="shared" si="434"/>
        <v>0.08</v>
      </c>
    </row>
    <row r="1224" spans="1:28" x14ac:dyDescent="0.25">
      <c r="F1224" s="3">
        <v>24</v>
      </c>
      <c r="G1224" s="6">
        <f t="shared" si="434"/>
        <v>0.04</v>
      </c>
    </row>
    <row r="1225" spans="1:28" x14ac:dyDescent="0.25">
      <c r="F1225" s="3">
        <v>25</v>
      </c>
      <c r="G1225" s="6">
        <f t="shared" si="434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25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25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25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25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25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25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25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25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25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25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25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25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25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25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25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25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25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25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25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25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25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25">
      <c r="F1286" s="3">
        <v>21</v>
      </c>
      <c r="G1286" s="6">
        <f t="shared" si="458"/>
        <v>0.16</v>
      </c>
    </row>
    <row r="1287" spans="1:28" x14ac:dyDescent="0.25">
      <c r="F1287" s="3">
        <v>22</v>
      </c>
      <c r="G1287" s="6">
        <f t="shared" si="458"/>
        <v>0.12</v>
      </c>
    </row>
    <row r="1288" spans="1:28" x14ac:dyDescent="0.25">
      <c r="F1288" s="3">
        <v>23</v>
      </c>
      <c r="G1288" s="6">
        <f t="shared" si="458"/>
        <v>0.08</v>
      </c>
    </row>
    <row r="1289" spans="1:28" x14ac:dyDescent="0.25">
      <c r="F1289" s="3">
        <v>24</v>
      </c>
      <c r="G1289" s="6">
        <f t="shared" si="458"/>
        <v>0.04</v>
      </c>
    </row>
    <row r="1290" spans="1:28" x14ac:dyDescent="0.25">
      <c r="F1290" s="3">
        <v>25</v>
      </c>
      <c r="G1290" s="6">
        <f t="shared" si="458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25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25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25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25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25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25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25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25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25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25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25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25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25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25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25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25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25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25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25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25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25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25">
      <c r="F1351" s="3">
        <v>21</v>
      </c>
      <c r="G1351" s="6">
        <f t="shared" si="482"/>
        <v>0.16</v>
      </c>
    </row>
    <row r="1352" spans="1:28" x14ac:dyDescent="0.25">
      <c r="F1352" s="3">
        <v>22</v>
      </c>
      <c r="G1352" s="6">
        <f t="shared" si="482"/>
        <v>0.12</v>
      </c>
    </row>
    <row r="1353" spans="1:28" x14ac:dyDescent="0.25">
      <c r="F1353" s="3">
        <v>23</v>
      </c>
      <c r="G1353" s="6">
        <f t="shared" si="482"/>
        <v>0.08</v>
      </c>
    </row>
    <row r="1354" spans="1:28" x14ac:dyDescent="0.25">
      <c r="F1354" s="3">
        <v>24</v>
      </c>
      <c r="G1354" s="6">
        <f t="shared" si="482"/>
        <v>0.04</v>
      </c>
    </row>
    <row r="1355" spans="1:28" x14ac:dyDescent="0.25">
      <c r="F1355" s="3">
        <v>25</v>
      </c>
      <c r="G1355" s="6">
        <f t="shared" si="482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25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25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25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25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25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25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25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25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25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25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25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25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25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25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25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25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25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25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25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25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25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25">
      <c r="F1416" s="3">
        <v>21</v>
      </c>
      <c r="G1416" s="6">
        <f t="shared" si="506"/>
        <v>0.16</v>
      </c>
    </row>
    <row r="1417" spans="1:28" x14ac:dyDescent="0.25">
      <c r="F1417" s="3">
        <v>22</v>
      </c>
      <c r="G1417" s="6">
        <f t="shared" si="506"/>
        <v>0.12</v>
      </c>
    </row>
    <row r="1418" spans="1:28" x14ac:dyDescent="0.25">
      <c r="F1418" s="3">
        <v>23</v>
      </c>
      <c r="G1418" s="6">
        <f t="shared" si="506"/>
        <v>0.08</v>
      </c>
    </row>
    <row r="1419" spans="1:28" x14ac:dyDescent="0.25">
      <c r="F1419" s="3">
        <v>24</v>
      </c>
      <c r="G1419" s="6">
        <f t="shared" si="506"/>
        <v>0.04</v>
      </c>
    </row>
    <row r="1420" spans="1:28" x14ac:dyDescent="0.25">
      <c r="F1420" s="3">
        <v>25</v>
      </c>
      <c r="G1420" s="6">
        <f t="shared" si="506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25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25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25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25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25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25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25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25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25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25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25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25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25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25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25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25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25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25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25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25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25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25">
      <c r="F1481" s="3">
        <v>21</v>
      </c>
      <c r="G1481" s="6">
        <f t="shared" si="530"/>
        <v>0.16</v>
      </c>
    </row>
    <row r="1482" spans="1:7" x14ac:dyDescent="0.25">
      <c r="F1482" s="3">
        <v>22</v>
      </c>
      <c r="G1482" s="6">
        <f t="shared" si="530"/>
        <v>0.12</v>
      </c>
    </row>
    <row r="1483" spans="1:7" x14ac:dyDescent="0.25">
      <c r="F1483" s="3">
        <v>23</v>
      </c>
      <c r="G1483" s="6">
        <f t="shared" si="530"/>
        <v>0.08</v>
      </c>
    </row>
    <row r="1484" spans="1:7" x14ac:dyDescent="0.25">
      <c r="F1484" s="3">
        <v>24</v>
      </c>
      <c r="G1484" s="6">
        <f t="shared" si="530"/>
        <v>0.04</v>
      </c>
    </row>
    <row r="1485" spans="1:7" x14ac:dyDescent="0.25">
      <c r="F1485" s="3">
        <v>25</v>
      </c>
      <c r="G1485" s="6">
        <f t="shared" si="53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25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25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25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25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25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25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25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25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25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25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25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25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25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25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25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25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25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25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25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25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25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25">
      <c r="F1546" s="3">
        <v>21</v>
      </c>
      <c r="G1546" s="6">
        <f t="shared" si="554"/>
        <v>0.16</v>
      </c>
    </row>
    <row r="1547" spans="1:7" x14ac:dyDescent="0.25">
      <c r="F1547" s="3">
        <v>22</v>
      </c>
      <c r="G1547" s="6">
        <f t="shared" si="554"/>
        <v>0.12</v>
      </c>
    </row>
    <row r="1548" spans="1:7" x14ac:dyDescent="0.25">
      <c r="F1548" s="3">
        <v>23</v>
      </c>
      <c r="G1548" s="6">
        <f t="shared" si="554"/>
        <v>0.08</v>
      </c>
    </row>
    <row r="1549" spans="1:7" x14ac:dyDescent="0.25">
      <c r="F1549" s="3">
        <v>24</v>
      </c>
      <c r="G1549" s="6">
        <f t="shared" si="554"/>
        <v>0.04</v>
      </c>
    </row>
    <row r="1550" spans="1:7" x14ac:dyDescent="0.25">
      <c r="F1550" s="3">
        <v>25</v>
      </c>
      <c r="G1550" s="6">
        <f t="shared" si="554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25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25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25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25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25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25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25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25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25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25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25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25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25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25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25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25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25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25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25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25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25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25">
      <c r="F1611" s="3">
        <v>21</v>
      </c>
      <c r="G1611" s="6">
        <f t="shared" si="578"/>
        <v>0.16</v>
      </c>
    </row>
    <row r="1612" spans="1:7" x14ac:dyDescent="0.25">
      <c r="F1612" s="3">
        <v>22</v>
      </c>
      <c r="G1612" s="6">
        <f t="shared" si="578"/>
        <v>0.12</v>
      </c>
    </row>
    <row r="1613" spans="1:7" x14ac:dyDescent="0.25">
      <c r="F1613" s="3">
        <v>23</v>
      </c>
      <c r="G1613" s="6">
        <f t="shared" si="578"/>
        <v>0.08</v>
      </c>
    </row>
    <row r="1614" spans="1:7" x14ac:dyDescent="0.25">
      <c r="F1614" s="3">
        <v>24</v>
      </c>
      <c r="G1614" s="6">
        <f t="shared" si="578"/>
        <v>0.04</v>
      </c>
    </row>
    <row r="1615" spans="1:7" x14ac:dyDescent="0.25">
      <c r="F1615" s="3">
        <v>25</v>
      </c>
      <c r="G1615" s="6">
        <f t="shared" si="578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25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25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25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25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25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25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25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25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25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25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25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25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25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25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25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25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25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25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25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25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25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25">
      <c r="F1676" s="3">
        <v>21</v>
      </c>
      <c r="G1676" s="6">
        <f t="shared" si="602"/>
        <v>0.16</v>
      </c>
    </row>
    <row r="1677" spans="1:7" x14ac:dyDescent="0.25">
      <c r="F1677" s="3">
        <v>22</v>
      </c>
      <c r="G1677" s="6">
        <f t="shared" si="602"/>
        <v>0.12</v>
      </c>
    </row>
    <row r="1678" spans="1:7" x14ac:dyDescent="0.25">
      <c r="F1678" s="3">
        <v>23</v>
      </c>
      <c r="G1678" s="6">
        <f t="shared" si="602"/>
        <v>0.08</v>
      </c>
    </row>
    <row r="1679" spans="1:7" x14ac:dyDescent="0.25">
      <c r="F1679" s="3">
        <v>24</v>
      </c>
      <c r="G1679" s="6">
        <f t="shared" si="602"/>
        <v>0.04</v>
      </c>
    </row>
    <row r="1680" spans="1:7" x14ac:dyDescent="0.25">
      <c r="F1680" s="3">
        <v>25</v>
      </c>
      <c r="G1680" s="6">
        <f t="shared" si="602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25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25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25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25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25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25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25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25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25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25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25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25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25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25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25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25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25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25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25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25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25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25">
      <c r="F1741" s="3">
        <v>21</v>
      </c>
      <c r="G1741" s="6">
        <f t="shared" si="626"/>
        <v>0.16</v>
      </c>
    </row>
    <row r="1742" spans="1:7" x14ac:dyDescent="0.25">
      <c r="F1742" s="3">
        <v>22</v>
      </c>
      <c r="G1742" s="6">
        <f t="shared" si="626"/>
        <v>0.12</v>
      </c>
    </row>
    <row r="1743" spans="1:7" x14ac:dyDescent="0.25">
      <c r="F1743" s="3">
        <v>23</v>
      </c>
      <c r="G1743" s="6">
        <f t="shared" si="626"/>
        <v>0.08</v>
      </c>
    </row>
    <row r="1744" spans="1:7" x14ac:dyDescent="0.25">
      <c r="F1744" s="3">
        <v>24</v>
      </c>
      <c r="G1744" s="6">
        <f t="shared" si="626"/>
        <v>0.04</v>
      </c>
    </row>
    <row r="1745" spans="1:28" x14ac:dyDescent="0.25">
      <c r="F1745" s="3">
        <v>25</v>
      </c>
      <c r="G1745" s="6">
        <f t="shared" si="626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25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25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25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25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25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25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25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25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25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25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25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25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25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25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25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25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25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25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25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25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25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25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25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25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25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25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25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25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37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25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25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25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25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25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25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25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25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25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25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25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25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25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25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25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25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25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25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25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25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101</v>
      </c>
    </row>
    <row r="30" spans="1:28" x14ac:dyDescent="0.25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25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25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25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25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25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25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25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25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25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25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25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25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25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25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25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25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25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25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25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25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25">
      <c r="F52" s="3">
        <v>21</v>
      </c>
      <c r="G52" s="6">
        <v>0.11005063652718075</v>
      </c>
      <c r="I52" s="3">
        <v>0.16</v>
      </c>
    </row>
    <row r="53" spans="1:28" x14ac:dyDescent="0.25">
      <c r="F53" s="3">
        <v>22</v>
      </c>
      <c r="G53" s="6">
        <v>8.253797739538557E-2</v>
      </c>
      <c r="I53" s="3">
        <v>0.12</v>
      </c>
    </row>
    <row r="54" spans="1:28" x14ac:dyDescent="0.25">
      <c r="F54" s="3">
        <v>23</v>
      </c>
      <c r="G54" s="6">
        <v>5.5025318263590389E-2</v>
      </c>
      <c r="I54" s="3">
        <v>0.08</v>
      </c>
    </row>
    <row r="55" spans="1:28" x14ac:dyDescent="0.25">
      <c r="F55" s="3">
        <v>24</v>
      </c>
      <c r="G55" s="6">
        <v>2.7512659131795219E-2</v>
      </c>
      <c r="I55" s="3">
        <v>0.04</v>
      </c>
    </row>
    <row r="56" spans="1:28" x14ac:dyDescent="0.25">
      <c r="F56" s="3">
        <v>25</v>
      </c>
      <c r="G56" s="6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25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25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25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25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25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25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25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25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25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25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25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25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25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25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25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25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25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25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25">
      <c r="F117" s="3">
        <v>21</v>
      </c>
      <c r="G117" s="6">
        <f t="shared" si="26"/>
        <v>0.11005063652718075</v>
      </c>
    </row>
    <row r="118" spans="1:28" x14ac:dyDescent="0.25">
      <c r="F118" s="3">
        <v>22</v>
      </c>
      <c r="G118" s="6">
        <f t="shared" si="26"/>
        <v>8.253797739538557E-2</v>
      </c>
    </row>
    <row r="119" spans="1:28" x14ac:dyDescent="0.25">
      <c r="F119" s="3">
        <v>23</v>
      </c>
      <c r="G119" s="6">
        <f t="shared" si="26"/>
        <v>5.5025318263590389E-2</v>
      </c>
    </row>
    <row r="120" spans="1:28" x14ac:dyDescent="0.25">
      <c r="F120" s="3">
        <v>24</v>
      </c>
      <c r="G120" s="6">
        <f t="shared" si="26"/>
        <v>2.7512659131795219E-2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25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25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25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25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25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25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25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25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25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25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25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25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25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25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25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25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25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25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25">
      <c r="F181" s="3">
        <v>21</v>
      </c>
      <c r="G181" s="6">
        <f t="shared" si="50"/>
        <v>0.11005063652718075</v>
      </c>
    </row>
    <row r="182" spans="1:28" x14ac:dyDescent="0.25">
      <c r="F182" s="3">
        <v>22</v>
      </c>
      <c r="G182" s="6">
        <f t="shared" si="50"/>
        <v>8.253797739538557E-2</v>
      </c>
    </row>
    <row r="183" spans="1:28" x14ac:dyDescent="0.25">
      <c r="F183" s="3">
        <v>23</v>
      </c>
      <c r="G183" s="6">
        <f t="shared" si="50"/>
        <v>5.5025318263590389E-2</v>
      </c>
    </row>
    <row r="184" spans="1:28" x14ac:dyDescent="0.25">
      <c r="F184" s="3">
        <v>24</v>
      </c>
      <c r="G184" s="6">
        <f t="shared" si="50"/>
        <v>2.7512659131795219E-2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25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25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25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25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25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25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25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25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25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25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25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25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25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25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25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25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25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25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25">
      <c r="F246" s="3">
        <v>21</v>
      </c>
      <c r="G246" s="6">
        <f t="shared" si="75"/>
        <v>0.11005063652718075</v>
      </c>
    </row>
    <row r="247" spans="1:28" x14ac:dyDescent="0.25">
      <c r="F247" s="3">
        <v>22</v>
      </c>
      <c r="G247" s="6">
        <f t="shared" si="75"/>
        <v>8.253797739538557E-2</v>
      </c>
    </row>
    <row r="248" spans="1:28" x14ac:dyDescent="0.25">
      <c r="F248" s="3">
        <v>23</v>
      </c>
      <c r="G248" s="6">
        <f t="shared" si="75"/>
        <v>5.5025318263590389E-2</v>
      </c>
    </row>
    <row r="249" spans="1:28" x14ac:dyDescent="0.25">
      <c r="F249" s="3">
        <v>24</v>
      </c>
      <c r="G249" s="6">
        <f t="shared" si="75"/>
        <v>2.7512659131795219E-2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25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25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25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25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25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25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25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25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25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25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25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25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25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25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25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25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25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25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25">
      <c r="F311" s="3">
        <v>21</v>
      </c>
      <c r="G311" s="6">
        <f t="shared" si="100"/>
        <v>0.11005063652718075</v>
      </c>
    </row>
    <row r="312" spans="1:28" x14ac:dyDescent="0.25">
      <c r="F312" s="3">
        <v>22</v>
      </c>
      <c r="G312" s="6">
        <f t="shared" si="100"/>
        <v>8.253797739538557E-2</v>
      </c>
    </row>
    <row r="313" spans="1:28" x14ac:dyDescent="0.25">
      <c r="F313" s="3">
        <v>23</v>
      </c>
      <c r="G313" s="6">
        <f t="shared" si="100"/>
        <v>5.5025318263590389E-2</v>
      </c>
    </row>
    <row r="314" spans="1:28" x14ac:dyDescent="0.25">
      <c r="F314" s="3">
        <v>24</v>
      </c>
      <c r="G314" s="6">
        <f t="shared" si="100"/>
        <v>2.7512659131795219E-2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25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25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25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25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25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25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25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25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25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25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25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25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25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25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25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25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25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25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25">
      <c r="F376" s="3">
        <v>21</v>
      </c>
      <c r="G376" s="6">
        <f t="shared" si="125"/>
        <v>0.11005063652718075</v>
      </c>
    </row>
    <row r="377" spans="1:28" x14ac:dyDescent="0.25">
      <c r="F377" s="3">
        <v>22</v>
      </c>
      <c r="G377" s="6">
        <f t="shared" si="125"/>
        <v>8.253797739538557E-2</v>
      </c>
    </row>
    <row r="378" spans="1:28" x14ac:dyDescent="0.25">
      <c r="F378" s="3">
        <v>23</v>
      </c>
      <c r="G378" s="6">
        <f t="shared" si="125"/>
        <v>5.5025318263590389E-2</v>
      </c>
    </row>
    <row r="379" spans="1:28" x14ac:dyDescent="0.25">
      <c r="F379" s="3">
        <v>24</v>
      </c>
      <c r="G379" s="6">
        <f t="shared" si="125"/>
        <v>2.7512659131795219E-2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25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25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25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25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25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25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25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25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25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25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25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25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25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25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25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25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25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25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25">
      <c r="F441" s="3">
        <v>21</v>
      </c>
      <c r="G441" s="6">
        <f t="shared" si="150"/>
        <v>0.11005063652718075</v>
      </c>
    </row>
    <row r="442" spans="1:7" x14ac:dyDescent="0.25">
      <c r="F442" s="3">
        <v>22</v>
      </c>
      <c r="G442" s="6">
        <f t="shared" si="150"/>
        <v>8.253797739538557E-2</v>
      </c>
    </row>
    <row r="443" spans="1:7" x14ac:dyDescent="0.25">
      <c r="F443" s="3">
        <v>23</v>
      </c>
      <c r="G443" s="6">
        <f t="shared" si="150"/>
        <v>5.5025318263590389E-2</v>
      </c>
    </row>
    <row r="444" spans="1:7" x14ac:dyDescent="0.25">
      <c r="F444" s="3">
        <v>24</v>
      </c>
      <c r="G444" s="6">
        <f t="shared" si="150"/>
        <v>2.7512659131795219E-2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25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25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25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25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25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25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25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25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25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25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25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25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25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25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25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25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25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25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25">
      <c r="F506" s="3">
        <v>21</v>
      </c>
      <c r="G506" s="6">
        <f t="shared" si="175"/>
        <v>0.11005063652718075</v>
      </c>
    </row>
    <row r="507" spans="1:7" x14ac:dyDescent="0.25">
      <c r="F507" s="3">
        <v>22</v>
      </c>
      <c r="G507" s="6">
        <f t="shared" si="175"/>
        <v>8.253797739538557E-2</v>
      </c>
    </row>
    <row r="508" spans="1:7" x14ac:dyDescent="0.25">
      <c r="F508" s="3">
        <v>23</v>
      </c>
      <c r="G508" s="6">
        <f t="shared" si="175"/>
        <v>5.5025318263590389E-2</v>
      </c>
    </row>
    <row r="509" spans="1:7" x14ac:dyDescent="0.25">
      <c r="F509" s="3">
        <v>24</v>
      </c>
      <c r="G509" s="6">
        <f t="shared" si="175"/>
        <v>2.7512659131795219E-2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25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25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25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25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25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25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25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25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25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25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25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25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25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25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25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25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25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25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25">
      <c r="F571" s="3">
        <v>21</v>
      </c>
      <c r="G571" s="6">
        <f t="shared" si="200"/>
        <v>0.11005063652718075</v>
      </c>
    </row>
    <row r="572" spans="1:7" x14ac:dyDescent="0.25">
      <c r="F572" s="3">
        <v>22</v>
      </c>
      <c r="G572" s="6">
        <f t="shared" si="200"/>
        <v>8.253797739538557E-2</v>
      </c>
    </row>
    <row r="573" spans="1:7" x14ac:dyDescent="0.25">
      <c r="F573" s="3">
        <v>23</v>
      </c>
      <c r="G573" s="6">
        <f t="shared" si="200"/>
        <v>5.5025318263590389E-2</v>
      </c>
    </row>
    <row r="574" spans="1:7" x14ac:dyDescent="0.25">
      <c r="F574" s="3">
        <v>24</v>
      </c>
      <c r="G574" s="6">
        <f t="shared" si="200"/>
        <v>2.7512659131795219E-2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25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25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25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25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25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25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25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25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25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25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25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25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25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25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25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25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25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25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25">
      <c r="F636" s="3">
        <v>21</v>
      </c>
      <c r="G636" s="6">
        <f t="shared" si="225"/>
        <v>0.11005063652718075</v>
      </c>
    </row>
    <row r="637" spans="1:7" x14ac:dyDescent="0.25">
      <c r="F637" s="3">
        <v>22</v>
      </c>
      <c r="G637" s="6">
        <f t="shared" si="225"/>
        <v>8.253797739538557E-2</v>
      </c>
    </row>
    <row r="638" spans="1:7" x14ac:dyDescent="0.25">
      <c r="F638" s="3">
        <v>23</v>
      </c>
      <c r="G638" s="6">
        <f t="shared" si="225"/>
        <v>5.5025318263590389E-2</v>
      </c>
    </row>
    <row r="639" spans="1:7" x14ac:dyDescent="0.25">
      <c r="F639" s="3">
        <v>24</v>
      </c>
      <c r="G639" s="6">
        <f t="shared" si="225"/>
        <v>2.7512659131795219E-2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25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25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25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25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25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25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25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25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25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25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25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25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25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25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25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25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25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25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25">
      <c r="F701" s="3">
        <v>21</v>
      </c>
      <c r="G701" s="6">
        <f t="shared" si="250"/>
        <v>0.11005063652718075</v>
      </c>
    </row>
    <row r="702" spans="1:7" x14ac:dyDescent="0.25">
      <c r="F702" s="3">
        <v>22</v>
      </c>
      <c r="G702" s="6">
        <f t="shared" si="250"/>
        <v>8.253797739538557E-2</v>
      </c>
    </row>
    <row r="703" spans="1:7" x14ac:dyDescent="0.25">
      <c r="F703" s="3">
        <v>23</v>
      </c>
      <c r="G703" s="6">
        <f t="shared" si="250"/>
        <v>5.5025318263590389E-2</v>
      </c>
    </row>
    <row r="704" spans="1:7" x14ac:dyDescent="0.25">
      <c r="F704" s="3">
        <v>24</v>
      </c>
      <c r="G704" s="6">
        <f t="shared" si="250"/>
        <v>2.7512659131795219E-2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25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25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25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25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25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25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25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25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25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25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25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25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25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25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25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25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25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25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25">
      <c r="F766" s="3">
        <v>21</v>
      </c>
      <c r="G766" s="6">
        <f t="shared" si="275"/>
        <v>0.11005063652718075</v>
      </c>
    </row>
    <row r="767" spans="1:7" x14ac:dyDescent="0.25">
      <c r="F767" s="3">
        <v>22</v>
      </c>
      <c r="G767" s="6">
        <f t="shared" si="275"/>
        <v>8.253797739538557E-2</v>
      </c>
    </row>
    <row r="768" spans="1:7" x14ac:dyDescent="0.25">
      <c r="F768" s="3">
        <v>23</v>
      </c>
      <c r="G768" s="6">
        <f t="shared" si="275"/>
        <v>5.5025318263590389E-2</v>
      </c>
    </row>
    <row r="769" spans="1:28" x14ac:dyDescent="0.25">
      <c r="F769" s="3">
        <v>24</v>
      </c>
      <c r="G769" s="6">
        <f t="shared" si="275"/>
        <v>2.7512659131795219E-2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25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25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25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25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25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25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25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25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25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25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25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25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25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25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25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25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25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25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25">
      <c r="F831" s="3">
        <v>21</v>
      </c>
      <c r="G831" s="6">
        <f t="shared" si="300"/>
        <v>0.11005063652718075</v>
      </c>
    </row>
    <row r="832" spans="1:7" x14ac:dyDescent="0.25">
      <c r="F832" s="3">
        <v>22</v>
      </c>
      <c r="G832" s="6">
        <f t="shared" si="300"/>
        <v>8.253797739538557E-2</v>
      </c>
    </row>
    <row r="833" spans="1:28" x14ac:dyDescent="0.25">
      <c r="F833" s="3">
        <v>23</v>
      </c>
      <c r="G833" s="6">
        <f t="shared" si="300"/>
        <v>5.5025318263590389E-2</v>
      </c>
    </row>
    <row r="834" spans="1:28" x14ac:dyDescent="0.25">
      <c r="F834" s="3">
        <v>24</v>
      </c>
      <c r="G834" s="6">
        <f t="shared" si="300"/>
        <v>2.7512659131795219E-2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25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25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25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25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25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25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25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25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25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25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25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25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25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25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25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25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25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25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25">
      <c r="F896" s="3">
        <v>21</v>
      </c>
      <c r="G896" s="6">
        <f t="shared" si="325"/>
        <v>0.11005063652718075</v>
      </c>
    </row>
    <row r="897" spans="1:28" x14ac:dyDescent="0.25">
      <c r="F897" s="3">
        <v>22</v>
      </c>
      <c r="G897" s="6">
        <f t="shared" si="325"/>
        <v>8.253797739538557E-2</v>
      </c>
    </row>
    <row r="898" spans="1:28" x14ac:dyDescent="0.25">
      <c r="F898" s="3">
        <v>23</v>
      </c>
      <c r="G898" s="6">
        <f t="shared" si="325"/>
        <v>5.5025318263590389E-2</v>
      </c>
    </row>
    <row r="899" spans="1:28" x14ac:dyDescent="0.25">
      <c r="F899" s="3">
        <v>24</v>
      </c>
      <c r="G899" s="6">
        <f t="shared" si="325"/>
        <v>2.7512659131795219E-2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25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25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25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25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25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25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25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25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25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25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25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25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25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25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25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25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25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25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25">
      <c r="F961" s="3">
        <v>21</v>
      </c>
      <c r="G961" s="6">
        <f t="shared" si="350"/>
        <v>0.11005063652718075</v>
      </c>
    </row>
    <row r="962" spans="1:28" x14ac:dyDescent="0.25">
      <c r="F962" s="3">
        <v>22</v>
      </c>
      <c r="G962" s="6">
        <f t="shared" si="350"/>
        <v>8.253797739538557E-2</v>
      </c>
    </row>
    <row r="963" spans="1:28" x14ac:dyDescent="0.25">
      <c r="F963" s="3">
        <v>23</v>
      </c>
      <c r="G963" s="6">
        <f t="shared" si="350"/>
        <v>5.5025318263590389E-2</v>
      </c>
    </row>
    <row r="964" spans="1:28" x14ac:dyDescent="0.25">
      <c r="F964" s="3">
        <v>24</v>
      </c>
      <c r="G964" s="6">
        <f t="shared" si="350"/>
        <v>2.7512659131795219E-2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25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25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25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25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25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25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25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25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25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25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25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25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25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25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25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25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25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25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25">
      <c r="F1026" s="3">
        <v>21</v>
      </c>
      <c r="G1026" s="6">
        <f t="shared" si="375"/>
        <v>0.11005063652718075</v>
      </c>
    </row>
    <row r="1027" spans="1:28" x14ac:dyDescent="0.25">
      <c r="F1027" s="3">
        <v>22</v>
      </c>
      <c r="G1027" s="6">
        <f t="shared" si="375"/>
        <v>8.253797739538557E-2</v>
      </c>
    </row>
    <row r="1028" spans="1:28" x14ac:dyDescent="0.25">
      <c r="F1028" s="3">
        <v>23</v>
      </c>
      <c r="G1028" s="6">
        <f t="shared" si="375"/>
        <v>5.5025318263590389E-2</v>
      </c>
    </row>
    <row r="1029" spans="1:28" x14ac:dyDescent="0.25">
      <c r="F1029" s="3">
        <v>24</v>
      </c>
      <c r="G1029" s="6">
        <f t="shared" si="375"/>
        <v>2.7512659131795219E-2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25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25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25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25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25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25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25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25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25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25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25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25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25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25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25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25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25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25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25">
      <c r="F1091" s="3">
        <v>21</v>
      </c>
      <c r="G1091" s="6">
        <f t="shared" si="400"/>
        <v>0.11005063652718075</v>
      </c>
    </row>
    <row r="1092" spans="1:28" x14ac:dyDescent="0.25">
      <c r="F1092" s="3">
        <v>22</v>
      </c>
      <c r="G1092" s="6">
        <f t="shared" si="400"/>
        <v>8.253797739538557E-2</v>
      </c>
    </row>
    <row r="1093" spans="1:28" x14ac:dyDescent="0.25">
      <c r="F1093" s="3">
        <v>23</v>
      </c>
      <c r="G1093" s="6">
        <f t="shared" si="400"/>
        <v>5.5025318263590389E-2</v>
      </c>
    </row>
    <row r="1094" spans="1:28" x14ac:dyDescent="0.25">
      <c r="F1094" s="3">
        <v>24</v>
      </c>
      <c r="G1094" s="6">
        <f t="shared" si="400"/>
        <v>2.7512659131795219E-2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25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25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25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25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25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25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25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25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25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25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25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25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25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25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25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25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25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25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25">
      <c r="F1156" s="3">
        <v>21</v>
      </c>
      <c r="G1156" s="6">
        <f t="shared" si="425"/>
        <v>0.11005063652718075</v>
      </c>
    </row>
    <row r="1157" spans="1:28" x14ac:dyDescent="0.25">
      <c r="F1157" s="3">
        <v>22</v>
      </c>
      <c r="G1157" s="6">
        <f t="shared" si="425"/>
        <v>8.253797739538557E-2</v>
      </c>
    </row>
    <row r="1158" spans="1:28" x14ac:dyDescent="0.25">
      <c r="F1158" s="3">
        <v>23</v>
      </c>
      <c r="G1158" s="6">
        <f t="shared" si="425"/>
        <v>5.5025318263590389E-2</v>
      </c>
    </row>
    <row r="1159" spans="1:28" x14ac:dyDescent="0.25">
      <c r="F1159" s="3">
        <v>24</v>
      </c>
      <c r="G1159" s="6">
        <f t="shared" si="425"/>
        <v>2.7512659131795219E-2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25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25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25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25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25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25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25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25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25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25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25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25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25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25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25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25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25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25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25">
      <c r="F1221" s="3">
        <v>21</v>
      </c>
      <c r="G1221" s="6">
        <f t="shared" si="450"/>
        <v>0.11005063652718075</v>
      </c>
    </row>
    <row r="1222" spans="1:28" x14ac:dyDescent="0.25">
      <c r="F1222" s="3">
        <v>22</v>
      </c>
      <c r="G1222" s="6">
        <f t="shared" si="450"/>
        <v>8.253797739538557E-2</v>
      </c>
    </row>
    <row r="1223" spans="1:28" x14ac:dyDescent="0.25">
      <c r="F1223" s="3">
        <v>23</v>
      </c>
      <c r="G1223" s="6">
        <f t="shared" si="450"/>
        <v>5.5025318263590389E-2</v>
      </c>
    </row>
    <row r="1224" spans="1:28" x14ac:dyDescent="0.25">
      <c r="F1224" s="3">
        <v>24</v>
      </c>
      <c r="G1224" s="6">
        <f t="shared" si="450"/>
        <v>2.7512659131795219E-2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25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25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25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25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25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25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25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25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25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25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25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25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25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25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25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25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25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25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25">
      <c r="F1286" s="3">
        <v>21</v>
      </c>
      <c r="G1286" s="6">
        <f t="shared" si="475"/>
        <v>0.11005063652718075</v>
      </c>
    </row>
    <row r="1287" spans="1:28" x14ac:dyDescent="0.25">
      <c r="F1287" s="3">
        <v>22</v>
      </c>
      <c r="G1287" s="6">
        <f t="shared" si="475"/>
        <v>8.253797739538557E-2</v>
      </c>
    </row>
    <row r="1288" spans="1:28" x14ac:dyDescent="0.25">
      <c r="F1288" s="3">
        <v>23</v>
      </c>
      <c r="G1288" s="6">
        <f t="shared" si="475"/>
        <v>5.5025318263590389E-2</v>
      </c>
    </row>
    <row r="1289" spans="1:28" x14ac:dyDescent="0.25">
      <c r="F1289" s="3">
        <v>24</v>
      </c>
      <c r="G1289" s="6">
        <f t="shared" si="475"/>
        <v>2.7512659131795219E-2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25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25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25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25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25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25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25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25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25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25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25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25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25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25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25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25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25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25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25">
      <c r="F1351" s="3">
        <v>21</v>
      </c>
      <c r="G1351" s="6">
        <f t="shared" si="500"/>
        <v>0.11005063652718075</v>
      </c>
    </row>
    <row r="1352" spans="1:28" x14ac:dyDescent="0.25">
      <c r="F1352" s="3">
        <v>22</v>
      </c>
      <c r="G1352" s="6">
        <f t="shared" si="500"/>
        <v>8.253797739538557E-2</v>
      </c>
    </row>
    <row r="1353" spans="1:28" x14ac:dyDescent="0.25">
      <c r="F1353" s="3">
        <v>23</v>
      </c>
      <c r="G1353" s="6">
        <f t="shared" si="500"/>
        <v>5.5025318263590389E-2</v>
      </c>
    </row>
    <row r="1354" spans="1:28" x14ac:dyDescent="0.25">
      <c r="F1354" s="3">
        <v>24</v>
      </c>
      <c r="G1354" s="6">
        <f t="shared" si="500"/>
        <v>2.7512659131795219E-2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25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25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25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25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25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25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25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25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25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25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25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25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25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25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25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25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25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25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25">
      <c r="F1416" s="3">
        <v>21</v>
      </c>
      <c r="G1416" s="6">
        <f t="shared" si="525"/>
        <v>0.11005063652718075</v>
      </c>
    </row>
    <row r="1417" spans="1:28" x14ac:dyDescent="0.25">
      <c r="F1417" s="3">
        <v>22</v>
      </c>
      <c r="G1417" s="6">
        <f t="shared" si="525"/>
        <v>8.253797739538557E-2</v>
      </c>
    </row>
    <row r="1418" spans="1:28" x14ac:dyDescent="0.25">
      <c r="F1418" s="3">
        <v>23</v>
      </c>
      <c r="G1418" s="6">
        <f t="shared" si="525"/>
        <v>5.5025318263590389E-2</v>
      </c>
    </row>
    <row r="1419" spans="1:28" x14ac:dyDescent="0.25">
      <c r="F1419" s="3">
        <v>24</v>
      </c>
      <c r="G1419" s="6">
        <f t="shared" si="525"/>
        <v>2.7512659131795219E-2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25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25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25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25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25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25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25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25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25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25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25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25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25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25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25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25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25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25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25">
      <c r="F1481" s="3">
        <v>21</v>
      </c>
      <c r="G1481" s="6">
        <f t="shared" si="550"/>
        <v>0.11005063652718075</v>
      </c>
    </row>
    <row r="1482" spans="1:7" x14ac:dyDescent="0.25">
      <c r="F1482" s="3">
        <v>22</v>
      </c>
      <c r="G1482" s="6">
        <f t="shared" si="550"/>
        <v>8.253797739538557E-2</v>
      </c>
    </row>
    <row r="1483" spans="1:7" x14ac:dyDescent="0.25">
      <c r="F1483" s="3">
        <v>23</v>
      </c>
      <c r="G1483" s="6">
        <f t="shared" si="550"/>
        <v>5.5025318263590389E-2</v>
      </c>
    </row>
    <row r="1484" spans="1:7" x14ac:dyDescent="0.25">
      <c r="F1484" s="3">
        <v>24</v>
      </c>
      <c r="G1484" s="6">
        <f t="shared" si="550"/>
        <v>2.7512659131795219E-2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25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25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25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25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25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25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25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25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25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25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25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25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25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25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25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25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25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25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25">
      <c r="F1546" s="3">
        <v>21</v>
      </c>
      <c r="G1546" s="6">
        <f t="shared" si="575"/>
        <v>0.11005063652718075</v>
      </c>
    </row>
    <row r="1547" spans="1:7" x14ac:dyDescent="0.25">
      <c r="F1547" s="3">
        <v>22</v>
      </c>
      <c r="G1547" s="6">
        <f t="shared" si="575"/>
        <v>8.253797739538557E-2</v>
      </c>
    </row>
    <row r="1548" spans="1:7" x14ac:dyDescent="0.25">
      <c r="F1548" s="3">
        <v>23</v>
      </c>
      <c r="G1548" s="6">
        <f t="shared" si="575"/>
        <v>5.5025318263590389E-2</v>
      </c>
    </row>
    <row r="1549" spans="1:7" x14ac:dyDescent="0.25">
      <c r="F1549" s="3">
        <v>24</v>
      </c>
      <c r="G1549" s="6">
        <f t="shared" si="575"/>
        <v>2.7512659131795219E-2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25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25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25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25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25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25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25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25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25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25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25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25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25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25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25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25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25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25">
      <c r="F1611" s="3">
        <v>21</v>
      </c>
      <c r="G1611" s="6">
        <f t="shared" si="600"/>
        <v>0.11005063652718075</v>
      </c>
    </row>
    <row r="1612" spans="1:7" x14ac:dyDescent="0.25">
      <c r="F1612" s="3">
        <v>22</v>
      </c>
      <c r="G1612" s="6">
        <f t="shared" si="600"/>
        <v>8.253797739538557E-2</v>
      </c>
    </row>
    <row r="1613" spans="1:7" x14ac:dyDescent="0.25">
      <c r="F1613" s="3">
        <v>23</v>
      </c>
      <c r="G1613" s="6">
        <f t="shared" si="600"/>
        <v>5.5025318263590389E-2</v>
      </c>
    </row>
    <row r="1614" spans="1:7" x14ac:dyDescent="0.25">
      <c r="F1614" s="3">
        <v>24</v>
      </c>
      <c r="G1614" s="6">
        <f t="shared" si="600"/>
        <v>2.7512659131795219E-2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25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25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25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25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25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25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25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25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25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25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25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25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25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25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25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25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25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25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25">
      <c r="F1676" s="3">
        <v>21</v>
      </c>
      <c r="G1676" s="6">
        <f t="shared" si="625"/>
        <v>0.11005063652718075</v>
      </c>
    </row>
    <row r="1677" spans="1:7" x14ac:dyDescent="0.25">
      <c r="F1677" s="3">
        <v>22</v>
      </c>
      <c r="G1677" s="6">
        <f t="shared" si="625"/>
        <v>8.253797739538557E-2</v>
      </c>
    </row>
    <row r="1678" spans="1:7" x14ac:dyDescent="0.25">
      <c r="F1678" s="3">
        <v>23</v>
      </c>
      <c r="G1678" s="6">
        <f t="shared" si="625"/>
        <v>5.5025318263590389E-2</v>
      </c>
    </row>
    <row r="1679" spans="1:7" x14ac:dyDescent="0.25">
      <c r="F1679" s="3">
        <v>24</v>
      </c>
      <c r="G1679" s="6">
        <f t="shared" si="625"/>
        <v>2.7512659131795219E-2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25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25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25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25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25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25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25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25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25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25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25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25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25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25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25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25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25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25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25">
      <c r="F1741" s="3">
        <v>21</v>
      </c>
      <c r="G1741" s="6">
        <f t="shared" si="650"/>
        <v>0.11005063652718075</v>
      </c>
    </row>
    <row r="1742" spans="1:7" x14ac:dyDescent="0.25">
      <c r="F1742" s="3">
        <v>22</v>
      </c>
      <c r="G1742" s="6">
        <f t="shared" si="650"/>
        <v>8.253797739538557E-2</v>
      </c>
    </row>
    <row r="1743" spans="1:7" x14ac:dyDescent="0.25">
      <c r="F1743" s="3">
        <v>23</v>
      </c>
      <c r="G1743" s="6">
        <f t="shared" si="650"/>
        <v>5.5025318263590389E-2</v>
      </c>
    </row>
    <row r="1744" spans="1:7" x14ac:dyDescent="0.25">
      <c r="F1744" s="3">
        <v>24</v>
      </c>
      <c r="G1744" s="6">
        <f t="shared" si="650"/>
        <v>2.7512659131795219E-2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100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25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25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25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25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25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25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25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25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25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25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25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25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25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25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25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25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25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25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25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25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25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25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25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25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25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25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25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25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25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25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25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25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25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25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25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25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25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25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25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25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25">
      <c r="F52" s="3">
        <v>21</v>
      </c>
      <c r="G52" s="20">
        <v>0.13884925886515076</v>
      </c>
    </row>
    <row r="53" spans="1:28" x14ac:dyDescent="0.25">
      <c r="F53" s="3">
        <v>22</v>
      </c>
      <c r="G53" s="20">
        <v>0.10413694414886308</v>
      </c>
    </row>
    <row r="54" spans="1:28" x14ac:dyDescent="0.25">
      <c r="F54" s="3">
        <v>23</v>
      </c>
      <c r="G54" s="20">
        <v>6.9424629432575408E-2</v>
      </c>
    </row>
    <row r="55" spans="1:28" x14ac:dyDescent="0.25">
      <c r="F55" s="3">
        <v>24</v>
      </c>
      <c r="G55" s="20">
        <v>3.4712314716287732E-2</v>
      </c>
    </row>
    <row r="56" spans="1:28" x14ac:dyDescent="0.25">
      <c r="F56" s="3">
        <v>25</v>
      </c>
      <c r="G56" s="20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25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25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25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25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25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25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25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25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25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25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25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25">
      <c r="F117" s="3">
        <v>21</v>
      </c>
      <c r="G117" s="6">
        <f t="shared" si="26"/>
        <v>0.13884925886515076</v>
      </c>
    </row>
    <row r="118" spans="1:28" x14ac:dyDescent="0.25">
      <c r="F118" s="3">
        <v>22</v>
      </c>
      <c r="G118" s="6">
        <f t="shared" si="26"/>
        <v>0.10413694414886308</v>
      </c>
    </row>
    <row r="119" spans="1:28" x14ac:dyDescent="0.25">
      <c r="F119" s="3">
        <v>23</v>
      </c>
      <c r="G119" s="6">
        <f t="shared" si="26"/>
        <v>6.9424629432575408E-2</v>
      </c>
    </row>
    <row r="120" spans="1:28" x14ac:dyDescent="0.25">
      <c r="F120" s="3">
        <v>24</v>
      </c>
      <c r="G120" s="6">
        <f t="shared" si="26"/>
        <v>3.4712314716287732E-2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25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25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25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25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25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25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25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25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25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25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25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25">
      <c r="F181" s="3">
        <v>21</v>
      </c>
      <c r="G181" s="6">
        <f t="shared" si="50"/>
        <v>0.13884925886515076</v>
      </c>
    </row>
    <row r="182" spans="1:28" x14ac:dyDescent="0.25">
      <c r="F182" s="3">
        <v>22</v>
      </c>
      <c r="G182" s="6">
        <f t="shared" si="50"/>
        <v>0.10413694414886308</v>
      </c>
    </row>
    <row r="183" spans="1:28" x14ac:dyDescent="0.25">
      <c r="F183" s="3">
        <v>23</v>
      </c>
      <c r="G183" s="6">
        <f t="shared" si="50"/>
        <v>6.9424629432575408E-2</v>
      </c>
    </row>
    <row r="184" spans="1:28" x14ac:dyDescent="0.25">
      <c r="F184" s="3">
        <v>24</v>
      </c>
      <c r="G184" s="6">
        <f t="shared" si="50"/>
        <v>3.4712314716287732E-2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25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25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25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25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25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25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25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25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25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25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25">
      <c r="F246" s="3">
        <v>21</v>
      </c>
      <c r="G246" s="6">
        <f t="shared" si="75"/>
        <v>0.13884925886515076</v>
      </c>
    </row>
    <row r="247" spans="1:28" x14ac:dyDescent="0.25">
      <c r="F247" s="3">
        <v>22</v>
      </c>
      <c r="G247" s="6">
        <f t="shared" si="75"/>
        <v>0.10413694414886308</v>
      </c>
    </row>
    <row r="248" spans="1:28" x14ac:dyDescent="0.25">
      <c r="F248" s="3">
        <v>23</v>
      </c>
      <c r="G248" s="6">
        <f t="shared" si="75"/>
        <v>6.9424629432575408E-2</v>
      </c>
    </row>
    <row r="249" spans="1:28" x14ac:dyDescent="0.25">
      <c r="F249" s="3">
        <v>24</v>
      </c>
      <c r="G249" s="6">
        <f t="shared" si="75"/>
        <v>3.4712314716287732E-2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25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25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25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25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25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25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25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25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25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25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25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25">
      <c r="F311" s="3">
        <v>21</v>
      </c>
      <c r="G311" s="6">
        <f t="shared" si="100"/>
        <v>0.13884925886515076</v>
      </c>
    </row>
    <row r="312" spans="1:28" x14ac:dyDescent="0.25">
      <c r="F312" s="3">
        <v>22</v>
      </c>
      <c r="G312" s="6">
        <f t="shared" si="100"/>
        <v>0.10413694414886308</v>
      </c>
    </row>
    <row r="313" spans="1:28" x14ac:dyDescent="0.25">
      <c r="F313" s="3">
        <v>23</v>
      </c>
      <c r="G313" s="6">
        <f t="shared" si="100"/>
        <v>6.9424629432575408E-2</v>
      </c>
    </row>
    <row r="314" spans="1:28" x14ac:dyDescent="0.25">
      <c r="F314" s="3">
        <v>24</v>
      </c>
      <c r="G314" s="6">
        <f t="shared" si="100"/>
        <v>3.4712314716287732E-2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25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25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25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25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25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25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25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25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25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25">
      <c r="F376" s="3">
        <v>21</v>
      </c>
      <c r="G376" s="6">
        <f t="shared" si="125"/>
        <v>0.13884925886515076</v>
      </c>
    </row>
    <row r="377" spans="1:28" x14ac:dyDescent="0.25">
      <c r="F377" s="3">
        <v>22</v>
      </c>
      <c r="G377" s="6">
        <f t="shared" si="125"/>
        <v>0.10413694414886308</v>
      </c>
    </row>
    <row r="378" spans="1:28" x14ac:dyDescent="0.25">
      <c r="F378" s="3">
        <v>23</v>
      </c>
      <c r="G378" s="6">
        <f t="shared" si="125"/>
        <v>6.9424629432575408E-2</v>
      </c>
    </row>
    <row r="379" spans="1:28" x14ac:dyDescent="0.25">
      <c r="F379" s="3">
        <v>24</v>
      </c>
      <c r="G379" s="6">
        <f t="shared" si="125"/>
        <v>3.4712314716287732E-2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25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25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25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25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25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25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25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25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25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25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25">
      <c r="F441" s="3">
        <v>21</v>
      </c>
      <c r="G441" s="6">
        <f t="shared" si="150"/>
        <v>0.13884925886515076</v>
      </c>
    </row>
    <row r="442" spans="1:7" x14ac:dyDescent="0.25">
      <c r="F442" s="3">
        <v>22</v>
      </c>
      <c r="G442" s="6">
        <f t="shared" si="150"/>
        <v>0.10413694414886308</v>
      </c>
    </row>
    <row r="443" spans="1:7" x14ac:dyDescent="0.25">
      <c r="F443" s="3">
        <v>23</v>
      </c>
      <c r="G443" s="6">
        <f t="shared" si="150"/>
        <v>6.9424629432575408E-2</v>
      </c>
    </row>
    <row r="444" spans="1:7" x14ac:dyDescent="0.25">
      <c r="F444" s="3">
        <v>24</v>
      </c>
      <c r="G444" s="6">
        <f t="shared" si="150"/>
        <v>3.4712314716287732E-2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25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25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25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25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25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25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25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25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25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25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25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25">
      <c r="F506" s="3">
        <v>21</v>
      </c>
      <c r="G506" s="6">
        <f t="shared" si="175"/>
        <v>0.13884925886515076</v>
      </c>
    </row>
    <row r="507" spans="1:7" x14ac:dyDescent="0.25">
      <c r="F507" s="3">
        <v>22</v>
      </c>
      <c r="G507" s="6">
        <f t="shared" si="175"/>
        <v>0.10413694414886308</v>
      </c>
    </row>
    <row r="508" spans="1:7" x14ac:dyDescent="0.25">
      <c r="F508" s="3">
        <v>23</v>
      </c>
      <c r="G508" s="6">
        <f t="shared" si="175"/>
        <v>6.9424629432575408E-2</v>
      </c>
    </row>
    <row r="509" spans="1:7" x14ac:dyDescent="0.25">
      <c r="F509" s="3">
        <v>24</v>
      </c>
      <c r="G509" s="6">
        <f t="shared" si="175"/>
        <v>3.4712314716287732E-2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25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25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25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25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25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25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25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25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25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25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25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25">
      <c r="F571" s="3">
        <v>21</v>
      </c>
      <c r="G571" s="6">
        <f t="shared" si="200"/>
        <v>0.13884925886515076</v>
      </c>
    </row>
    <row r="572" spans="1:7" x14ac:dyDescent="0.25">
      <c r="F572" s="3">
        <v>22</v>
      </c>
      <c r="G572" s="6">
        <f t="shared" si="200"/>
        <v>0.10413694414886308</v>
      </c>
    </row>
    <row r="573" spans="1:7" x14ac:dyDescent="0.25">
      <c r="F573" s="3">
        <v>23</v>
      </c>
      <c r="G573" s="6">
        <f t="shared" si="200"/>
        <v>6.9424629432575408E-2</v>
      </c>
    </row>
    <row r="574" spans="1:7" x14ac:dyDescent="0.25">
      <c r="F574" s="3">
        <v>24</v>
      </c>
      <c r="G574" s="6">
        <f t="shared" si="200"/>
        <v>3.4712314716287732E-2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25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25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25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25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25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25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25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25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25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25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25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25">
      <c r="F636" s="3">
        <v>21</v>
      </c>
      <c r="G636" s="6">
        <f t="shared" si="225"/>
        <v>0.13884925886515076</v>
      </c>
    </row>
    <row r="637" spans="1:7" x14ac:dyDescent="0.25">
      <c r="F637" s="3">
        <v>22</v>
      </c>
      <c r="G637" s="6">
        <f t="shared" si="225"/>
        <v>0.10413694414886308</v>
      </c>
    </row>
    <row r="638" spans="1:7" x14ac:dyDescent="0.25">
      <c r="F638" s="3">
        <v>23</v>
      </c>
      <c r="G638" s="6">
        <f t="shared" si="225"/>
        <v>6.9424629432575408E-2</v>
      </c>
    </row>
    <row r="639" spans="1:7" x14ac:dyDescent="0.25">
      <c r="F639" s="3">
        <v>24</v>
      </c>
      <c r="G639" s="6">
        <f t="shared" si="225"/>
        <v>3.4712314716287732E-2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25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25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25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25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25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25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25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25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25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25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25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25">
      <c r="F701" s="3">
        <v>21</v>
      </c>
      <c r="G701" s="6">
        <f t="shared" si="250"/>
        <v>0.13884925886515076</v>
      </c>
    </row>
    <row r="702" spans="1:7" x14ac:dyDescent="0.25">
      <c r="F702" s="3">
        <v>22</v>
      </c>
      <c r="G702" s="6">
        <f t="shared" si="250"/>
        <v>0.10413694414886308</v>
      </c>
    </row>
    <row r="703" spans="1:7" x14ac:dyDescent="0.25">
      <c r="F703" s="3">
        <v>23</v>
      </c>
      <c r="G703" s="6">
        <f t="shared" si="250"/>
        <v>6.9424629432575408E-2</v>
      </c>
    </row>
    <row r="704" spans="1:7" x14ac:dyDescent="0.25">
      <c r="F704" s="3">
        <v>24</v>
      </c>
      <c r="G704" s="6">
        <f t="shared" si="250"/>
        <v>3.4712314716287732E-2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25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25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25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25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25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25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25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25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25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25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25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25">
      <c r="F766" s="3">
        <v>21</v>
      </c>
      <c r="G766" s="6">
        <f t="shared" si="275"/>
        <v>0.13884925886515076</v>
      </c>
    </row>
    <row r="767" spans="1:7" x14ac:dyDescent="0.25">
      <c r="F767" s="3">
        <v>22</v>
      </c>
      <c r="G767" s="6">
        <f t="shared" si="275"/>
        <v>0.10413694414886308</v>
      </c>
    </row>
    <row r="768" spans="1:7" x14ac:dyDescent="0.25">
      <c r="F768" s="3">
        <v>23</v>
      </c>
      <c r="G768" s="6">
        <f t="shared" si="275"/>
        <v>6.9424629432575408E-2</v>
      </c>
    </row>
    <row r="769" spans="1:28" x14ac:dyDescent="0.25">
      <c r="F769" s="3">
        <v>24</v>
      </c>
      <c r="G769" s="6">
        <f t="shared" si="275"/>
        <v>3.4712314716287732E-2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25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25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25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25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25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25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25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25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25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25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25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25">
      <c r="F831" s="3">
        <v>21</v>
      </c>
      <c r="G831" s="6">
        <f t="shared" si="300"/>
        <v>0.13884925886515076</v>
      </c>
    </row>
    <row r="832" spans="1:7" x14ac:dyDescent="0.25">
      <c r="F832" s="3">
        <v>22</v>
      </c>
      <c r="G832" s="6">
        <f t="shared" si="300"/>
        <v>0.10413694414886308</v>
      </c>
    </row>
    <row r="833" spans="1:28" x14ac:dyDescent="0.25">
      <c r="F833" s="3">
        <v>23</v>
      </c>
      <c r="G833" s="6">
        <f t="shared" si="300"/>
        <v>6.9424629432575408E-2</v>
      </c>
    </row>
    <row r="834" spans="1:28" x14ac:dyDescent="0.25">
      <c r="F834" s="3">
        <v>24</v>
      </c>
      <c r="G834" s="6">
        <f t="shared" si="300"/>
        <v>3.4712314716287732E-2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25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25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25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25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25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25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25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25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25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25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25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25">
      <c r="F896" s="3">
        <v>21</v>
      </c>
      <c r="G896" s="6">
        <f t="shared" si="325"/>
        <v>0.13884925886515076</v>
      </c>
    </row>
    <row r="897" spans="1:28" x14ac:dyDescent="0.25">
      <c r="F897" s="3">
        <v>22</v>
      </c>
      <c r="G897" s="6">
        <f t="shared" si="325"/>
        <v>0.10413694414886308</v>
      </c>
    </row>
    <row r="898" spans="1:28" x14ac:dyDescent="0.25">
      <c r="F898" s="3">
        <v>23</v>
      </c>
      <c r="G898" s="6">
        <f t="shared" si="325"/>
        <v>6.9424629432575408E-2</v>
      </c>
    </row>
    <row r="899" spans="1:28" x14ac:dyDescent="0.25">
      <c r="F899" s="3">
        <v>24</v>
      </c>
      <c r="G899" s="6">
        <f t="shared" si="325"/>
        <v>3.4712314716287732E-2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25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25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25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25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25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25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25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25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25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25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25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25">
      <c r="F961" s="3">
        <v>21</v>
      </c>
      <c r="G961" s="6">
        <f t="shared" si="350"/>
        <v>0.13884925886515076</v>
      </c>
    </row>
    <row r="962" spans="1:28" x14ac:dyDescent="0.25">
      <c r="F962" s="3">
        <v>22</v>
      </c>
      <c r="G962" s="6">
        <f t="shared" si="350"/>
        <v>0.10413694414886308</v>
      </c>
    </row>
    <row r="963" spans="1:28" x14ac:dyDescent="0.25">
      <c r="F963" s="3">
        <v>23</v>
      </c>
      <c r="G963" s="6">
        <f t="shared" si="350"/>
        <v>6.9424629432575408E-2</v>
      </c>
    </row>
    <row r="964" spans="1:28" x14ac:dyDescent="0.25">
      <c r="F964" s="3">
        <v>24</v>
      </c>
      <c r="G964" s="6">
        <f t="shared" si="350"/>
        <v>3.4712314716287732E-2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25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25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25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25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25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25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25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25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25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25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25">
      <c r="F1026" s="3">
        <v>21</v>
      </c>
      <c r="G1026" s="6">
        <f t="shared" si="375"/>
        <v>0.13884925886515076</v>
      </c>
    </row>
    <row r="1027" spans="1:28" x14ac:dyDescent="0.25">
      <c r="F1027" s="3">
        <v>22</v>
      </c>
      <c r="G1027" s="6">
        <f t="shared" si="375"/>
        <v>0.10413694414886308</v>
      </c>
    </row>
    <row r="1028" spans="1:28" x14ac:dyDescent="0.25">
      <c r="F1028" s="3">
        <v>23</v>
      </c>
      <c r="G1028" s="6">
        <f t="shared" si="375"/>
        <v>6.9424629432575408E-2</v>
      </c>
    </row>
    <row r="1029" spans="1:28" x14ac:dyDescent="0.25">
      <c r="F1029" s="3">
        <v>24</v>
      </c>
      <c r="G1029" s="6">
        <f t="shared" si="375"/>
        <v>3.4712314716287732E-2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25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25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25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25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25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25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25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25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25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25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25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25">
      <c r="F1091" s="3">
        <v>21</v>
      </c>
      <c r="G1091" s="6">
        <f t="shared" si="400"/>
        <v>0.13884925886515076</v>
      </c>
    </row>
    <row r="1092" spans="1:28" x14ac:dyDescent="0.25">
      <c r="F1092" s="3">
        <v>22</v>
      </c>
      <c r="G1092" s="6">
        <f t="shared" si="400"/>
        <v>0.10413694414886308</v>
      </c>
    </row>
    <row r="1093" spans="1:28" x14ac:dyDescent="0.25">
      <c r="F1093" s="3">
        <v>23</v>
      </c>
      <c r="G1093" s="6">
        <f t="shared" si="400"/>
        <v>6.9424629432575408E-2</v>
      </c>
    </row>
    <row r="1094" spans="1:28" x14ac:dyDescent="0.25">
      <c r="F1094" s="3">
        <v>24</v>
      </c>
      <c r="G1094" s="6">
        <f t="shared" si="400"/>
        <v>3.4712314716287732E-2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25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25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25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25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25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25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25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25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25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25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25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25">
      <c r="F1156" s="3">
        <v>21</v>
      </c>
      <c r="G1156" s="6">
        <f t="shared" si="425"/>
        <v>0.13884925886515076</v>
      </c>
    </row>
    <row r="1157" spans="1:28" x14ac:dyDescent="0.25">
      <c r="F1157" s="3">
        <v>22</v>
      </c>
      <c r="G1157" s="6">
        <f t="shared" si="425"/>
        <v>0.10413694414886308</v>
      </c>
    </row>
    <row r="1158" spans="1:28" x14ac:dyDescent="0.25">
      <c r="F1158" s="3">
        <v>23</v>
      </c>
      <c r="G1158" s="6">
        <f t="shared" si="425"/>
        <v>6.9424629432575408E-2</v>
      </c>
    </row>
    <row r="1159" spans="1:28" x14ac:dyDescent="0.25">
      <c r="F1159" s="3">
        <v>24</v>
      </c>
      <c r="G1159" s="6">
        <f t="shared" si="425"/>
        <v>3.4712314716287732E-2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25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25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25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25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25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25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25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25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25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25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25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25">
      <c r="F1221" s="3">
        <v>21</v>
      </c>
      <c r="G1221" s="6">
        <f t="shared" si="450"/>
        <v>0.13884925886515076</v>
      </c>
    </row>
    <row r="1222" spans="1:28" x14ac:dyDescent="0.25">
      <c r="F1222" s="3">
        <v>22</v>
      </c>
      <c r="G1222" s="6">
        <f t="shared" si="450"/>
        <v>0.10413694414886308</v>
      </c>
    </row>
    <row r="1223" spans="1:28" x14ac:dyDescent="0.25">
      <c r="F1223" s="3">
        <v>23</v>
      </c>
      <c r="G1223" s="6">
        <f t="shared" si="450"/>
        <v>6.9424629432575408E-2</v>
      </c>
    </row>
    <row r="1224" spans="1:28" x14ac:dyDescent="0.25">
      <c r="F1224" s="3">
        <v>24</v>
      </c>
      <c r="G1224" s="6">
        <f t="shared" si="450"/>
        <v>3.4712314716287732E-2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25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25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25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25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25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25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25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25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25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25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25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25">
      <c r="F1286" s="3">
        <v>21</v>
      </c>
      <c r="G1286" s="6">
        <f t="shared" si="475"/>
        <v>0.13884925886515076</v>
      </c>
    </row>
    <row r="1287" spans="1:28" x14ac:dyDescent="0.25">
      <c r="F1287" s="3">
        <v>22</v>
      </c>
      <c r="G1287" s="6">
        <f t="shared" si="475"/>
        <v>0.10413694414886308</v>
      </c>
    </row>
    <row r="1288" spans="1:28" x14ac:dyDescent="0.25">
      <c r="F1288" s="3">
        <v>23</v>
      </c>
      <c r="G1288" s="6">
        <f t="shared" si="475"/>
        <v>6.9424629432575408E-2</v>
      </c>
    </row>
    <row r="1289" spans="1:28" x14ac:dyDescent="0.25">
      <c r="F1289" s="3">
        <v>24</v>
      </c>
      <c r="G1289" s="6">
        <f t="shared" si="475"/>
        <v>3.4712314716287732E-2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25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25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25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25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25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25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25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25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25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25">
      <c r="F1351" s="3">
        <v>21</v>
      </c>
      <c r="G1351" s="6">
        <f t="shared" si="500"/>
        <v>0.13884925886515076</v>
      </c>
    </row>
    <row r="1352" spans="1:28" x14ac:dyDescent="0.25">
      <c r="F1352" s="3">
        <v>22</v>
      </c>
      <c r="G1352" s="6">
        <f t="shared" si="500"/>
        <v>0.10413694414886308</v>
      </c>
    </row>
    <row r="1353" spans="1:28" x14ac:dyDescent="0.25">
      <c r="F1353" s="3">
        <v>23</v>
      </c>
      <c r="G1353" s="6">
        <f t="shared" si="500"/>
        <v>6.9424629432575408E-2</v>
      </c>
    </row>
    <row r="1354" spans="1:28" x14ac:dyDescent="0.25">
      <c r="F1354" s="3">
        <v>24</v>
      </c>
      <c r="G1354" s="6">
        <f t="shared" si="500"/>
        <v>3.4712314716287732E-2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25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25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25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25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25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25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25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25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25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25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25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25">
      <c r="F1416" s="3">
        <v>21</v>
      </c>
      <c r="G1416" s="6">
        <f t="shared" si="525"/>
        <v>0.13884925886515076</v>
      </c>
    </row>
    <row r="1417" spans="1:28" x14ac:dyDescent="0.25">
      <c r="F1417" s="3">
        <v>22</v>
      </c>
      <c r="G1417" s="6">
        <f t="shared" si="525"/>
        <v>0.10413694414886308</v>
      </c>
    </row>
    <row r="1418" spans="1:28" x14ac:dyDescent="0.25">
      <c r="F1418" s="3">
        <v>23</v>
      </c>
      <c r="G1418" s="6">
        <f t="shared" si="525"/>
        <v>6.9424629432575408E-2</v>
      </c>
    </row>
    <row r="1419" spans="1:28" x14ac:dyDescent="0.25">
      <c r="F1419" s="3">
        <v>24</v>
      </c>
      <c r="G1419" s="6">
        <f t="shared" si="525"/>
        <v>3.4712314716287732E-2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25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25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25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25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25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25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25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25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25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25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25">
      <c r="F1481" s="3">
        <v>21</v>
      </c>
      <c r="G1481" s="6">
        <f t="shared" si="550"/>
        <v>0.13884925886515076</v>
      </c>
    </row>
    <row r="1482" spans="1:7" x14ac:dyDescent="0.25">
      <c r="F1482" s="3">
        <v>22</v>
      </c>
      <c r="G1482" s="6">
        <f t="shared" si="550"/>
        <v>0.10413694414886308</v>
      </c>
    </row>
    <row r="1483" spans="1:7" x14ac:dyDescent="0.25">
      <c r="F1483" s="3">
        <v>23</v>
      </c>
      <c r="G1483" s="6">
        <f t="shared" si="550"/>
        <v>6.9424629432575408E-2</v>
      </c>
    </row>
    <row r="1484" spans="1:7" x14ac:dyDescent="0.25">
      <c r="F1484" s="3">
        <v>24</v>
      </c>
      <c r="G1484" s="6">
        <f t="shared" si="550"/>
        <v>3.4712314716287732E-2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25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25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25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25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25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25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25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25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25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25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25">
      <c r="F1546" s="3">
        <v>21</v>
      </c>
      <c r="G1546" s="6">
        <f t="shared" si="575"/>
        <v>0.13884925886515076</v>
      </c>
    </row>
    <row r="1547" spans="1:7" x14ac:dyDescent="0.25">
      <c r="F1547" s="3">
        <v>22</v>
      </c>
      <c r="G1547" s="6">
        <f t="shared" si="575"/>
        <v>0.10413694414886308</v>
      </c>
    </row>
    <row r="1548" spans="1:7" x14ac:dyDescent="0.25">
      <c r="F1548" s="3">
        <v>23</v>
      </c>
      <c r="G1548" s="6">
        <f t="shared" si="575"/>
        <v>6.9424629432575408E-2</v>
      </c>
    </row>
    <row r="1549" spans="1:7" x14ac:dyDescent="0.25">
      <c r="F1549" s="3">
        <v>24</v>
      </c>
      <c r="G1549" s="6">
        <f t="shared" si="575"/>
        <v>3.4712314716287732E-2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25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25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25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25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25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25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25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25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25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25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25">
      <c r="F1611" s="3">
        <v>21</v>
      </c>
      <c r="G1611" s="6">
        <f t="shared" si="600"/>
        <v>0.13884925886515076</v>
      </c>
    </row>
    <row r="1612" spans="1:7" x14ac:dyDescent="0.25">
      <c r="F1612" s="3">
        <v>22</v>
      </c>
      <c r="G1612" s="6">
        <f t="shared" si="600"/>
        <v>0.10413694414886308</v>
      </c>
    </row>
    <row r="1613" spans="1:7" x14ac:dyDescent="0.25">
      <c r="F1613" s="3">
        <v>23</v>
      </c>
      <c r="G1613" s="6">
        <f t="shared" si="600"/>
        <v>6.9424629432575408E-2</v>
      </c>
    </row>
    <row r="1614" spans="1:7" x14ac:dyDescent="0.25">
      <c r="F1614" s="3">
        <v>24</v>
      </c>
      <c r="G1614" s="6">
        <f t="shared" si="600"/>
        <v>3.4712314716287732E-2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25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25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25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25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25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25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25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25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25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25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25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25">
      <c r="F1676" s="3">
        <v>21</v>
      </c>
      <c r="G1676" s="6">
        <f t="shared" si="625"/>
        <v>0.13884925886515076</v>
      </c>
    </row>
    <row r="1677" spans="1:7" x14ac:dyDescent="0.25">
      <c r="F1677" s="3">
        <v>22</v>
      </c>
      <c r="G1677" s="6">
        <f t="shared" si="625"/>
        <v>0.10413694414886308</v>
      </c>
    </row>
    <row r="1678" spans="1:7" x14ac:dyDescent="0.25">
      <c r="F1678" s="3">
        <v>23</v>
      </c>
      <c r="G1678" s="6">
        <f t="shared" si="625"/>
        <v>6.9424629432575408E-2</v>
      </c>
    </row>
    <row r="1679" spans="1:7" x14ac:dyDescent="0.25">
      <c r="F1679" s="3">
        <v>24</v>
      </c>
      <c r="G1679" s="6">
        <f t="shared" si="625"/>
        <v>3.4712314716287732E-2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25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25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25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25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25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25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25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25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25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25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25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25">
      <c r="F1741" s="3">
        <v>21</v>
      </c>
      <c r="G1741" s="6">
        <f t="shared" si="650"/>
        <v>0.13884925886515076</v>
      </c>
    </row>
    <row r="1742" spans="1:7" x14ac:dyDescent="0.25">
      <c r="F1742" s="3">
        <v>22</v>
      </c>
      <c r="G1742" s="6">
        <f t="shared" si="650"/>
        <v>0.10413694414886308</v>
      </c>
    </row>
    <row r="1743" spans="1:7" x14ac:dyDescent="0.25">
      <c r="F1743" s="3">
        <v>23</v>
      </c>
      <c r="G1743" s="6">
        <f t="shared" si="650"/>
        <v>6.9424629432575408E-2</v>
      </c>
    </row>
    <row r="1744" spans="1:7" x14ac:dyDescent="0.25">
      <c r="F1744" s="3">
        <v>24</v>
      </c>
      <c r="G1744" s="6">
        <f t="shared" si="650"/>
        <v>3.4712314716287732E-2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28" zoomScale="85" zoomScaleNormal="85" workbookViewId="0">
      <selection activeCell="A69" sqref="A69"/>
    </sheetView>
  </sheetViews>
  <sheetFormatPr defaultRowHeight="15" x14ac:dyDescent="0.25"/>
  <cols>
    <col min="1" max="1" width="17.85546875" customWidth="1"/>
    <col min="2" max="2" width="11.42578125" customWidth="1"/>
    <col min="3" max="3" width="17.42578125" bestFit="1" customWidth="1"/>
    <col min="4" max="25" width="11.5703125" customWidth="1"/>
  </cols>
  <sheetData>
    <row r="3" spans="1:31" ht="15.75" x14ac:dyDescent="0.25">
      <c r="A3" s="68" t="s">
        <v>117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.75" thickBot="1" x14ac:dyDescent="0.3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25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25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25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25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25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25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25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25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25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25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25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25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25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25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25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25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25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25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25">
      <c r="A23" s="63"/>
    </row>
    <row r="28" spans="1:31" x14ac:dyDescent="0.25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.75" thickBot="1" x14ac:dyDescent="0.3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25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25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25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25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25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25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25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25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25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25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25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25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25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25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25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25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25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25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25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25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25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25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25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25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25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25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25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25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.75" thickBot="1" x14ac:dyDescent="0.3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25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25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25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25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25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25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25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25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25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25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25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25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25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25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25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25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25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25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25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25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25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25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25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25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25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25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25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25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.75" thickBot="1" x14ac:dyDescent="0.3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25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25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25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25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25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25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25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25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25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25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25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25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25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25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25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25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25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25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25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25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25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25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25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25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25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25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25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25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thickBot="1" x14ac:dyDescent="0.3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25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25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25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25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25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25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25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25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25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25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25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25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25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25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25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25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25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25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25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25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25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25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25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25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25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25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25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thickBot="1" x14ac:dyDescent="0.3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25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25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25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25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25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25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25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25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25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25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25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25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25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25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25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25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25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25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25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25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25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25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25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25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25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25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25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25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thickBot="1" x14ac:dyDescent="0.3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25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25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25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25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25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25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25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25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25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25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25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25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25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25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25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25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25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25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25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25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25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25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25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25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25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25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25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25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thickBot="1" x14ac:dyDescent="0.3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25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25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25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25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25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25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25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25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25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25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25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25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25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25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25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25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25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25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25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25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25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25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25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25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25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25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25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25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thickBot="1" x14ac:dyDescent="0.3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25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25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25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25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25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25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25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25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25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25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25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25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25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25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25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25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25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25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25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25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25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25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25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25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25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25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25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25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thickBot="1" x14ac:dyDescent="0.3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25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25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25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25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25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25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25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25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25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25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25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25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25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25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25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25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25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25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25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25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25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25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25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25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25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25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25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25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thickBot="1" x14ac:dyDescent="0.3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25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25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25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25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25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25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25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25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25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25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25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25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25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25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25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25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25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25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25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25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25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25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25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25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25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25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25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25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thickBot="1" x14ac:dyDescent="0.3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25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25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25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25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25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25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25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25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25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25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25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25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25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25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25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25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25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25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25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25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25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25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25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25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25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25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25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25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thickBot="1" x14ac:dyDescent="0.3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25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25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25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25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25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25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25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25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25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25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25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25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25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25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25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25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25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25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25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25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25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25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25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25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25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25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25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25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thickBot="1" x14ac:dyDescent="0.3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25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25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25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25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25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25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25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25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25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25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25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25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25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25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25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25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25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25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25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25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25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25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25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25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25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25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25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25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thickBot="1" x14ac:dyDescent="0.3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25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25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25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25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25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25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25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25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25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25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25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25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25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25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25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25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25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25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25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25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25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25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25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25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25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25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25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25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thickBot="1" x14ac:dyDescent="0.3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25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25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25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25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25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25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25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25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25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25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25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25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25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25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25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25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25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25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25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25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25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25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25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25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25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25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25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25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thickBot="1" x14ac:dyDescent="0.3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25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25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25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25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25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25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25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25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25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25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25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25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25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25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25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25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25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25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25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25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25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25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25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25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25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25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25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25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thickBot="1" x14ac:dyDescent="0.3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25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25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25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25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25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25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25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25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25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25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25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25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25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25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25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25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25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25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25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25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25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25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25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25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25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25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25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25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thickBot="1" x14ac:dyDescent="0.3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25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25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25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25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25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25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25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25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25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25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25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25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25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25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25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25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25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25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25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25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25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25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25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25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25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25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25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K33"/>
  <sheetViews>
    <sheetView workbookViewId="0">
      <selection activeCell="A26" sqref="A26"/>
    </sheetView>
  </sheetViews>
  <sheetFormatPr defaultRowHeight="15" x14ac:dyDescent="0.25"/>
  <cols>
    <col min="3" max="3" width="15.5703125" bestFit="1" customWidth="1"/>
    <col min="4" max="4" width="15.7109375" bestFit="1" customWidth="1"/>
    <col min="5" max="5" width="16.28515625" bestFit="1" customWidth="1"/>
    <col min="6" max="6" width="15.5703125" bestFit="1" customWidth="1"/>
    <col min="7" max="8" width="15.7109375" bestFit="1" customWidth="1"/>
    <col min="9" max="9" width="15.28515625" bestFit="1" customWidth="1"/>
    <col min="10" max="10" width="16.28515625" bestFit="1" customWidth="1"/>
    <col min="11" max="11" width="15.7109375" bestFit="1" customWidth="1"/>
  </cols>
  <sheetData>
    <row r="4" spans="1:11" x14ac:dyDescent="0.25">
      <c r="A4" t="s">
        <v>116</v>
      </c>
    </row>
    <row r="5" spans="1:11" ht="15.75" thickBot="1" x14ac:dyDescent="0.3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25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25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25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25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25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25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25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25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25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25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25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25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25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25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25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25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25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25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25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25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25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25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25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25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25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25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25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25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Olex</cp:lastModifiedBy>
  <dcterms:created xsi:type="dcterms:W3CDTF">2020-12-09T12:32:47Z</dcterms:created>
  <dcterms:modified xsi:type="dcterms:W3CDTF">2021-11-10T21:07:26Z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290786087512969</vt:r8>
  </property>
</Properties>
</file>