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E0B4B08-B285-41BA-AAB0-DB9E10A7CA10}" xr6:coauthVersionLast="45" xr6:coauthVersionMax="46" xr10:uidLastSave="{00000000-0000-0000-0000-000000000000}"/>
  <bookViews>
    <workbookView xWindow="-120" yWindow="-16320" windowWidth="29040" windowHeight="15840" firstSheet="10" activeTab="17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R32" i="5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N110" i="27" l="1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Y28" i="22" s="1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AE13" i="22" l="1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<sst xmlns="http://schemas.openxmlformats.org/spreadsheetml/2006/main" count="68503" uniqueCount="893">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</sst>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2" t="s">
        <v>25</v>
      </c>
      <c r="B1" s="1083"/>
      <c r="C1" s="1083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4" t="s">
        <v>27</v>
      </c>
      <c r="B7" s="1085"/>
      <c r="C7" s="1086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4" t="s">
        <v>28</v>
      </c>
      <c r="B28" s="1085"/>
      <c r="C28" s="1086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4" t="s">
        <v>41</v>
      </c>
      <c r="B35" s="1085"/>
      <c r="C35" s="1086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4" t="s">
        <v>49</v>
      </c>
      <c r="B39" s="1085"/>
      <c r="C39" s="1086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4" t="s">
        <v>68</v>
      </c>
      <c r="B49" s="1085"/>
      <c r="C49" s="1086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4" t="s">
        <v>70</v>
      </c>
      <c r="B62" s="1085"/>
      <c r="C62" s="1086"/>
    </row>
    <row r="63" spans="1:3">
      <c r="A63" s="1084" t="s">
        <v>71</v>
      </c>
      <c r="B63" s="1085"/>
      <c r="C63" s="1086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4" t="s">
        <v>78</v>
      </c>
      <c r="B70" s="1085"/>
      <c r="C70" s="1086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4" t="s">
        <v>489</v>
      </c>
      <c r="B76" s="1085"/>
      <c r="C76" s="1086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4" t="s">
        <v>726</v>
      </c>
      <c r="B84" s="1085"/>
      <c r="C84" s="1086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090" t="s">
        <v>641</v>
      </c>
      <c r="G2" s="1091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092" t="s">
        <v>496</v>
      </c>
      <c r="G3" s="1093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094" t="s">
        <v>211</v>
      </c>
      <c r="G4" s="1095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6" t="s">
        <v>504</v>
      </c>
      <c r="G5" s="1097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87" t="s">
        <v>222</v>
      </c>
      <c r="J7" s="1088"/>
      <c r="K7" s="1089"/>
      <c r="L7" s="1087" t="s">
        <v>223</v>
      </c>
      <c r="M7" s="1088"/>
      <c r="N7" s="1089"/>
      <c r="O7" s="1087" t="s">
        <v>224</v>
      </c>
      <c r="P7" s="1088"/>
      <c r="Q7" s="1089"/>
      <c r="R7" s="1102" t="s">
        <v>225</v>
      </c>
      <c r="S7" s="1087" t="s">
        <v>656</v>
      </c>
      <c r="T7" s="1088"/>
      <c r="U7" s="1088"/>
      <c r="V7" s="1088"/>
      <c r="W7" s="1088"/>
      <c r="X7" s="1089"/>
      <c r="Y7" s="1100" t="s">
        <v>723</v>
      </c>
      <c r="Z7" s="1100" t="s">
        <v>505</v>
      </c>
      <c r="AA7" s="1098" t="s">
        <v>785</v>
      </c>
      <c r="AB7" s="81"/>
      <c r="AC7" s="81"/>
      <c r="AD7" s="1108" t="s">
        <v>857</v>
      </c>
      <c r="AE7" s="1098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103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101"/>
      <c r="Z8" s="1101"/>
      <c r="AA8" s="1099" t="s">
        <v>665</v>
      </c>
      <c r="AD8" s="1109"/>
      <c r="AE8" s="1099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4" t="s">
        <v>227</v>
      </c>
      <c r="S36" s="1105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4" t="s">
        <v>228</v>
      </c>
      <c r="S37" s="1105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4" t="s">
        <v>226</v>
      </c>
      <c r="S38" s="1105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6" t="s">
        <v>229</v>
      </c>
      <c r="S39" s="1107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1.0838880017831469E-2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G6" zoomScale="50" zoomScaleNormal="50" workbookViewId="0">
      <selection activeCell="AB59" sqref="AB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4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 t="shared" si="7"/>
        <v>6.8944308925102074E-2</v>
      </c>
      <c r="W44" s="456">
        <v>20</v>
      </c>
      <c r="X44" s="454">
        <f t="shared" ref="X44" si="9"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10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1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 t="shared" ref="V49:V50" si="14">AB49/S49/X49</f>
        <v>6.8778139627583293E-2</v>
      </c>
      <c r="W49" s="456">
        <v>20</v>
      </c>
      <c r="X49" s="454">
        <f t="shared" ref="X49:X51" si="15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si="14"/>
        <v>4.8794584261943356E-3</v>
      </c>
      <c r="W50" s="462">
        <v>20</v>
      </c>
      <c r="X50" s="891">
        <f t="shared" si="15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1</v>
      </c>
      <c r="V51" s="893">
        <f t="shared" ref="V51" si="16">AB51/S51/X51</f>
        <v>0.22019827509567122</v>
      </c>
      <c r="W51" s="456">
        <v>20</v>
      </c>
      <c r="X51" s="454">
        <f t="shared" si="15"/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7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7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15" zoomScale="60" zoomScaleNormal="60" workbookViewId="0">
      <selection activeCell="W67" sqref="W67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abSelected="1"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2021-09-07T15:18:42Z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808539986610412</vt:r8>
  </property>
</Properties>
</file>