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37558190-2FC4-49FE-B994-8BE6EA25156F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8" l="1"/>
  <c r="K5" i="19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<sst xmlns="http://schemas.openxmlformats.org/spreadsheetml/2006/main" count="27301" uniqueCount="3012">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</sst>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9" fillId="2" borderId="0">
      <alignment horizontal="left"/>
    </xf>
    <xf numFmtId="0" fontId="2" fillId="0" borderId="0"/>
    <xf numFmtId="0" fontId="2" fillId="40" borderId="0" applyNumberFormat="0" applyFont="0" applyBorder="0" applyAlignment="0" applyProtection="0"/>
    <xf numFmtId="0" fontId="44" fillId="0" borderId="0"/>
    <xf numFmtId="0" fontId="2" fillId="42" borderId="8">
      <alignment horizontal="center" vertical="center" wrapText="1"/>
    </xf>
    <xf numFmtId="0" fontId="2" fillId="44" borderId="0" applyNumberFormat="0" applyFont="0" applyBorder="0" applyAlignment="0" applyProtection="0"/>
    <xf numFmtId="0" fontId="47" fillId="46" borderId="36">
      <alignment vertical="center" wrapText="1"/>
    </xf>
    <xf numFmtId="0" fontId="2" fillId="47" borderId="0" applyNumberFormat="0" applyFont="0" applyBorder="0" applyAlignment="0" applyProtection="0"/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40" fillId="0" borderId="0" xfId="42" applyNumberFormat="1" applyFont="1" applyFill="1">
      <alignment horizontal="left"/>
    </xf>
    <xf numFmtId="164" fontId="40" fillId="0" borderId="0" xfId="43" applyNumberFormat="1" applyFont="1"/>
    <xf numFmtId="164" fontId="40" fillId="0" borderId="0" xfId="44" applyNumberFormat="1" applyFont="1" applyFill="1" applyAlignment="1">
      <alignment horizontal="left"/>
    </xf>
    <xf numFmtId="164" fontId="41" fillId="0" borderId="0" xfId="44" applyNumberFormat="1" applyFont="1" applyFill="1"/>
    <xf numFmtId="0" fontId="42" fillId="2" borderId="0" xfId="0" quotePrefix="1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1" fillId="0" borderId="0" xfId="45" applyNumberFormat="1" applyFont="1"/>
    <xf numFmtId="164" fontId="41" fillId="0" borderId="0" xfId="43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164" fontId="45" fillId="43" borderId="27" xfId="46" applyNumberFormat="1" applyFont="1" applyFill="1" applyBorder="1">
      <alignment horizontal="center" vertical="center" wrapText="1"/>
    </xf>
    <xf numFmtId="164" fontId="45" fillId="43" borderId="28" xfId="46" applyNumberFormat="1" applyFont="1" applyFill="1" applyBorder="1">
      <alignment horizontal="center" vertical="center" wrapText="1"/>
    </xf>
    <xf numFmtId="164" fontId="45" fillId="43" borderId="28" xfId="47" applyNumberFormat="1" applyFont="1" applyFill="1" applyBorder="1" applyAlignment="1">
      <alignment horizontal="center" vertical="center" wrapText="1"/>
    </xf>
    <xf numFmtId="164" fontId="45" fillId="43" borderId="29" xfId="47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1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6" fillId="45" borderId="0" xfId="0" applyFont="1" applyFill="1"/>
    <xf numFmtId="0" fontId="2" fillId="0" borderId="0" xfId="43"/>
    <xf numFmtId="0" fontId="40" fillId="0" borderId="0" xfId="42" applyFont="1" applyFill="1" applyAlignment="1"/>
    <xf numFmtId="0" fontId="40" fillId="0" borderId="0" xfId="43" applyFont="1"/>
    <xf numFmtId="0" fontId="41" fillId="0" borderId="0" xfId="45" applyFont="1"/>
    <xf numFmtId="0" fontId="41" fillId="0" borderId="0" xfId="43" applyFont="1"/>
    <xf numFmtId="0" fontId="41" fillId="0" borderId="23" xfId="43" applyFont="1" applyBorder="1"/>
    <xf numFmtId="0" fontId="41" fillId="0" borderId="0" xfId="43" applyFont="1" applyAlignment="1">
      <alignment horizontal="left"/>
    </xf>
    <xf numFmtId="0" fontId="45" fillId="0" borderId="27" xfId="43" applyFont="1" applyBorder="1"/>
    <xf numFmtId="0" fontId="45" fillId="0" borderId="28" xfId="43" applyFont="1" applyBorder="1"/>
    <xf numFmtId="0" fontId="45" fillId="0" borderId="29" xfId="43" applyFont="1" applyBorder="1"/>
    <xf numFmtId="0" fontId="45" fillId="0" borderId="31" xfId="43" applyFont="1" applyBorder="1"/>
    <xf numFmtId="0" fontId="45" fillId="0" borderId="32" xfId="43" applyFont="1" applyBorder="1"/>
    <xf numFmtId="0" fontId="45" fillId="0" borderId="0" xfId="43" applyFont="1"/>
    <xf numFmtId="0" fontId="41" fillId="0" borderId="33" xfId="43" applyFont="1" applyBorder="1"/>
    <xf numFmtId="0" fontId="41" fillId="0" borderId="7" xfId="43" applyFont="1" applyBorder="1"/>
    <xf numFmtId="0" fontId="41" fillId="0" borderId="34" xfId="43" applyFont="1" applyBorder="1"/>
    <xf numFmtId="0" fontId="41" fillId="0" borderId="20" xfId="43" applyFont="1" applyBorder="1"/>
    <xf numFmtId="0" fontId="41" fillId="0" borderId="32" xfId="43" applyFont="1" applyBorder="1"/>
    <xf numFmtId="0" fontId="41" fillId="0" borderId="35" xfId="43" applyFont="1" applyBorder="1"/>
    <xf numFmtId="0" fontId="41" fillId="0" borderId="36" xfId="43" applyFont="1" applyBorder="1"/>
    <xf numFmtId="0" fontId="41" fillId="0" borderId="37" xfId="43" applyFont="1" applyBorder="1"/>
    <xf numFmtId="0" fontId="41" fillId="0" borderId="36" xfId="48" applyFont="1" applyFill="1">
      <alignment vertical="center" wrapText="1"/>
    </xf>
    <xf numFmtId="0" fontId="41" fillId="0" borderId="38" xfId="43" applyFont="1" applyBorder="1"/>
    <xf numFmtId="0" fontId="41" fillId="0" borderId="38" xfId="48" applyFont="1" applyFill="1" applyBorder="1">
      <alignment vertical="center" wrapText="1"/>
    </xf>
    <xf numFmtId="1" fontId="41" fillId="0" borderId="0" xfId="43" applyNumberFormat="1" applyFont="1"/>
    <xf numFmtId="2" fontId="48" fillId="48" borderId="32" xfId="49" applyNumberFormat="1" applyFont="1" applyFill="1" applyBorder="1"/>
    <xf numFmtId="0" fontId="49" fillId="0" borderId="39" xfId="49" applyFont="1" applyFill="1" applyBorder="1"/>
    <xf numFmtId="0" fontId="48" fillId="48" borderId="0" xfId="43" applyFont="1" applyFill="1"/>
    <xf numFmtId="0" fontId="49" fillId="48" borderId="40" xfId="43" applyFont="1" applyFill="1" applyBorder="1"/>
    <xf numFmtId="0" fontId="49" fillId="48" borderId="26" xfId="49" applyFont="1" applyFill="1" applyBorder="1"/>
    <xf numFmtId="0" fontId="49" fillId="48" borderId="39" xfId="49" applyFont="1" applyFill="1" applyBorder="1"/>
    <xf numFmtId="0" fontId="49" fillId="48" borderId="20" xfId="49" applyFont="1" applyFill="1" applyBorder="1"/>
    <xf numFmtId="0" fontId="49" fillId="0" borderId="32" xfId="49" applyFont="1" applyFill="1" applyBorder="1"/>
    <xf numFmtId="0" fontId="49" fillId="0" borderId="0" xfId="49" applyFont="1" applyFill="1" applyBorder="1"/>
    <xf numFmtId="2" fontId="48" fillId="48" borderId="41" xfId="49" applyNumberFormat="1" applyFont="1" applyFill="1" applyBorder="1"/>
    <xf numFmtId="0" fontId="49" fillId="0" borderId="42" xfId="49" applyFont="1" applyFill="1" applyBorder="1"/>
    <xf numFmtId="0" fontId="49" fillId="48" borderId="30" xfId="43" applyFont="1" applyFill="1" applyBorder="1"/>
    <xf numFmtId="0" fontId="48" fillId="48" borderId="43" xfId="43" applyFont="1" applyFill="1" applyBorder="1"/>
    <xf numFmtId="0" fontId="49" fillId="48" borderId="44" xfId="49" applyFont="1" applyFill="1" applyBorder="1"/>
    <xf numFmtId="0" fontId="49" fillId="48" borderId="42" xfId="49" applyFont="1" applyFill="1" applyBorder="1"/>
    <xf numFmtId="0" fontId="49" fillId="48" borderId="38" xfId="49" applyFont="1" applyFill="1" applyBorder="1"/>
    <xf numFmtId="0" fontId="50" fillId="0" borderId="0" xfId="0" applyFont="1"/>
    <xf numFmtId="0" fontId="51" fillId="0" borderId="0" xfId="0" applyFont="1"/>
    <xf numFmtId="0" fontId="46" fillId="0" borderId="0" xfId="0" applyFont="1"/>
    <xf numFmtId="0" fontId="53" fillId="49" borderId="46" xfId="0" applyFont="1" applyFill="1" applyBorder="1" applyAlignment="1">
      <alignment horizontal="left" vertical="center"/>
    </xf>
    <xf numFmtId="1" fontId="53" fillId="49" borderId="46" xfId="0" applyNumberFormat="1" applyFont="1" applyFill="1" applyBorder="1" applyAlignment="1">
      <alignment horizontal="center" vertical="center"/>
    </xf>
    <xf numFmtId="0" fontId="54" fillId="50" borderId="48" xfId="0" applyFont="1" applyFill="1" applyBorder="1" applyAlignment="1">
      <alignment horizontal="left" vertical="center"/>
    </xf>
    <xf numFmtId="1" fontId="54" fillId="50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left" vertical="center"/>
    </xf>
    <xf numFmtId="1" fontId="54" fillId="51" borderId="48" xfId="0" applyNumberFormat="1" applyFont="1" applyFill="1" applyBorder="1" applyAlignment="1">
      <alignment horizontal="center" vertical="center"/>
    </xf>
    <xf numFmtId="9" fontId="54" fillId="50" borderId="48" xfId="0" applyNumberFormat="1" applyFont="1" applyFill="1" applyBorder="1" applyAlignment="1">
      <alignment horizontal="center" vertical="center"/>
    </xf>
    <xf numFmtId="0" fontId="53" fillId="49" borderId="52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center" vertical="center"/>
    </xf>
    <xf numFmtId="9" fontId="54" fillId="51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center" vertical="center"/>
    </xf>
    <xf numFmtId="0" fontId="54" fillId="50" borderId="53" xfId="0" applyFont="1" applyFill="1" applyBorder="1" applyAlignment="1">
      <alignment vertical="center"/>
    </xf>
    <xf numFmtId="0" fontId="54" fillId="50" borderId="48" xfId="0" applyFont="1" applyFill="1" applyBorder="1" applyAlignment="1">
      <alignment horizontal="center" vertical="center"/>
    </xf>
    <xf numFmtId="0" fontId="54" fillId="50" borderId="54" xfId="0" applyFont="1" applyFill="1" applyBorder="1" applyAlignment="1">
      <alignment vertical="center"/>
    </xf>
    <xf numFmtId="0" fontId="54" fillId="50" borderId="55" xfId="0" applyFont="1" applyFill="1" applyBorder="1" applyAlignment="1">
      <alignment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center" vertical="center"/>
    </xf>
    <xf numFmtId="0" fontId="54" fillId="53" borderId="48" xfId="0" applyFont="1" applyFill="1" applyBorder="1" applyAlignment="1">
      <alignment horizontal="left" vertical="center"/>
    </xf>
    <xf numFmtId="1" fontId="54" fillId="53" borderId="48" xfId="0" applyNumberFormat="1" applyFont="1" applyFill="1" applyBorder="1" applyAlignment="1">
      <alignment horizontal="center" vertical="center"/>
    </xf>
    <xf numFmtId="0" fontId="54" fillId="54" borderId="48" xfId="0" applyFont="1" applyFill="1" applyBorder="1" applyAlignment="1">
      <alignment horizontal="left" vertical="center"/>
    </xf>
    <xf numFmtId="1" fontId="54" fillId="54" borderId="48" xfId="0" applyNumberFormat="1" applyFont="1" applyFill="1" applyBorder="1" applyAlignment="1">
      <alignment horizontal="center" vertical="center"/>
    </xf>
    <xf numFmtId="9" fontId="54" fillId="53" borderId="48" xfId="0" applyNumberFormat="1" applyFont="1" applyFill="1" applyBorder="1" applyAlignment="1">
      <alignment horizontal="center" vertical="center"/>
    </xf>
    <xf numFmtId="9" fontId="54" fillId="54" borderId="48" xfId="0" applyNumberFormat="1" applyFont="1" applyFill="1" applyBorder="1" applyAlignment="1">
      <alignment horizontal="center" vertical="center"/>
    </xf>
    <xf numFmtId="0" fontId="53" fillId="52" borderId="52" xfId="0" applyFont="1" applyFill="1" applyBorder="1" applyAlignment="1">
      <alignment horizontal="left" vertical="center"/>
    </xf>
    <xf numFmtId="0" fontId="54" fillId="54" borderId="48" xfId="0" applyFont="1" applyFill="1" applyBorder="1" applyAlignment="1">
      <alignment horizontal="center" vertical="center"/>
    </xf>
    <xf numFmtId="0" fontId="56" fillId="53" borderId="48" xfId="0" applyFont="1" applyFill="1" applyBorder="1" applyAlignment="1">
      <alignment horizontal="left" vertical="center"/>
    </xf>
    <xf numFmtId="0" fontId="56" fillId="53" borderId="53" xfId="0" applyFont="1" applyFill="1" applyBorder="1" applyAlignment="1">
      <alignment vertical="center"/>
    </xf>
    <xf numFmtId="0" fontId="56" fillId="53" borderId="48" xfId="0" applyFont="1" applyFill="1" applyBorder="1" applyAlignment="1">
      <alignment horizontal="center" vertical="center"/>
    </xf>
    <xf numFmtId="0" fontId="56" fillId="54" borderId="48" xfId="0" applyFont="1" applyFill="1" applyBorder="1" applyAlignment="1">
      <alignment horizontal="left" vertical="center"/>
    </xf>
    <xf numFmtId="0" fontId="56" fillId="54" borderId="48" xfId="0" applyFont="1" applyFill="1" applyBorder="1" applyAlignment="1">
      <alignment horizontal="center" vertical="center"/>
    </xf>
    <xf numFmtId="0" fontId="57" fillId="54" borderId="48" xfId="0" applyFont="1" applyFill="1" applyBorder="1" applyAlignment="1">
      <alignment horizontal="left" vertical="center"/>
    </xf>
    <xf numFmtId="168" fontId="56" fillId="54" borderId="48" xfId="0" applyNumberFormat="1" applyFont="1" applyFill="1" applyBorder="1" applyAlignment="1">
      <alignment horizontal="center" vertical="center"/>
    </xf>
    <xf numFmtId="0" fontId="54" fillId="53" borderId="53" xfId="0" applyFont="1" applyFill="1" applyBorder="1" applyAlignment="1">
      <alignment vertical="center"/>
    </xf>
    <xf numFmtId="0" fontId="54" fillId="53" borderId="48" xfId="0" applyFont="1" applyFill="1" applyBorder="1" applyAlignment="1">
      <alignment horizontal="center" vertical="center"/>
    </xf>
    <xf numFmtId="168" fontId="54" fillId="54" borderId="48" xfId="0" applyNumberFormat="1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left" vertical="center"/>
    </xf>
    <xf numFmtId="0" fontId="53" fillId="55" borderId="46" xfId="0" applyFont="1" applyFill="1" applyBorder="1" applyAlignment="1">
      <alignment horizontal="center" vertical="center"/>
    </xf>
    <xf numFmtId="0" fontId="54" fillId="52" borderId="48" xfId="0" applyFont="1" applyFill="1" applyBorder="1" applyAlignment="1">
      <alignment horizontal="left" vertical="center"/>
    </xf>
    <xf numFmtId="1" fontId="54" fillId="52" borderId="48" xfId="0" applyNumberFormat="1" applyFont="1" applyFill="1" applyBorder="1" applyAlignment="1">
      <alignment horizontal="center" vertical="center"/>
    </xf>
    <xf numFmtId="9" fontId="54" fillId="52" borderId="48" xfId="0" applyNumberFormat="1" applyFont="1" applyFill="1" applyBorder="1" applyAlignment="1">
      <alignment horizontal="center" vertical="center"/>
    </xf>
    <xf numFmtId="0" fontId="53" fillId="55" borderId="52" xfId="0" applyFont="1" applyFill="1" applyBorder="1" applyAlignment="1">
      <alignment horizontal="left" vertical="center"/>
    </xf>
    <xf numFmtId="0" fontId="54" fillId="52" borderId="53" xfId="0" applyFont="1" applyFill="1" applyBorder="1" applyAlignment="1">
      <alignment vertical="center"/>
    </xf>
    <xf numFmtId="0" fontId="54" fillId="52" borderId="48" xfId="0" applyFont="1" applyFill="1" applyBorder="1" applyAlignment="1">
      <alignment horizontal="center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center" vertical="center"/>
    </xf>
    <xf numFmtId="0" fontId="54" fillId="57" borderId="48" xfId="0" applyFont="1" applyFill="1" applyBorder="1" applyAlignment="1">
      <alignment horizontal="left" vertical="center"/>
    </xf>
    <xf numFmtId="1" fontId="54" fillId="57" borderId="48" xfId="0" applyNumberFormat="1" applyFont="1" applyFill="1" applyBorder="1" applyAlignment="1">
      <alignment horizontal="center" vertical="center"/>
    </xf>
    <xf numFmtId="0" fontId="54" fillId="58" borderId="48" xfId="0" applyFont="1" applyFill="1" applyBorder="1" applyAlignment="1">
      <alignment horizontal="left" vertical="center"/>
    </xf>
    <xf numFmtId="1" fontId="54" fillId="58" borderId="48" xfId="0" applyNumberFormat="1" applyFont="1" applyFill="1" applyBorder="1" applyAlignment="1">
      <alignment horizontal="center" vertical="center"/>
    </xf>
    <xf numFmtId="165" fontId="54" fillId="58" borderId="48" xfId="0" applyNumberFormat="1" applyFont="1" applyFill="1" applyBorder="1" applyAlignment="1">
      <alignment horizontal="center" vertical="center"/>
    </xf>
    <xf numFmtId="165" fontId="54" fillId="57" borderId="48" xfId="0" applyNumberFormat="1" applyFont="1" applyFill="1" applyBorder="1" applyAlignment="1">
      <alignment horizontal="center" vertical="center"/>
    </xf>
    <xf numFmtId="9" fontId="54" fillId="57" borderId="48" xfId="0" applyNumberFormat="1" applyFont="1" applyFill="1" applyBorder="1" applyAlignment="1">
      <alignment horizontal="center" vertical="center"/>
    </xf>
    <xf numFmtId="9" fontId="54" fillId="58" borderId="48" xfId="0" applyNumberFormat="1" applyFont="1" applyFill="1" applyBorder="1" applyAlignment="1">
      <alignment horizontal="center" vertical="center"/>
    </xf>
    <xf numFmtId="0" fontId="53" fillId="56" borderId="52" xfId="0" applyFont="1" applyFill="1" applyBorder="1" applyAlignment="1">
      <alignment horizontal="left" vertical="center"/>
    </xf>
    <xf numFmtId="0" fontId="54" fillId="58" borderId="48" xfId="0" applyFont="1" applyFill="1" applyBorder="1" applyAlignment="1">
      <alignment horizontal="center" vertical="center"/>
    </xf>
    <xf numFmtId="0" fontId="54" fillId="57" borderId="53" xfId="0" applyFont="1" applyFill="1" applyBorder="1" applyAlignment="1">
      <alignment vertical="center"/>
    </xf>
    <xf numFmtId="0" fontId="54" fillId="57" borderId="48" xfId="0" applyFont="1" applyFill="1" applyBorder="1" applyAlignment="1">
      <alignment horizontal="center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center" vertical="center"/>
    </xf>
    <xf numFmtId="0" fontId="54" fillId="60" borderId="48" xfId="0" applyFont="1" applyFill="1" applyBorder="1" applyAlignment="1">
      <alignment horizontal="left" vertical="center"/>
    </xf>
    <xf numFmtId="165" fontId="54" fillId="60" borderId="48" xfId="0" applyNumberFormat="1" applyFont="1" applyFill="1" applyBorder="1" applyAlignment="1">
      <alignment horizontal="center" vertical="center"/>
    </xf>
    <xf numFmtId="1" fontId="54" fillId="60" borderId="48" xfId="0" applyNumberFormat="1" applyFont="1" applyFill="1" applyBorder="1" applyAlignment="1">
      <alignment horizontal="center" vertical="center"/>
    </xf>
    <xf numFmtId="0" fontId="54" fillId="61" borderId="48" xfId="0" applyFont="1" applyFill="1" applyBorder="1" applyAlignment="1">
      <alignment horizontal="left" vertical="center"/>
    </xf>
    <xf numFmtId="165" fontId="54" fillId="61" borderId="48" xfId="0" applyNumberFormat="1" applyFont="1" applyFill="1" applyBorder="1" applyAlignment="1">
      <alignment horizontal="center" vertical="center"/>
    </xf>
    <xf numFmtId="1" fontId="54" fillId="61" borderId="48" xfId="0" applyNumberFormat="1" applyFont="1" applyFill="1" applyBorder="1" applyAlignment="1">
      <alignment horizontal="center" vertical="center"/>
    </xf>
    <xf numFmtId="2" fontId="54" fillId="61" borderId="48" xfId="0" applyNumberFormat="1" applyFont="1" applyFill="1" applyBorder="1" applyAlignment="1">
      <alignment horizontal="center" vertical="center"/>
    </xf>
    <xf numFmtId="2" fontId="54" fillId="60" borderId="48" xfId="0" applyNumberFormat="1" applyFont="1" applyFill="1" applyBorder="1" applyAlignment="1">
      <alignment horizontal="center" vertical="center"/>
    </xf>
    <xf numFmtId="9" fontId="54" fillId="60" borderId="48" xfId="0" applyNumberFormat="1" applyFont="1" applyFill="1" applyBorder="1" applyAlignment="1">
      <alignment horizontal="center" vertical="center"/>
    </xf>
    <xf numFmtId="9" fontId="54" fillId="61" borderId="48" xfId="0" applyNumberFormat="1" applyFont="1" applyFill="1" applyBorder="1" applyAlignment="1">
      <alignment horizontal="center" vertical="center"/>
    </xf>
    <xf numFmtId="0" fontId="53" fillId="59" borderId="52" xfId="0" applyFont="1" applyFill="1" applyBorder="1" applyAlignment="1">
      <alignment horizontal="left" vertical="center"/>
    </xf>
    <xf numFmtId="0" fontId="54" fillId="61" borderId="48" xfId="0" applyFont="1" applyFill="1" applyBorder="1" applyAlignment="1">
      <alignment horizontal="center" vertical="center"/>
    </xf>
    <xf numFmtId="0" fontId="54" fillId="60" borderId="53" xfId="0" applyFont="1" applyFill="1" applyBorder="1" applyAlignment="1">
      <alignment vertical="center"/>
    </xf>
    <xf numFmtId="0" fontId="54" fillId="60" borderId="48" xfId="0" applyFont="1" applyFill="1" applyBorder="1" applyAlignment="1">
      <alignment horizontal="center" vertical="center"/>
    </xf>
    <xf numFmtId="168" fontId="54" fillId="61" borderId="48" xfId="0" applyNumberFormat="1" applyFont="1" applyFill="1" applyBorder="1" applyAlignment="1">
      <alignment horizontal="center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center" vertical="center"/>
    </xf>
    <xf numFmtId="0" fontId="54" fillId="63" borderId="48" xfId="0" applyFont="1" applyFill="1" applyBorder="1" applyAlignment="1">
      <alignment horizontal="left" vertical="center"/>
    </xf>
    <xf numFmtId="1" fontId="54" fillId="63" borderId="48" xfId="0" applyNumberFormat="1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center" vertical="center"/>
    </xf>
    <xf numFmtId="0" fontId="54" fillId="65" borderId="48" xfId="0" applyFont="1" applyFill="1" applyBorder="1" applyAlignment="1">
      <alignment horizontal="left" vertical="center"/>
    </xf>
    <xf numFmtId="1" fontId="54" fillId="65" borderId="48" xfId="0" applyNumberFormat="1" applyFont="1" applyFill="1" applyBorder="1" applyAlignment="1">
      <alignment horizontal="center" vertical="center"/>
    </xf>
    <xf numFmtId="0" fontId="54" fillId="66" borderId="48" xfId="0" applyFont="1" applyFill="1" applyBorder="1" applyAlignment="1">
      <alignment horizontal="left" vertical="center"/>
    </xf>
    <xf numFmtId="0" fontId="54" fillId="66" borderId="48" xfId="0" applyFont="1" applyFill="1" applyBorder="1" applyAlignment="1">
      <alignment horizontal="center" vertical="center"/>
    </xf>
    <xf numFmtId="165" fontId="54" fillId="66" borderId="48" xfId="0" applyNumberFormat="1" applyFont="1" applyFill="1" applyBorder="1" applyAlignment="1">
      <alignment horizontal="center" vertical="center"/>
    </xf>
    <xf numFmtId="0" fontId="60" fillId="66" borderId="48" xfId="0" applyFont="1" applyFill="1" applyBorder="1" applyAlignment="1">
      <alignment horizontal="left" vertical="center"/>
    </xf>
    <xf numFmtId="0" fontId="60" fillId="66" borderId="48" xfId="0" applyFont="1" applyFill="1" applyBorder="1" applyAlignment="1">
      <alignment horizontal="center" vertical="center"/>
    </xf>
    <xf numFmtId="1" fontId="60" fillId="66" borderId="48" xfId="0" applyNumberFormat="1" applyFont="1" applyFill="1" applyBorder="1" applyAlignment="1">
      <alignment horizontal="center" vertical="center"/>
    </xf>
    <xf numFmtId="165" fontId="60" fillId="66" borderId="48" xfId="0" applyNumberFormat="1" applyFont="1" applyFill="1" applyBorder="1" applyAlignment="1">
      <alignment horizontal="center" vertical="center"/>
    </xf>
    <xf numFmtId="0" fontId="60" fillId="67" borderId="48" xfId="0" applyFont="1" applyFill="1" applyBorder="1" applyAlignment="1">
      <alignment horizontal="left" vertical="center"/>
    </xf>
    <xf numFmtId="0" fontId="60" fillId="67" borderId="48" xfId="0" applyFont="1" applyFill="1" applyBorder="1" applyAlignment="1">
      <alignment horizontal="center" vertical="center"/>
    </xf>
    <xf numFmtId="165" fontId="60" fillId="67" borderId="48" xfId="0" applyNumberFormat="1" applyFont="1" applyFill="1" applyBorder="1" applyAlignment="1">
      <alignment horizontal="center" vertical="center"/>
    </xf>
    <xf numFmtId="168" fontId="60" fillId="67" borderId="48" xfId="1" applyNumberFormat="1" applyFont="1" applyFill="1" applyBorder="1" applyAlignment="1">
      <alignment horizontal="center" vertical="center"/>
    </xf>
    <xf numFmtId="9" fontId="54" fillId="63" borderId="48" xfId="0" applyNumberFormat="1" applyFont="1" applyFill="1" applyBorder="1" applyAlignment="1">
      <alignment horizontal="center" vertical="center"/>
    </xf>
    <xf numFmtId="168" fontId="60" fillId="66" borderId="48" xfId="1" applyNumberFormat="1" applyFont="1" applyFill="1" applyBorder="1" applyAlignment="1">
      <alignment horizontal="center" vertical="center"/>
    </xf>
    <xf numFmtId="9" fontId="54" fillId="65" borderId="48" xfId="0" applyNumberFormat="1" applyFont="1" applyFill="1" applyBorder="1" applyAlignment="1">
      <alignment horizontal="center" vertical="center"/>
    </xf>
    <xf numFmtId="0" fontId="59" fillId="64" borderId="52" xfId="0" applyFont="1" applyFill="1" applyBorder="1" applyAlignment="1">
      <alignment horizontal="left" vertical="center"/>
    </xf>
    <xf numFmtId="0" fontId="53" fillId="62" borderId="52" xfId="0" applyFont="1" applyFill="1" applyBorder="1" applyAlignment="1">
      <alignment horizontal="left" vertical="center"/>
    </xf>
    <xf numFmtId="0" fontId="54" fillId="65" borderId="48" xfId="0" applyFont="1" applyFill="1" applyBorder="1" applyAlignment="1">
      <alignment horizontal="center" vertical="center"/>
    </xf>
    <xf numFmtId="0" fontId="54" fillId="63" borderId="53" xfId="0" applyFont="1" applyFill="1" applyBorder="1" applyAlignment="1">
      <alignment vertical="center"/>
    </xf>
    <xf numFmtId="0" fontId="54" fillId="63" borderId="48" xfId="0" applyFont="1" applyFill="1" applyBorder="1" applyAlignment="1">
      <alignment horizontal="center" vertical="center"/>
    </xf>
    <xf numFmtId="0" fontId="54" fillId="67" borderId="48" xfId="0" applyFont="1" applyFill="1" applyBorder="1" applyAlignment="1">
      <alignment horizontal="left" vertical="center"/>
    </xf>
    <xf numFmtId="0" fontId="54" fillId="67" borderId="48" xfId="0" applyFont="1" applyFill="1" applyBorder="1" applyAlignment="1">
      <alignment horizontal="center" vertical="center"/>
    </xf>
    <xf numFmtId="0" fontId="53" fillId="64" borderId="52" xfId="0" applyFont="1" applyFill="1" applyBorder="1" applyAlignment="1">
      <alignment horizontal="left" vertical="center"/>
    </xf>
    <xf numFmtId="168" fontId="54" fillId="66" borderId="48" xfId="0" applyNumberFormat="1" applyFont="1" applyFill="1" applyBorder="1" applyAlignment="1">
      <alignment horizontal="center" vertical="center"/>
    </xf>
    <xf numFmtId="168" fontId="54" fillId="65" borderId="48" xfId="0" applyNumberFormat="1" applyFont="1" applyFill="1" applyBorder="1" applyAlignment="1">
      <alignment horizontal="center" vertical="center"/>
    </xf>
    <xf numFmtId="0" fontId="53" fillId="62" borderId="0" xfId="0" applyFont="1" applyFill="1" applyAlignment="1">
      <alignment horizontal="left" vertical="center"/>
    </xf>
    <xf numFmtId="0" fontId="54" fillId="65" borderId="0" xfId="0" applyFont="1" applyFill="1" applyAlignment="1">
      <alignment horizontal="left" vertical="center"/>
    </xf>
    <xf numFmtId="168" fontId="54" fillId="65" borderId="0" xfId="0" applyNumberFormat="1" applyFont="1" applyFill="1" applyAlignment="1">
      <alignment horizontal="center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center" vertical="center"/>
    </xf>
    <xf numFmtId="0" fontId="54" fillId="68" borderId="48" xfId="0" applyFont="1" applyFill="1" applyBorder="1" applyAlignment="1">
      <alignment horizontal="left" vertical="center"/>
    </xf>
    <xf numFmtId="1" fontId="54" fillId="68" borderId="48" xfId="0" applyNumberFormat="1" applyFont="1" applyFill="1" applyBorder="1" applyAlignment="1">
      <alignment horizontal="center" vertical="center"/>
    </xf>
    <xf numFmtId="9" fontId="54" fillId="68" borderId="48" xfId="0" applyNumberFormat="1" applyFont="1" applyFill="1" applyBorder="1" applyAlignment="1">
      <alignment horizontal="center" vertical="center"/>
    </xf>
    <xf numFmtId="0" fontId="53" fillId="57" borderId="52" xfId="0" applyFont="1" applyFill="1" applyBorder="1" applyAlignment="1">
      <alignment horizontal="left" vertical="center"/>
    </xf>
    <xf numFmtId="0" fontId="54" fillId="68" borderId="53" xfId="0" applyFont="1" applyFill="1" applyBorder="1" applyAlignment="1">
      <alignment vertical="center"/>
    </xf>
    <xf numFmtId="0" fontId="54" fillId="68" borderId="48" xfId="0" applyFont="1" applyFill="1" applyBorder="1" applyAlignment="1">
      <alignment horizontal="center" vertical="center"/>
    </xf>
    <xf numFmtId="0" fontId="53" fillId="57" borderId="51" xfId="0" applyFont="1" applyFill="1" applyBorder="1" applyAlignment="1">
      <alignment horizontal="left" vertical="center"/>
    </xf>
    <xf numFmtId="2" fontId="60" fillId="66" borderId="48" xfId="0" applyNumberFormat="1" applyFont="1" applyFill="1" applyBorder="1" applyAlignment="1">
      <alignment horizontal="center" vertical="center"/>
    </xf>
    <xf numFmtId="0" fontId="54" fillId="66" borderId="53" xfId="0" applyFont="1" applyFill="1" applyBorder="1" applyAlignment="1">
      <alignment vertical="center"/>
    </xf>
    <xf numFmtId="0" fontId="54" fillId="66" borderId="54" xfId="0" applyFont="1" applyFill="1" applyBorder="1" applyAlignment="1">
      <alignment vertical="center"/>
    </xf>
    <xf numFmtId="0" fontId="54" fillId="66" borderId="55" xfId="0" applyFont="1" applyFill="1" applyBorder="1" applyAlignment="1">
      <alignment vertical="center"/>
    </xf>
    <xf numFmtId="9" fontId="54" fillId="66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9" fillId="64" borderId="51" xfId="0" applyFont="1" applyFill="1" applyBorder="1" applyAlignment="1">
      <alignment horizontal="left" vertical="center"/>
    </xf>
    <xf numFmtId="0" fontId="59" fillId="64" borderId="49" xfId="0" applyFont="1" applyFill="1" applyBorder="1" applyAlignment="1">
      <alignment horizontal="left" vertical="center"/>
    </xf>
    <xf numFmtId="0" fontId="59" fillId="64" borderId="50" xfId="0" applyFont="1" applyFill="1" applyBorder="1" applyAlignment="1">
      <alignment horizontal="left" vertical="center"/>
    </xf>
    <xf numFmtId="0" fontId="53" fillId="64" borderId="45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7" xfId="0" applyFont="1" applyFill="1" applyBorder="1" applyAlignment="1">
      <alignment horizontal="left" vertical="center" wrapText="1"/>
    </xf>
    <xf numFmtId="0" fontId="53" fillId="64" borderId="49" xfId="0" applyFont="1" applyFill="1" applyBorder="1" applyAlignment="1">
      <alignment horizontal="left" vertical="center" wrapText="1"/>
    </xf>
    <xf numFmtId="0" fontId="53" fillId="64" borderId="50" xfId="0" applyFont="1" applyFill="1" applyBorder="1" applyAlignment="1">
      <alignment horizontal="left" vertical="center" wrapText="1"/>
    </xf>
    <xf numFmtId="0" fontId="54" fillId="66" borderId="53" xfId="0" applyFont="1" applyFill="1" applyBorder="1" applyAlignment="1">
      <alignment horizontal="center" vertical="center"/>
    </xf>
    <xf numFmtId="0" fontId="54" fillId="66" borderId="54" xfId="0" applyFont="1" applyFill="1" applyBorder="1" applyAlignment="1">
      <alignment horizontal="center" vertical="center"/>
    </xf>
    <xf numFmtId="0" fontId="54" fillId="66" borderId="55" xfId="0" applyFont="1" applyFill="1" applyBorder="1" applyAlignment="1">
      <alignment horizontal="center" vertical="center"/>
    </xf>
    <xf numFmtId="0" fontId="59" fillId="64" borderId="53" xfId="0" applyFont="1" applyFill="1" applyBorder="1" applyAlignment="1">
      <alignment horizontal="left" vertical="center" wrapText="1"/>
    </xf>
    <xf numFmtId="0" fontId="59" fillId="64" borderId="54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 wrapText="1"/>
    </xf>
    <xf numFmtId="0" fontId="59" fillId="64" borderId="49" xfId="0" applyFont="1" applyFill="1" applyBorder="1" applyAlignment="1">
      <alignment horizontal="left" vertical="center" wrapText="1"/>
    </xf>
    <xf numFmtId="0" fontId="53" fillId="64" borderId="45" xfId="0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center" vertical="center"/>
    </xf>
    <xf numFmtId="0" fontId="53" fillId="57" borderId="45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7" xfId="0" applyFont="1" applyFill="1" applyBorder="1" applyAlignment="1">
      <alignment horizontal="left" vertical="center" wrapText="1"/>
    </xf>
    <xf numFmtId="0" fontId="53" fillId="57" borderId="49" xfId="0" applyFont="1" applyFill="1" applyBorder="1" applyAlignment="1">
      <alignment horizontal="left" vertical="center" wrapText="1"/>
    </xf>
    <xf numFmtId="0" fontId="53" fillId="57" borderId="50" xfId="0" applyFont="1" applyFill="1" applyBorder="1" applyAlignment="1">
      <alignment horizontal="left" vertical="center" wrapText="1"/>
    </xf>
    <xf numFmtId="0" fontId="53" fillId="62" borderId="45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7" xfId="0" applyFont="1" applyFill="1" applyBorder="1" applyAlignment="1">
      <alignment horizontal="left" vertical="center" wrapText="1"/>
    </xf>
    <xf numFmtId="0" fontId="53" fillId="62" borderId="49" xfId="0" applyFont="1" applyFill="1" applyBorder="1" applyAlignment="1">
      <alignment horizontal="left" vertical="center" wrapText="1"/>
    </xf>
    <xf numFmtId="0" fontId="53" fillId="62" borderId="50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/>
    </xf>
    <xf numFmtId="0" fontId="53" fillId="57" borderId="49" xfId="0" applyFont="1" applyFill="1" applyBorder="1" applyAlignment="1">
      <alignment horizontal="left" vertical="center"/>
    </xf>
    <xf numFmtId="0" fontId="53" fillId="57" borderId="50" xfId="0" applyFont="1" applyFill="1" applyBorder="1" applyAlignment="1">
      <alignment horizontal="left" vertical="center"/>
    </xf>
    <xf numFmtId="0" fontId="53" fillId="62" borderId="51" xfId="0" applyFont="1" applyFill="1" applyBorder="1" applyAlignment="1">
      <alignment horizontal="left" vertical="center" wrapText="1"/>
    </xf>
    <xf numFmtId="0" fontId="53" fillId="62" borderId="51" xfId="0" applyFont="1" applyFill="1" applyBorder="1" applyAlignment="1">
      <alignment horizontal="left" vertical="center"/>
    </xf>
    <xf numFmtId="0" fontId="53" fillId="62" borderId="49" xfId="0" applyFont="1" applyFill="1" applyBorder="1" applyAlignment="1">
      <alignment horizontal="left" vertical="center"/>
    </xf>
    <xf numFmtId="0" fontId="53" fillId="62" borderId="50" xfId="0" applyFont="1" applyFill="1" applyBorder="1" applyAlignment="1">
      <alignment horizontal="left" vertical="center"/>
    </xf>
    <xf numFmtId="0" fontId="53" fillId="59" borderId="45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7" xfId="0" applyFont="1" applyFill="1" applyBorder="1" applyAlignment="1">
      <alignment horizontal="left" vertical="center" wrapText="1"/>
    </xf>
    <xf numFmtId="0" fontId="53" fillId="59" borderId="49" xfId="0" applyFont="1" applyFill="1" applyBorder="1" applyAlignment="1">
      <alignment horizontal="left" vertical="center" wrapText="1"/>
    </xf>
    <xf numFmtId="0" fontId="53" fillId="59" borderId="50" xfId="0" applyFont="1" applyFill="1" applyBorder="1" applyAlignment="1">
      <alignment horizontal="left" vertical="center" wrapText="1"/>
    </xf>
    <xf numFmtId="0" fontId="53" fillId="56" borderId="45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7" xfId="0" applyFont="1" applyFill="1" applyBorder="1" applyAlignment="1">
      <alignment horizontal="left" vertical="center" wrapText="1"/>
    </xf>
    <xf numFmtId="0" fontId="53" fillId="56" borderId="49" xfId="0" applyFont="1" applyFill="1" applyBorder="1" applyAlignment="1">
      <alignment horizontal="left" vertical="center" wrapText="1"/>
    </xf>
    <xf numFmtId="0" fontId="53" fillId="56" borderId="50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/>
    </xf>
    <xf numFmtId="0" fontId="53" fillId="59" borderId="49" xfId="0" applyFont="1" applyFill="1" applyBorder="1" applyAlignment="1">
      <alignment horizontal="left" vertical="center"/>
    </xf>
    <xf numFmtId="0" fontId="53" fillId="59" borderId="50" xfId="0" applyFont="1" applyFill="1" applyBorder="1" applyAlignment="1">
      <alignment horizontal="left" vertical="center"/>
    </xf>
    <xf numFmtId="0" fontId="53" fillId="56" borderId="51" xfId="0" applyFont="1" applyFill="1" applyBorder="1" applyAlignment="1">
      <alignment horizontal="left" vertical="center" wrapText="1"/>
    </xf>
    <xf numFmtId="0" fontId="53" fillId="56" borderId="51" xfId="0" applyFont="1" applyFill="1" applyBorder="1" applyAlignment="1">
      <alignment horizontal="left" vertical="center"/>
    </xf>
    <xf numFmtId="0" fontId="53" fillId="56" borderId="49" xfId="0" applyFont="1" applyFill="1" applyBorder="1" applyAlignment="1">
      <alignment horizontal="left" vertical="center"/>
    </xf>
    <xf numFmtId="0" fontId="53" fillId="56" borderId="50" xfId="0" applyFont="1" applyFill="1" applyBorder="1" applyAlignment="1">
      <alignment horizontal="left" vertical="center"/>
    </xf>
    <xf numFmtId="0" fontId="53" fillId="55" borderId="45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7" xfId="0" applyFont="1" applyFill="1" applyBorder="1" applyAlignment="1">
      <alignment horizontal="left" vertical="center" wrapText="1"/>
    </xf>
    <xf numFmtId="0" fontId="53" fillId="55" borderId="49" xfId="0" applyFont="1" applyFill="1" applyBorder="1" applyAlignment="1">
      <alignment horizontal="left" vertical="center" wrapText="1"/>
    </xf>
    <xf numFmtId="0" fontId="53" fillId="55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center" vertical="center"/>
    </xf>
    <xf numFmtId="0" fontId="53" fillId="52" borderId="46" xfId="0" applyFont="1" applyFill="1" applyBorder="1" applyAlignment="1">
      <alignment horizontal="center" vertical="center"/>
    </xf>
    <xf numFmtId="0" fontId="53" fillId="52" borderId="47" xfId="0" applyFont="1" applyFill="1" applyBorder="1" applyAlignment="1">
      <alignment horizontal="left" vertical="center" wrapText="1"/>
    </xf>
    <xf numFmtId="0" fontId="53" fillId="52" borderId="49" xfId="0" applyFont="1" applyFill="1" applyBorder="1" applyAlignment="1">
      <alignment horizontal="left" vertical="center" wrapText="1"/>
    </xf>
    <xf numFmtId="0" fontId="53" fillId="52" borderId="50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/>
    </xf>
    <xf numFmtId="0" fontId="53" fillId="55" borderId="49" xfId="0" applyFont="1" applyFill="1" applyBorder="1" applyAlignment="1">
      <alignment horizontal="left" vertical="center"/>
    </xf>
    <xf numFmtId="0" fontId="53" fillId="55" borderId="50" xfId="0" applyFont="1" applyFill="1" applyBorder="1" applyAlignment="1">
      <alignment horizontal="left" vertical="center"/>
    </xf>
    <xf numFmtId="0" fontId="0" fillId="52" borderId="45" xfId="0" applyFill="1" applyBorder="1" applyAlignment="1">
      <alignment vertical="center"/>
    </xf>
    <xf numFmtId="0" fontId="0" fillId="52" borderId="46" xfId="0" applyFill="1" applyBorder="1" applyAlignment="1">
      <alignment vertical="center"/>
    </xf>
    <xf numFmtId="0" fontId="53" fillId="49" borderId="45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left" vertical="center"/>
    </xf>
    <xf numFmtId="0" fontId="53" fillId="49" borderId="47" xfId="0" applyFont="1" applyFill="1" applyBorder="1" applyAlignment="1">
      <alignment horizontal="left" vertical="center" wrapText="1"/>
    </xf>
    <xf numFmtId="0" fontId="53" fillId="49" borderId="49" xfId="0" applyFont="1" applyFill="1" applyBorder="1" applyAlignment="1">
      <alignment horizontal="left" vertical="center" wrapText="1"/>
    </xf>
    <xf numFmtId="0" fontId="53" fillId="49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51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/>
    </xf>
    <xf numFmtId="0" fontId="53" fillId="52" borderId="49" xfId="0" applyFont="1" applyFill="1" applyBorder="1" applyAlignment="1">
      <alignment horizontal="left" vertical="center"/>
    </xf>
    <xf numFmtId="0" fontId="53" fillId="52" borderId="50" xfId="0" applyFont="1" applyFill="1" applyBorder="1" applyAlignment="1">
      <alignment horizontal="left" vertical="center"/>
    </xf>
    <xf numFmtId="0" fontId="53" fillId="49" borderId="51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/>
    </xf>
    <xf numFmtId="0" fontId="53" fillId="49" borderId="49" xfId="0" applyFont="1" applyFill="1" applyBorder="1" applyAlignment="1">
      <alignment horizontal="left" vertical="center"/>
    </xf>
    <xf numFmtId="0" fontId="53" fillId="49" borderId="50" xfId="0" applyFont="1" applyFill="1" applyBorder="1" applyAlignment="1">
      <alignment horizontal="left" vertical="center"/>
    </xf>
    <xf numFmtId="0" fontId="52" fillId="49" borderId="45" xfId="0" applyFont="1" applyFill="1" applyBorder="1" applyAlignment="1">
      <alignment vertical="center"/>
    </xf>
    <xf numFmtId="0" fontId="52" fillId="49" borderId="46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_Calc_Background" xfId="44" xr:uid="{D517E165-058E-4BF4-A65D-288E881A85FA}"/>
    <cellStyle name="a_Calc_Input_Str" xfId="47" xr:uid="{98EC2731-0B11-49A1-B49B-30A13D4751B6}"/>
    <cellStyle name="a_Calc_Outputs" xfId="49" xr:uid="{1307C1B0-2EA0-4B9D-8F64-4D8A9F0B5C21}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" xfId="46" xr:uid="{276B3BFD-6B70-487B-90A3-F4C433285B29}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" xfId="42" xr:uid="{746AC0E4-BE08-4177-A668-775D89CEB98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able" xfId="45" xr:uid="{4B3BB82C-93DC-412D-9A17-77D9F5DAC485}"/>
    <cellStyle name="Title" xfId="3" builtinId="15" customBuiltin="1"/>
    <cellStyle name="Total" xfId="18" builtinId="25" customBuiltin="1"/>
    <cellStyle name="Unit" xfId="48" xr:uid="{78D42F8E-EC7B-4388-9A86-777AF3EFDF67}"/>
    <cellStyle name="Warning Text" xfId="16" builtinId="11" customBuiltin="1"/>
    <cellStyle name="常规 2" xfId="43" xr:uid="{0F5A17A8-41D4-4E02-B5EF-AA6BCBF0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796875" defaultRowHeight="14.5"/>
  <cols>
    <col min="1" max="1" width="22.453125" style="1" customWidth="1"/>
    <col min="2" max="2" width="19.1796875" style="1" customWidth="1"/>
    <col min="3" max="3" width="11.1796875" style="1" customWidth="1"/>
    <col min="4" max="4" width="84.453125" style="1" bestFit="1" customWidth="1"/>
    <col min="5" max="5" width="9.1796875" style="1"/>
    <col min="6" max="6" width="12" style="1" bestFit="1" customWidth="1"/>
    <col min="7" max="7" width="9.1796875" style="1"/>
    <col min="8" max="10" width="8.7265625" style="1" bestFit="1" customWidth="1"/>
    <col min="11" max="11" width="20.26953125" style="1" bestFit="1" customWidth="1"/>
    <col min="12" max="34" width="9.1796875" style="1"/>
    <col min="35" max="35" width="4.7265625" style="1" bestFit="1" customWidth="1"/>
    <col min="36" max="36" width="12.453125" style="1" bestFit="1" customWidth="1"/>
    <col min="37" max="37" width="21.1796875" style="1" bestFit="1" customWidth="1"/>
    <col min="38" max="38" width="26.54296875" style="1" customWidth="1"/>
    <col min="39" max="40" width="9.1796875" style="1"/>
    <col min="41" max="41" width="12.1796875" style="1" bestFit="1" customWidth="1"/>
    <col min="42" max="42" width="10.1796875" style="1" bestFit="1" customWidth="1"/>
    <col min="43" max="16384" width="9.1796875" style="1"/>
  </cols>
  <sheetData>
    <row r="1" spans="1:49" ht="23.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26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6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6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dimension ref="A1:AX25"/>
  <sheetViews>
    <sheetView workbookViewId="0">
      <selection activeCell="E17" sqref="E17"/>
    </sheetView>
  </sheetViews>
  <sheetFormatPr defaultColWidth="9.1796875" defaultRowHeight="14.5"/>
  <cols>
    <col min="1" max="1" width="12.1796875" style="184" bestFit="1" customWidth="1"/>
    <col min="2" max="2" width="15.7265625" style="184" bestFit="1" customWidth="1"/>
    <col min="3" max="3" width="36.7265625" style="184" bestFit="1" customWidth="1"/>
    <col min="4" max="4" width="8.453125" style="184" bestFit="1" customWidth="1"/>
    <col min="5" max="5" width="10.1796875" style="184" bestFit="1" customWidth="1"/>
    <col min="6" max="6" width="5" style="184" bestFit="1" customWidth="1"/>
    <col min="7" max="7" width="8.1796875" style="184" bestFit="1" customWidth="1"/>
    <col min="8" max="8" width="10.453125" style="184" bestFit="1" customWidth="1"/>
    <col min="9" max="9" width="12.7265625" style="184" bestFit="1" customWidth="1"/>
    <col min="10" max="10" width="13.7265625" style="184" customWidth="1"/>
    <col min="11" max="11" width="10" style="184" bestFit="1" customWidth="1"/>
    <col min="12" max="12" width="11.1796875" style="184" customWidth="1"/>
    <col min="13" max="13" width="13.1796875" style="184" customWidth="1"/>
    <col min="14" max="14" width="18.7265625" style="184" customWidth="1"/>
    <col min="15" max="15" width="20.26953125" style="184" customWidth="1"/>
    <col min="16" max="16" width="16.54296875" style="184" customWidth="1"/>
    <col min="17" max="18" width="18.26953125" style="184" customWidth="1"/>
    <col min="19" max="19" width="8.453125" style="184" bestFit="1" customWidth="1"/>
    <col min="20" max="20" width="9.1796875" style="184"/>
    <col min="21" max="21" width="8.7265625" style="184" bestFit="1" customWidth="1"/>
    <col min="22" max="22" width="10" style="184" bestFit="1" customWidth="1"/>
    <col min="23" max="23" width="9.81640625" style="184" bestFit="1" customWidth="1"/>
    <col min="24" max="24" width="36.7265625" style="184" bestFit="1" customWidth="1"/>
    <col min="25" max="25" width="6.81640625" style="184" bestFit="1" customWidth="1"/>
    <col min="26" max="26" width="7.54296875" style="184" bestFit="1" customWidth="1"/>
    <col min="27" max="27" width="8.453125" style="184" bestFit="1" customWidth="1"/>
    <col min="28" max="28" width="8.54296875" style="184" bestFit="1" customWidth="1"/>
    <col min="29" max="29" width="7.54296875" style="184" bestFit="1" customWidth="1"/>
    <col min="30" max="16384" width="9.1796875" style="184"/>
  </cols>
  <sheetData>
    <row r="1" spans="1:50" ht="17.5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6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2.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4.5"/>
  <cols>
    <col min="1" max="1" width="18.453125" customWidth="1"/>
    <col min="2" max="2" width="43.269531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6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2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4.5"/>
  <cols>
    <col min="1" max="15" width="9.1796875" style="184"/>
    <col min="16" max="16" width="16.7265625" style="184" customWidth="1"/>
    <col min="17" max="17" width="14.81640625" style="184" customWidth="1"/>
    <col min="18" max="18" width="19" style="184" customWidth="1"/>
    <col min="19" max="19" width="11.1796875" style="184" bestFit="1" customWidth="1"/>
    <col min="20" max="22" width="9.1796875" style="184"/>
    <col min="24" max="24" width="20.81640625" customWidth="1"/>
    <col min="25" max="25" width="16.1796875" customWidth="1"/>
    <col min="31" max="31" width="25.81640625" customWidth="1"/>
  </cols>
  <sheetData>
    <row r="1" spans="1:37" ht="45.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29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A7" zoomScale="60" zoomScaleNormal="60" workbookViewId="0">
      <selection activeCell="H26" sqref="H26"/>
    </sheetView>
  </sheetViews>
  <sheetFormatPr defaultColWidth="8.81640625" defaultRowHeight="14.5"/>
  <cols>
    <col min="1" max="1" width="4.453125" style="43" customWidth="1"/>
    <col min="2" max="2" width="43.54296875" style="43" customWidth="1"/>
    <col min="3" max="3" width="40.453125" style="43" customWidth="1"/>
    <col min="4" max="4" width="14.54296875" style="43" customWidth="1"/>
    <col min="5" max="5" width="20.453125" style="43" customWidth="1"/>
    <col min="6" max="8" width="7.453125" style="43" customWidth="1"/>
    <col min="9" max="9" width="9" style="43" bestFit="1" customWidth="1"/>
    <col min="10" max="10" width="14.1796875" style="43" customWidth="1"/>
    <col min="11" max="11" width="7.453125" style="43" customWidth="1"/>
    <col min="12" max="12" width="11.453125" style="43" customWidth="1"/>
    <col min="13" max="13" width="7.453125" style="43" customWidth="1"/>
    <col min="14" max="14" width="8.7265625" style="43" bestFit="1" customWidth="1"/>
    <col min="15" max="15" width="12.453125" style="43" customWidth="1"/>
    <col min="16" max="16" width="13.54296875" style="43" customWidth="1"/>
    <col min="17" max="39" width="7.453125" style="43" customWidth="1"/>
    <col min="41" max="41" width="14.453125" style="22" customWidth="1"/>
    <col min="42" max="42" width="27.1796875" style="22" bestFit="1" customWidth="1"/>
    <col min="43" max="43" width="87.453125" style="22" bestFit="1" customWidth="1"/>
    <col min="44" max="49" width="8.81640625" style="22"/>
    <col min="50" max="50" width="14.54296875" style="43" customWidth="1"/>
    <col min="51" max="51" width="14.453125" style="43" bestFit="1" customWidth="1"/>
    <col min="52" max="52" width="22.7265625" style="43" bestFit="1" customWidth="1"/>
    <col min="53" max="269" width="8.81640625" style="43"/>
    <col min="270" max="270" width="4.453125" style="43" customWidth="1"/>
    <col min="271" max="271" width="25.81640625" style="43" customWidth="1"/>
    <col min="272" max="272" width="55" style="43" bestFit="1" customWidth="1"/>
    <col min="273" max="273" width="42.453125" style="43" customWidth="1"/>
    <col min="274" max="274" width="11.81640625" style="43" customWidth="1"/>
    <col min="275" max="275" width="8.1796875" style="43" customWidth="1"/>
    <col min="276" max="276" width="12" style="43" customWidth="1"/>
    <col min="277" max="277" width="11.81640625" style="43" customWidth="1"/>
    <col min="278" max="278" width="12.453125" style="43" customWidth="1"/>
    <col min="279" max="279" width="10.54296875" style="43" bestFit="1" customWidth="1"/>
    <col min="280" max="280" width="11" style="43" customWidth="1"/>
    <col min="281" max="282" width="10.54296875" style="43" customWidth="1"/>
    <col min="283" max="284" width="8.1796875" style="43" customWidth="1"/>
    <col min="285" max="295" width="9.453125" style="43" customWidth="1"/>
    <col min="296" max="525" width="8.81640625" style="43"/>
    <col min="526" max="526" width="4.453125" style="43" customWidth="1"/>
    <col min="527" max="527" width="25.81640625" style="43" customWidth="1"/>
    <col min="528" max="528" width="55" style="43" bestFit="1" customWidth="1"/>
    <col min="529" max="529" width="42.453125" style="43" customWidth="1"/>
    <col min="530" max="530" width="11.81640625" style="43" customWidth="1"/>
    <col min="531" max="531" width="8.1796875" style="43" customWidth="1"/>
    <col min="532" max="532" width="12" style="43" customWidth="1"/>
    <col min="533" max="533" width="11.81640625" style="43" customWidth="1"/>
    <col min="534" max="534" width="12.453125" style="43" customWidth="1"/>
    <col min="535" max="535" width="10.54296875" style="43" bestFit="1" customWidth="1"/>
    <col min="536" max="536" width="11" style="43" customWidth="1"/>
    <col min="537" max="538" width="10.54296875" style="43" customWidth="1"/>
    <col min="539" max="540" width="8.1796875" style="43" customWidth="1"/>
    <col min="541" max="551" width="9.453125" style="43" customWidth="1"/>
    <col min="552" max="781" width="8.81640625" style="43"/>
    <col min="782" max="782" width="4.453125" style="43" customWidth="1"/>
    <col min="783" max="783" width="25.81640625" style="43" customWidth="1"/>
    <col min="784" max="784" width="55" style="43" bestFit="1" customWidth="1"/>
    <col min="785" max="785" width="42.453125" style="43" customWidth="1"/>
    <col min="786" max="786" width="11.81640625" style="43" customWidth="1"/>
    <col min="787" max="787" width="8.1796875" style="43" customWidth="1"/>
    <col min="788" max="788" width="12" style="43" customWidth="1"/>
    <col min="789" max="789" width="11.81640625" style="43" customWidth="1"/>
    <col min="790" max="790" width="12.453125" style="43" customWidth="1"/>
    <col min="791" max="791" width="10.54296875" style="43" bestFit="1" customWidth="1"/>
    <col min="792" max="792" width="11" style="43" customWidth="1"/>
    <col min="793" max="794" width="10.54296875" style="43" customWidth="1"/>
    <col min="795" max="796" width="8.1796875" style="43" customWidth="1"/>
    <col min="797" max="807" width="9.453125" style="43" customWidth="1"/>
    <col min="808" max="1037" width="8.81640625" style="43"/>
    <col min="1038" max="1038" width="4.453125" style="43" customWidth="1"/>
    <col min="1039" max="1039" width="25.81640625" style="43" customWidth="1"/>
    <col min="1040" max="1040" width="55" style="43" bestFit="1" customWidth="1"/>
    <col min="1041" max="1041" width="42.453125" style="43" customWidth="1"/>
    <col min="1042" max="1042" width="11.81640625" style="43" customWidth="1"/>
    <col min="1043" max="1043" width="8.1796875" style="43" customWidth="1"/>
    <col min="1044" max="1044" width="12" style="43" customWidth="1"/>
    <col min="1045" max="1045" width="11.81640625" style="43" customWidth="1"/>
    <col min="1046" max="1046" width="12.453125" style="43" customWidth="1"/>
    <col min="1047" max="1047" width="10.54296875" style="43" bestFit="1" customWidth="1"/>
    <col min="1048" max="1048" width="11" style="43" customWidth="1"/>
    <col min="1049" max="1050" width="10.54296875" style="43" customWidth="1"/>
    <col min="1051" max="1052" width="8.1796875" style="43" customWidth="1"/>
    <col min="1053" max="1063" width="9.453125" style="43" customWidth="1"/>
    <col min="1064" max="1293" width="8.81640625" style="43"/>
    <col min="1294" max="1294" width="4.453125" style="43" customWidth="1"/>
    <col min="1295" max="1295" width="25.81640625" style="43" customWidth="1"/>
    <col min="1296" max="1296" width="55" style="43" bestFit="1" customWidth="1"/>
    <col min="1297" max="1297" width="42.453125" style="43" customWidth="1"/>
    <col min="1298" max="1298" width="11.81640625" style="43" customWidth="1"/>
    <col min="1299" max="1299" width="8.1796875" style="43" customWidth="1"/>
    <col min="1300" max="1300" width="12" style="43" customWidth="1"/>
    <col min="1301" max="1301" width="11.81640625" style="43" customWidth="1"/>
    <col min="1302" max="1302" width="12.453125" style="43" customWidth="1"/>
    <col min="1303" max="1303" width="10.54296875" style="43" bestFit="1" customWidth="1"/>
    <col min="1304" max="1304" width="11" style="43" customWidth="1"/>
    <col min="1305" max="1306" width="10.54296875" style="43" customWidth="1"/>
    <col min="1307" max="1308" width="8.1796875" style="43" customWidth="1"/>
    <col min="1309" max="1319" width="9.453125" style="43" customWidth="1"/>
    <col min="1320" max="1549" width="8.81640625" style="43"/>
    <col min="1550" max="1550" width="4.453125" style="43" customWidth="1"/>
    <col min="1551" max="1551" width="25.81640625" style="43" customWidth="1"/>
    <col min="1552" max="1552" width="55" style="43" bestFit="1" customWidth="1"/>
    <col min="1553" max="1553" width="42.453125" style="43" customWidth="1"/>
    <col min="1554" max="1554" width="11.81640625" style="43" customWidth="1"/>
    <col min="1555" max="1555" width="8.1796875" style="43" customWidth="1"/>
    <col min="1556" max="1556" width="12" style="43" customWidth="1"/>
    <col min="1557" max="1557" width="11.81640625" style="43" customWidth="1"/>
    <col min="1558" max="1558" width="12.453125" style="43" customWidth="1"/>
    <col min="1559" max="1559" width="10.54296875" style="43" bestFit="1" customWidth="1"/>
    <col min="1560" max="1560" width="11" style="43" customWidth="1"/>
    <col min="1561" max="1562" width="10.54296875" style="43" customWidth="1"/>
    <col min="1563" max="1564" width="8.1796875" style="43" customWidth="1"/>
    <col min="1565" max="1575" width="9.453125" style="43" customWidth="1"/>
    <col min="1576" max="1805" width="8.81640625" style="43"/>
    <col min="1806" max="1806" width="4.453125" style="43" customWidth="1"/>
    <col min="1807" max="1807" width="25.81640625" style="43" customWidth="1"/>
    <col min="1808" max="1808" width="55" style="43" bestFit="1" customWidth="1"/>
    <col min="1809" max="1809" width="42.453125" style="43" customWidth="1"/>
    <col min="1810" max="1810" width="11.81640625" style="43" customWidth="1"/>
    <col min="1811" max="1811" width="8.1796875" style="43" customWidth="1"/>
    <col min="1812" max="1812" width="12" style="43" customWidth="1"/>
    <col min="1813" max="1813" width="11.81640625" style="43" customWidth="1"/>
    <col min="1814" max="1814" width="12.453125" style="43" customWidth="1"/>
    <col min="1815" max="1815" width="10.54296875" style="43" bestFit="1" customWidth="1"/>
    <col min="1816" max="1816" width="11" style="43" customWidth="1"/>
    <col min="1817" max="1818" width="10.54296875" style="43" customWidth="1"/>
    <col min="1819" max="1820" width="8.1796875" style="43" customWidth="1"/>
    <col min="1821" max="1831" width="9.453125" style="43" customWidth="1"/>
    <col min="1832" max="2061" width="8.81640625" style="43"/>
    <col min="2062" max="2062" width="4.453125" style="43" customWidth="1"/>
    <col min="2063" max="2063" width="25.81640625" style="43" customWidth="1"/>
    <col min="2064" max="2064" width="55" style="43" bestFit="1" customWidth="1"/>
    <col min="2065" max="2065" width="42.453125" style="43" customWidth="1"/>
    <col min="2066" max="2066" width="11.81640625" style="43" customWidth="1"/>
    <col min="2067" max="2067" width="8.1796875" style="43" customWidth="1"/>
    <col min="2068" max="2068" width="12" style="43" customWidth="1"/>
    <col min="2069" max="2069" width="11.81640625" style="43" customWidth="1"/>
    <col min="2070" max="2070" width="12.453125" style="43" customWidth="1"/>
    <col min="2071" max="2071" width="10.54296875" style="43" bestFit="1" customWidth="1"/>
    <col min="2072" max="2072" width="11" style="43" customWidth="1"/>
    <col min="2073" max="2074" width="10.54296875" style="43" customWidth="1"/>
    <col min="2075" max="2076" width="8.1796875" style="43" customWidth="1"/>
    <col min="2077" max="2087" width="9.453125" style="43" customWidth="1"/>
    <col min="2088" max="2317" width="8.81640625" style="43"/>
    <col min="2318" max="2318" width="4.453125" style="43" customWidth="1"/>
    <col min="2319" max="2319" width="25.81640625" style="43" customWidth="1"/>
    <col min="2320" max="2320" width="55" style="43" bestFit="1" customWidth="1"/>
    <col min="2321" max="2321" width="42.453125" style="43" customWidth="1"/>
    <col min="2322" max="2322" width="11.81640625" style="43" customWidth="1"/>
    <col min="2323" max="2323" width="8.1796875" style="43" customWidth="1"/>
    <col min="2324" max="2324" width="12" style="43" customWidth="1"/>
    <col min="2325" max="2325" width="11.81640625" style="43" customWidth="1"/>
    <col min="2326" max="2326" width="12.453125" style="43" customWidth="1"/>
    <col min="2327" max="2327" width="10.54296875" style="43" bestFit="1" customWidth="1"/>
    <col min="2328" max="2328" width="11" style="43" customWidth="1"/>
    <col min="2329" max="2330" width="10.54296875" style="43" customWidth="1"/>
    <col min="2331" max="2332" width="8.1796875" style="43" customWidth="1"/>
    <col min="2333" max="2343" width="9.453125" style="43" customWidth="1"/>
    <col min="2344" max="2573" width="8.81640625" style="43"/>
    <col min="2574" max="2574" width="4.453125" style="43" customWidth="1"/>
    <col min="2575" max="2575" width="25.81640625" style="43" customWidth="1"/>
    <col min="2576" max="2576" width="55" style="43" bestFit="1" customWidth="1"/>
    <col min="2577" max="2577" width="42.453125" style="43" customWidth="1"/>
    <col min="2578" max="2578" width="11.81640625" style="43" customWidth="1"/>
    <col min="2579" max="2579" width="8.1796875" style="43" customWidth="1"/>
    <col min="2580" max="2580" width="12" style="43" customWidth="1"/>
    <col min="2581" max="2581" width="11.81640625" style="43" customWidth="1"/>
    <col min="2582" max="2582" width="12.453125" style="43" customWidth="1"/>
    <col min="2583" max="2583" width="10.54296875" style="43" bestFit="1" customWidth="1"/>
    <col min="2584" max="2584" width="11" style="43" customWidth="1"/>
    <col min="2585" max="2586" width="10.54296875" style="43" customWidth="1"/>
    <col min="2587" max="2588" width="8.1796875" style="43" customWidth="1"/>
    <col min="2589" max="2599" width="9.453125" style="43" customWidth="1"/>
    <col min="2600" max="2829" width="8.81640625" style="43"/>
    <col min="2830" max="2830" width="4.453125" style="43" customWidth="1"/>
    <col min="2831" max="2831" width="25.81640625" style="43" customWidth="1"/>
    <col min="2832" max="2832" width="55" style="43" bestFit="1" customWidth="1"/>
    <col min="2833" max="2833" width="42.453125" style="43" customWidth="1"/>
    <col min="2834" max="2834" width="11.81640625" style="43" customWidth="1"/>
    <col min="2835" max="2835" width="8.1796875" style="43" customWidth="1"/>
    <col min="2836" max="2836" width="12" style="43" customWidth="1"/>
    <col min="2837" max="2837" width="11.81640625" style="43" customWidth="1"/>
    <col min="2838" max="2838" width="12.453125" style="43" customWidth="1"/>
    <col min="2839" max="2839" width="10.54296875" style="43" bestFit="1" customWidth="1"/>
    <col min="2840" max="2840" width="11" style="43" customWidth="1"/>
    <col min="2841" max="2842" width="10.54296875" style="43" customWidth="1"/>
    <col min="2843" max="2844" width="8.1796875" style="43" customWidth="1"/>
    <col min="2845" max="2855" width="9.453125" style="43" customWidth="1"/>
    <col min="2856" max="3085" width="8.81640625" style="43"/>
    <col min="3086" max="3086" width="4.453125" style="43" customWidth="1"/>
    <col min="3087" max="3087" width="25.81640625" style="43" customWidth="1"/>
    <col min="3088" max="3088" width="55" style="43" bestFit="1" customWidth="1"/>
    <col min="3089" max="3089" width="42.453125" style="43" customWidth="1"/>
    <col min="3090" max="3090" width="11.81640625" style="43" customWidth="1"/>
    <col min="3091" max="3091" width="8.1796875" style="43" customWidth="1"/>
    <col min="3092" max="3092" width="12" style="43" customWidth="1"/>
    <col min="3093" max="3093" width="11.81640625" style="43" customWidth="1"/>
    <col min="3094" max="3094" width="12.453125" style="43" customWidth="1"/>
    <col min="3095" max="3095" width="10.54296875" style="43" bestFit="1" customWidth="1"/>
    <col min="3096" max="3096" width="11" style="43" customWidth="1"/>
    <col min="3097" max="3098" width="10.54296875" style="43" customWidth="1"/>
    <col min="3099" max="3100" width="8.1796875" style="43" customWidth="1"/>
    <col min="3101" max="3111" width="9.453125" style="43" customWidth="1"/>
    <col min="3112" max="3341" width="8.81640625" style="43"/>
    <col min="3342" max="3342" width="4.453125" style="43" customWidth="1"/>
    <col min="3343" max="3343" width="25.81640625" style="43" customWidth="1"/>
    <col min="3344" max="3344" width="55" style="43" bestFit="1" customWidth="1"/>
    <col min="3345" max="3345" width="42.453125" style="43" customWidth="1"/>
    <col min="3346" max="3346" width="11.81640625" style="43" customWidth="1"/>
    <col min="3347" max="3347" width="8.1796875" style="43" customWidth="1"/>
    <col min="3348" max="3348" width="12" style="43" customWidth="1"/>
    <col min="3349" max="3349" width="11.81640625" style="43" customWidth="1"/>
    <col min="3350" max="3350" width="12.453125" style="43" customWidth="1"/>
    <col min="3351" max="3351" width="10.54296875" style="43" bestFit="1" customWidth="1"/>
    <col min="3352" max="3352" width="11" style="43" customWidth="1"/>
    <col min="3353" max="3354" width="10.54296875" style="43" customWidth="1"/>
    <col min="3355" max="3356" width="8.1796875" style="43" customWidth="1"/>
    <col min="3357" max="3367" width="9.453125" style="43" customWidth="1"/>
    <col min="3368" max="3597" width="8.81640625" style="43"/>
    <col min="3598" max="3598" width="4.453125" style="43" customWidth="1"/>
    <col min="3599" max="3599" width="25.81640625" style="43" customWidth="1"/>
    <col min="3600" max="3600" width="55" style="43" bestFit="1" customWidth="1"/>
    <col min="3601" max="3601" width="42.453125" style="43" customWidth="1"/>
    <col min="3602" max="3602" width="11.81640625" style="43" customWidth="1"/>
    <col min="3603" max="3603" width="8.1796875" style="43" customWidth="1"/>
    <col min="3604" max="3604" width="12" style="43" customWidth="1"/>
    <col min="3605" max="3605" width="11.81640625" style="43" customWidth="1"/>
    <col min="3606" max="3606" width="12.453125" style="43" customWidth="1"/>
    <col min="3607" max="3607" width="10.54296875" style="43" bestFit="1" customWidth="1"/>
    <col min="3608" max="3608" width="11" style="43" customWidth="1"/>
    <col min="3609" max="3610" width="10.54296875" style="43" customWidth="1"/>
    <col min="3611" max="3612" width="8.1796875" style="43" customWidth="1"/>
    <col min="3613" max="3623" width="9.453125" style="43" customWidth="1"/>
    <col min="3624" max="3853" width="8.81640625" style="43"/>
    <col min="3854" max="3854" width="4.453125" style="43" customWidth="1"/>
    <col min="3855" max="3855" width="25.81640625" style="43" customWidth="1"/>
    <col min="3856" max="3856" width="55" style="43" bestFit="1" customWidth="1"/>
    <col min="3857" max="3857" width="42.453125" style="43" customWidth="1"/>
    <col min="3858" max="3858" width="11.81640625" style="43" customWidth="1"/>
    <col min="3859" max="3859" width="8.1796875" style="43" customWidth="1"/>
    <col min="3860" max="3860" width="12" style="43" customWidth="1"/>
    <col min="3861" max="3861" width="11.81640625" style="43" customWidth="1"/>
    <col min="3862" max="3862" width="12.453125" style="43" customWidth="1"/>
    <col min="3863" max="3863" width="10.54296875" style="43" bestFit="1" customWidth="1"/>
    <col min="3864" max="3864" width="11" style="43" customWidth="1"/>
    <col min="3865" max="3866" width="10.54296875" style="43" customWidth="1"/>
    <col min="3867" max="3868" width="8.1796875" style="43" customWidth="1"/>
    <col min="3869" max="3879" width="9.453125" style="43" customWidth="1"/>
    <col min="3880" max="4109" width="8.81640625" style="43"/>
    <col min="4110" max="4110" width="4.453125" style="43" customWidth="1"/>
    <col min="4111" max="4111" width="25.81640625" style="43" customWidth="1"/>
    <col min="4112" max="4112" width="55" style="43" bestFit="1" customWidth="1"/>
    <col min="4113" max="4113" width="42.453125" style="43" customWidth="1"/>
    <col min="4114" max="4114" width="11.81640625" style="43" customWidth="1"/>
    <col min="4115" max="4115" width="8.1796875" style="43" customWidth="1"/>
    <col min="4116" max="4116" width="12" style="43" customWidth="1"/>
    <col min="4117" max="4117" width="11.81640625" style="43" customWidth="1"/>
    <col min="4118" max="4118" width="12.453125" style="43" customWidth="1"/>
    <col min="4119" max="4119" width="10.54296875" style="43" bestFit="1" customWidth="1"/>
    <col min="4120" max="4120" width="11" style="43" customWidth="1"/>
    <col min="4121" max="4122" width="10.54296875" style="43" customWidth="1"/>
    <col min="4123" max="4124" width="8.1796875" style="43" customWidth="1"/>
    <col min="4125" max="4135" width="9.453125" style="43" customWidth="1"/>
    <col min="4136" max="4365" width="8.81640625" style="43"/>
    <col min="4366" max="4366" width="4.453125" style="43" customWidth="1"/>
    <col min="4367" max="4367" width="25.81640625" style="43" customWidth="1"/>
    <col min="4368" max="4368" width="55" style="43" bestFit="1" customWidth="1"/>
    <col min="4369" max="4369" width="42.453125" style="43" customWidth="1"/>
    <col min="4370" max="4370" width="11.81640625" style="43" customWidth="1"/>
    <col min="4371" max="4371" width="8.1796875" style="43" customWidth="1"/>
    <col min="4372" max="4372" width="12" style="43" customWidth="1"/>
    <col min="4373" max="4373" width="11.81640625" style="43" customWidth="1"/>
    <col min="4374" max="4374" width="12.453125" style="43" customWidth="1"/>
    <col min="4375" max="4375" width="10.54296875" style="43" bestFit="1" customWidth="1"/>
    <col min="4376" max="4376" width="11" style="43" customWidth="1"/>
    <col min="4377" max="4378" width="10.54296875" style="43" customWidth="1"/>
    <col min="4379" max="4380" width="8.1796875" style="43" customWidth="1"/>
    <col min="4381" max="4391" width="9.453125" style="43" customWidth="1"/>
    <col min="4392" max="4621" width="8.81640625" style="43"/>
    <col min="4622" max="4622" width="4.453125" style="43" customWidth="1"/>
    <col min="4623" max="4623" width="25.81640625" style="43" customWidth="1"/>
    <col min="4624" max="4624" width="55" style="43" bestFit="1" customWidth="1"/>
    <col min="4625" max="4625" width="42.453125" style="43" customWidth="1"/>
    <col min="4626" max="4626" width="11.81640625" style="43" customWidth="1"/>
    <col min="4627" max="4627" width="8.1796875" style="43" customWidth="1"/>
    <col min="4628" max="4628" width="12" style="43" customWidth="1"/>
    <col min="4629" max="4629" width="11.81640625" style="43" customWidth="1"/>
    <col min="4630" max="4630" width="12.453125" style="43" customWidth="1"/>
    <col min="4631" max="4631" width="10.54296875" style="43" bestFit="1" customWidth="1"/>
    <col min="4632" max="4632" width="11" style="43" customWidth="1"/>
    <col min="4633" max="4634" width="10.54296875" style="43" customWidth="1"/>
    <col min="4635" max="4636" width="8.1796875" style="43" customWidth="1"/>
    <col min="4637" max="4647" width="9.453125" style="43" customWidth="1"/>
    <col min="4648" max="4877" width="8.81640625" style="43"/>
    <col min="4878" max="4878" width="4.453125" style="43" customWidth="1"/>
    <col min="4879" max="4879" width="25.81640625" style="43" customWidth="1"/>
    <col min="4880" max="4880" width="55" style="43" bestFit="1" customWidth="1"/>
    <col min="4881" max="4881" width="42.453125" style="43" customWidth="1"/>
    <col min="4882" max="4882" width="11.81640625" style="43" customWidth="1"/>
    <col min="4883" max="4883" width="8.1796875" style="43" customWidth="1"/>
    <col min="4884" max="4884" width="12" style="43" customWidth="1"/>
    <col min="4885" max="4885" width="11.81640625" style="43" customWidth="1"/>
    <col min="4886" max="4886" width="12.453125" style="43" customWidth="1"/>
    <col min="4887" max="4887" width="10.54296875" style="43" bestFit="1" customWidth="1"/>
    <col min="4888" max="4888" width="11" style="43" customWidth="1"/>
    <col min="4889" max="4890" width="10.54296875" style="43" customWidth="1"/>
    <col min="4891" max="4892" width="8.1796875" style="43" customWidth="1"/>
    <col min="4893" max="4903" width="9.453125" style="43" customWidth="1"/>
    <col min="4904" max="5133" width="8.81640625" style="43"/>
    <col min="5134" max="5134" width="4.453125" style="43" customWidth="1"/>
    <col min="5135" max="5135" width="25.81640625" style="43" customWidth="1"/>
    <col min="5136" max="5136" width="55" style="43" bestFit="1" customWidth="1"/>
    <col min="5137" max="5137" width="42.453125" style="43" customWidth="1"/>
    <col min="5138" max="5138" width="11.81640625" style="43" customWidth="1"/>
    <col min="5139" max="5139" width="8.1796875" style="43" customWidth="1"/>
    <col min="5140" max="5140" width="12" style="43" customWidth="1"/>
    <col min="5141" max="5141" width="11.81640625" style="43" customWidth="1"/>
    <col min="5142" max="5142" width="12.453125" style="43" customWidth="1"/>
    <col min="5143" max="5143" width="10.54296875" style="43" bestFit="1" customWidth="1"/>
    <col min="5144" max="5144" width="11" style="43" customWidth="1"/>
    <col min="5145" max="5146" width="10.54296875" style="43" customWidth="1"/>
    <col min="5147" max="5148" width="8.1796875" style="43" customWidth="1"/>
    <col min="5149" max="5159" width="9.453125" style="43" customWidth="1"/>
    <col min="5160" max="5389" width="8.81640625" style="43"/>
    <col min="5390" max="5390" width="4.453125" style="43" customWidth="1"/>
    <col min="5391" max="5391" width="25.81640625" style="43" customWidth="1"/>
    <col min="5392" max="5392" width="55" style="43" bestFit="1" customWidth="1"/>
    <col min="5393" max="5393" width="42.453125" style="43" customWidth="1"/>
    <col min="5394" max="5394" width="11.81640625" style="43" customWidth="1"/>
    <col min="5395" max="5395" width="8.1796875" style="43" customWidth="1"/>
    <col min="5396" max="5396" width="12" style="43" customWidth="1"/>
    <col min="5397" max="5397" width="11.81640625" style="43" customWidth="1"/>
    <col min="5398" max="5398" width="12.453125" style="43" customWidth="1"/>
    <col min="5399" max="5399" width="10.54296875" style="43" bestFit="1" customWidth="1"/>
    <col min="5400" max="5400" width="11" style="43" customWidth="1"/>
    <col min="5401" max="5402" width="10.54296875" style="43" customWidth="1"/>
    <col min="5403" max="5404" width="8.1796875" style="43" customWidth="1"/>
    <col min="5405" max="5415" width="9.453125" style="43" customWidth="1"/>
    <col min="5416" max="5645" width="8.81640625" style="43"/>
    <col min="5646" max="5646" width="4.453125" style="43" customWidth="1"/>
    <col min="5647" max="5647" width="25.81640625" style="43" customWidth="1"/>
    <col min="5648" max="5648" width="55" style="43" bestFit="1" customWidth="1"/>
    <col min="5649" max="5649" width="42.453125" style="43" customWidth="1"/>
    <col min="5650" max="5650" width="11.81640625" style="43" customWidth="1"/>
    <col min="5651" max="5651" width="8.1796875" style="43" customWidth="1"/>
    <col min="5652" max="5652" width="12" style="43" customWidth="1"/>
    <col min="5653" max="5653" width="11.81640625" style="43" customWidth="1"/>
    <col min="5654" max="5654" width="12.453125" style="43" customWidth="1"/>
    <col min="5655" max="5655" width="10.54296875" style="43" bestFit="1" customWidth="1"/>
    <col min="5656" max="5656" width="11" style="43" customWidth="1"/>
    <col min="5657" max="5658" width="10.54296875" style="43" customWidth="1"/>
    <col min="5659" max="5660" width="8.1796875" style="43" customWidth="1"/>
    <col min="5661" max="5671" width="9.453125" style="43" customWidth="1"/>
    <col min="5672" max="5901" width="8.81640625" style="43"/>
    <col min="5902" max="5902" width="4.453125" style="43" customWidth="1"/>
    <col min="5903" max="5903" width="25.81640625" style="43" customWidth="1"/>
    <col min="5904" max="5904" width="55" style="43" bestFit="1" customWidth="1"/>
    <col min="5905" max="5905" width="42.453125" style="43" customWidth="1"/>
    <col min="5906" max="5906" width="11.81640625" style="43" customWidth="1"/>
    <col min="5907" max="5907" width="8.1796875" style="43" customWidth="1"/>
    <col min="5908" max="5908" width="12" style="43" customWidth="1"/>
    <col min="5909" max="5909" width="11.81640625" style="43" customWidth="1"/>
    <col min="5910" max="5910" width="12.453125" style="43" customWidth="1"/>
    <col min="5911" max="5911" width="10.54296875" style="43" bestFit="1" customWidth="1"/>
    <col min="5912" max="5912" width="11" style="43" customWidth="1"/>
    <col min="5913" max="5914" width="10.54296875" style="43" customWidth="1"/>
    <col min="5915" max="5916" width="8.1796875" style="43" customWidth="1"/>
    <col min="5917" max="5927" width="9.453125" style="43" customWidth="1"/>
    <col min="5928" max="6157" width="8.81640625" style="43"/>
    <col min="6158" max="6158" width="4.453125" style="43" customWidth="1"/>
    <col min="6159" max="6159" width="25.81640625" style="43" customWidth="1"/>
    <col min="6160" max="6160" width="55" style="43" bestFit="1" customWidth="1"/>
    <col min="6161" max="6161" width="42.453125" style="43" customWidth="1"/>
    <col min="6162" max="6162" width="11.81640625" style="43" customWidth="1"/>
    <col min="6163" max="6163" width="8.1796875" style="43" customWidth="1"/>
    <col min="6164" max="6164" width="12" style="43" customWidth="1"/>
    <col min="6165" max="6165" width="11.81640625" style="43" customWidth="1"/>
    <col min="6166" max="6166" width="12.453125" style="43" customWidth="1"/>
    <col min="6167" max="6167" width="10.54296875" style="43" bestFit="1" customWidth="1"/>
    <col min="6168" max="6168" width="11" style="43" customWidth="1"/>
    <col min="6169" max="6170" width="10.54296875" style="43" customWidth="1"/>
    <col min="6171" max="6172" width="8.1796875" style="43" customWidth="1"/>
    <col min="6173" max="6183" width="9.453125" style="43" customWidth="1"/>
    <col min="6184" max="6413" width="8.81640625" style="43"/>
    <col min="6414" max="6414" width="4.453125" style="43" customWidth="1"/>
    <col min="6415" max="6415" width="25.81640625" style="43" customWidth="1"/>
    <col min="6416" max="6416" width="55" style="43" bestFit="1" customWidth="1"/>
    <col min="6417" max="6417" width="42.453125" style="43" customWidth="1"/>
    <col min="6418" max="6418" width="11.81640625" style="43" customWidth="1"/>
    <col min="6419" max="6419" width="8.1796875" style="43" customWidth="1"/>
    <col min="6420" max="6420" width="12" style="43" customWidth="1"/>
    <col min="6421" max="6421" width="11.81640625" style="43" customWidth="1"/>
    <col min="6422" max="6422" width="12.453125" style="43" customWidth="1"/>
    <col min="6423" max="6423" width="10.54296875" style="43" bestFit="1" customWidth="1"/>
    <col min="6424" max="6424" width="11" style="43" customWidth="1"/>
    <col min="6425" max="6426" width="10.54296875" style="43" customWidth="1"/>
    <col min="6427" max="6428" width="8.1796875" style="43" customWidth="1"/>
    <col min="6429" max="6439" width="9.453125" style="43" customWidth="1"/>
    <col min="6440" max="6669" width="8.81640625" style="43"/>
    <col min="6670" max="6670" width="4.453125" style="43" customWidth="1"/>
    <col min="6671" max="6671" width="25.81640625" style="43" customWidth="1"/>
    <col min="6672" max="6672" width="55" style="43" bestFit="1" customWidth="1"/>
    <col min="6673" max="6673" width="42.453125" style="43" customWidth="1"/>
    <col min="6674" max="6674" width="11.81640625" style="43" customWidth="1"/>
    <col min="6675" max="6675" width="8.1796875" style="43" customWidth="1"/>
    <col min="6676" max="6676" width="12" style="43" customWidth="1"/>
    <col min="6677" max="6677" width="11.81640625" style="43" customWidth="1"/>
    <col min="6678" max="6678" width="12.453125" style="43" customWidth="1"/>
    <col min="6679" max="6679" width="10.54296875" style="43" bestFit="1" customWidth="1"/>
    <col min="6680" max="6680" width="11" style="43" customWidth="1"/>
    <col min="6681" max="6682" width="10.54296875" style="43" customWidth="1"/>
    <col min="6683" max="6684" width="8.1796875" style="43" customWidth="1"/>
    <col min="6685" max="6695" width="9.453125" style="43" customWidth="1"/>
    <col min="6696" max="6925" width="8.81640625" style="43"/>
    <col min="6926" max="6926" width="4.453125" style="43" customWidth="1"/>
    <col min="6927" max="6927" width="25.81640625" style="43" customWidth="1"/>
    <col min="6928" max="6928" width="55" style="43" bestFit="1" customWidth="1"/>
    <col min="6929" max="6929" width="42.453125" style="43" customWidth="1"/>
    <col min="6930" max="6930" width="11.81640625" style="43" customWidth="1"/>
    <col min="6931" max="6931" width="8.1796875" style="43" customWidth="1"/>
    <col min="6932" max="6932" width="12" style="43" customWidth="1"/>
    <col min="6933" max="6933" width="11.81640625" style="43" customWidth="1"/>
    <col min="6934" max="6934" width="12.453125" style="43" customWidth="1"/>
    <col min="6935" max="6935" width="10.54296875" style="43" bestFit="1" customWidth="1"/>
    <col min="6936" max="6936" width="11" style="43" customWidth="1"/>
    <col min="6937" max="6938" width="10.54296875" style="43" customWidth="1"/>
    <col min="6939" max="6940" width="8.1796875" style="43" customWidth="1"/>
    <col min="6941" max="6951" width="9.453125" style="43" customWidth="1"/>
    <col min="6952" max="7181" width="8.81640625" style="43"/>
    <col min="7182" max="7182" width="4.453125" style="43" customWidth="1"/>
    <col min="7183" max="7183" width="25.81640625" style="43" customWidth="1"/>
    <col min="7184" max="7184" width="55" style="43" bestFit="1" customWidth="1"/>
    <col min="7185" max="7185" width="42.453125" style="43" customWidth="1"/>
    <col min="7186" max="7186" width="11.81640625" style="43" customWidth="1"/>
    <col min="7187" max="7187" width="8.1796875" style="43" customWidth="1"/>
    <col min="7188" max="7188" width="12" style="43" customWidth="1"/>
    <col min="7189" max="7189" width="11.81640625" style="43" customWidth="1"/>
    <col min="7190" max="7190" width="12.453125" style="43" customWidth="1"/>
    <col min="7191" max="7191" width="10.54296875" style="43" bestFit="1" customWidth="1"/>
    <col min="7192" max="7192" width="11" style="43" customWidth="1"/>
    <col min="7193" max="7194" width="10.54296875" style="43" customWidth="1"/>
    <col min="7195" max="7196" width="8.1796875" style="43" customWidth="1"/>
    <col min="7197" max="7207" width="9.453125" style="43" customWidth="1"/>
    <col min="7208" max="7437" width="8.81640625" style="43"/>
    <col min="7438" max="7438" width="4.453125" style="43" customWidth="1"/>
    <col min="7439" max="7439" width="25.81640625" style="43" customWidth="1"/>
    <col min="7440" max="7440" width="55" style="43" bestFit="1" customWidth="1"/>
    <col min="7441" max="7441" width="42.453125" style="43" customWidth="1"/>
    <col min="7442" max="7442" width="11.81640625" style="43" customWidth="1"/>
    <col min="7443" max="7443" width="8.1796875" style="43" customWidth="1"/>
    <col min="7444" max="7444" width="12" style="43" customWidth="1"/>
    <col min="7445" max="7445" width="11.81640625" style="43" customWidth="1"/>
    <col min="7446" max="7446" width="12.453125" style="43" customWidth="1"/>
    <col min="7447" max="7447" width="10.54296875" style="43" bestFit="1" customWidth="1"/>
    <col min="7448" max="7448" width="11" style="43" customWidth="1"/>
    <col min="7449" max="7450" width="10.54296875" style="43" customWidth="1"/>
    <col min="7451" max="7452" width="8.1796875" style="43" customWidth="1"/>
    <col min="7453" max="7463" width="9.453125" style="43" customWidth="1"/>
    <col min="7464" max="7693" width="8.81640625" style="43"/>
    <col min="7694" max="7694" width="4.453125" style="43" customWidth="1"/>
    <col min="7695" max="7695" width="25.81640625" style="43" customWidth="1"/>
    <col min="7696" max="7696" width="55" style="43" bestFit="1" customWidth="1"/>
    <col min="7697" max="7697" width="42.453125" style="43" customWidth="1"/>
    <col min="7698" max="7698" width="11.81640625" style="43" customWidth="1"/>
    <col min="7699" max="7699" width="8.1796875" style="43" customWidth="1"/>
    <col min="7700" max="7700" width="12" style="43" customWidth="1"/>
    <col min="7701" max="7701" width="11.81640625" style="43" customWidth="1"/>
    <col min="7702" max="7702" width="12.453125" style="43" customWidth="1"/>
    <col min="7703" max="7703" width="10.54296875" style="43" bestFit="1" customWidth="1"/>
    <col min="7704" max="7704" width="11" style="43" customWidth="1"/>
    <col min="7705" max="7706" width="10.54296875" style="43" customWidth="1"/>
    <col min="7707" max="7708" width="8.1796875" style="43" customWidth="1"/>
    <col min="7709" max="7719" width="9.453125" style="43" customWidth="1"/>
    <col min="7720" max="7949" width="8.81640625" style="43"/>
    <col min="7950" max="7950" width="4.453125" style="43" customWidth="1"/>
    <col min="7951" max="7951" width="25.81640625" style="43" customWidth="1"/>
    <col min="7952" max="7952" width="55" style="43" bestFit="1" customWidth="1"/>
    <col min="7953" max="7953" width="42.453125" style="43" customWidth="1"/>
    <col min="7954" max="7954" width="11.81640625" style="43" customWidth="1"/>
    <col min="7955" max="7955" width="8.1796875" style="43" customWidth="1"/>
    <col min="7956" max="7956" width="12" style="43" customWidth="1"/>
    <col min="7957" max="7957" width="11.81640625" style="43" customWidth="1"/>
    <col min="7958" max="7958" width="12.453125" style="43" customWidth="1"/>
    <col min="7959" max="7959" width="10.54296875" style="43" bestFit="1" customWidth="1"/>
    <col min="7960" max="7960" width="11" style="43" customWidth="1"/>
    <col min="7961" max="7962" width="10.54296875" style="43" customWidth="1"/>
    <col min="7963" max="7964" width="8.1796875" style="43" customWidth="1"/>
    <col min="7965" max="7975" width="9.453125" style="43" customWidth="1"/>
    <col min="7976" max="8205" width="8.81640625" style="43"/>
    <col min="8206" max="8206" width="4.453125" style="43" customWidth="1"/>
    <col min="8207" max="8207" width="25.81640625" style="43" customWidth="1"/>
    <col min="8208" max="8208" width="55" style="43" bestFit="1" customWidth="1"/>
    <col min="8209" max="8209" width="42.453125" style="43" customWidth="1"/>
    <col min="8210" max="8210" width="11.81640625" style="43" customWidth="1"/>
    <col min="8211" max="8211" width="8.1796875" style="43" customWidth="1"/>
    <col min="8212" max="8212" width="12" style="43" customWidth="1"/>
    <col min="8213" max="8213" width="11.81640625" style="43" customWidth="1"/>
    <col min="8214" max="8214" width="12.453125" style="43" customWidth="1"/>
    <col min="8215" max="8215" width="10.54296875" style="43" bestFit="1" customWidth="1"/>
    <col min="8216" max="8216" width="11" style="43" customWidth="1"/>
    <col min="8217" max="8218" width="10.54296875" style="43" customWidth="1"/>
    <col min="8219" max="8220" width="8.1796875" style="43" customWidth="1"/>
    <col min="8221" max="8231" width="9.453125" style="43" customWidth="1"/>
    <col min="8232" max="8461" width="8.81640625" style="43"/>
    <col min="8462" max="8462" width="4.453125" style="43" customWidth="1"/>
    <col min="8463" max="8463" width="25.81640625" style="43" customWidth="1"/>
    <col min="8464" max="8464" width="55" style="43" bestFit="1" customWidth="1"/>
    <col min="8465" max="8465" width="42.453125" style="43" customWidth="1"/>
    <col min="8466" max="8466" width="11.81640625" style="43" customWidth="1"/>
    <col min="8467" max="8467" width="8.1796875" style="43" customWidth="1"/>
    <col min="8468" max="8468" width="12" style="43" customWidth="1"/>
    <col min="8469" max="8469" width="11.81640625" style="43" customWidth="1"/>
    <col min="8470" max="8470" width="12.453125" style="43" customWidth="1"/>
    <col min="8471" max="8471" width="10.54296875" style="43" bestFit="1" customWidth="1"/>
    <col min="8472" max="8472" width="11" style="43" customWidth="1"/>
    <col min="8473" max="8474" width="10.54296875" style="43" customWidth="1"/>
    <col min="8475" max="8476" width="8.1796875" style="43" customWidth="1"/>
    <col min="8477" max="8487" width="9.453125" style="43" customWidth="1"/>
    <col min="8488" max="8717" width="8.81640625" style="43"/>
    <col min="8718" max="8718" width="4.453125" style="43" customWidth="1"/>
    <col min="8719" max="8719" width="25.81640625" style="43" customWidth="1"/>
    <col min="8720" max="8720" width="55" style="43" bestFit="1" customWidth="1"/>
    <col min="8721" max="8721" width="42.453125" style="43" customWidth="1"/>
    <col min="8722" max="8722" width="11.81640625" style="43" customWidth="1"/>
    <col min="8723" max="8723" width="8.1796875" style="43" customWidth="1"/>
    <col min="8724" max="8724" width="12" style="43" customWidth="1"/>
    <col min="8725" max="8725" width="11.81640625" style="43" customWidth="1"/>
    <col min="8726" max="8726" width="12.453125" style="43" customWidth="1"/>
    <col min="8727" max="8727" width="10.54296875" style="43" bestFit="1" customWidth="1"/>
    <col min="8728" max="8728" width="11" style="43" customWidth="1"/>
    <col min="8729" max="8730" width="10.54296875" style="43" customWidth="1"/>
    <col min="8731" max="8732" width="8.1796875" style="43" customWidth="1"/>
    <col min="8733" max="8743" width="9.453125" style="43" customWidth="1"/>
    <col min="8744" max="8973" width="8.81640625" style="43"/>
    <col min="8974" max="8974" width="4.453125" style="43" customWidth="1"/>
    <col min="8975" max="8975" width="25.81640625" style="43" customWidth="1"/>
    <col min="8976" max="8976" width="55" style="43" bestFit="1" customWidth="1"/>
    <col min="8977" max="8977" width="42.453125" style="43" customWidth="1"/>
    <col min="8978" max="8978" width="11.81640625" style="43" customWidth="1"/>
    <col min="8979" max="8979" width="8.1796875" style="43" customWidth="1"/>
    <col min="8980" max="8980" width="12" style="43" customWidth="1"/>
    <col min="8981" max="8981" width="11.81640625" style="43" customWidth="1"/>
    <col min="8982" max="8982" width="12.453125" style="43" customWidth="1"/>
    <col min="8983" max="8983" width="10.54296875" style="43" bestFit="1" customWidth="1"/>
    <col min="8984" max="8984" width="11" style="43" customWidth="1"/>
    <col min="8985" max="8986" width="10.54296875" style="43" customWidth="1"/>
    <col min="8987" max="8988" width="8.1796875" style="43" customWidth="1"/>
    <col min="8989" max="8999" width="9.453125" style="43" customWidth="1"/>
    <col min="9000" max="9229" width="8.81640625" style="43"/>
    <col min="9230" max="9230" width="4.453125" style="43" customWidth="1"/>
    <col min="9231" max="9231" width="25.81640625" style="43" customWidth="1"/>
    <col min="9232" max="9232" width="55" style="43" bestFit="1" customWidth="1"/>
    <col min="9233" max="9233" width="42.453125" style="43" customWidth="1"/>
    <col min="9234" max="9234" width="11.81640625" style="43" customWidth="1"/>
    <col min="9235" max="9235" width="8.1796875" style="43" customWidth="1"/>
    <col min="9236" max="9236" width="12" style="43" customWidth="1"/>
    <col min="9237" max="9237" width="11.81640625" style="43" customWidth="1"/>
    <col min="9238" max="9238" width="12.453125" style="43" customWidth="1"/>
    <col min="9239" max="9239" width="10.54296875" style="43" bestFit="1" customWidth="1"/>
    <col min="9240" max="9240" width="11" style="43" customWidth="1"/>
    <col min="9241" max="9242" width="10.54296875" style="43" customWidth="1"/>
    <col min="9243" max="9244" width="8.1796875" style="43" customWidth="1"/>
    <col min="9245" max="9255" width="9.453125" style="43" customWidth="1"/>
    <col min="9256" max="9485" width="8.81640625" style="43"/>
    <col min="9486" max="9486" width="4.453125" style="43" customWidth="1"/>
    <col min="9487" max="9487" width="25.81640625" style="43" customWidth="1"/>
    <col min="9488" max="9488" width="55" style="43" bestFit="1" customWidth="1"/>
    <col min="9489" max="9489" width="42.453125" style="43" customWidth="1"/>
    <col min="9490" max="9490" width="11.81640625" style="43" customWidth="1"/>
    <col min="9491" max="9491" width="8.1796875" style="43" customWidth="1"/>
    <col min="9492" max="9492" width="12" style="43" customWidth="1"/>
    <col min="9493" max="9493" width="11.81640625" style="43" customWidth="1"/>
    <col min="9494" max="9494" width="12.453125" style="43" customWidth="1"/>
    <col min="9495" max="9495" width="10.54296875" style="43" bestFit="1" customWidth="1"/>
    <col min="9496" max="9496" width="11" style="43" customWidth="1"/>
    <col min="9497" max="9498" width="10.54296875" style="43" customWidth="1"/>
    <col min="9499" max="9500" width="8.1796875" style="43" customWidth="1"/>
    <col min="9501" max="9511" width="9.453125" style="43" customWidth="1"/>
    <col min="9512" max="9741" width="8.81640625" style="43"/>
    <col min="9742" max="9742" width="4.453125" style="43" customWidth="1"/>
    <col min="9743" max="9743" width="25.81640625" style="43" customWidth="1"/>
    <col min="9744" max="9744" width="55" style="43" bestFit="1" customWidth="1"/>
    <col min="9745" max="9745" width="42.453125" style="43" customWidth="1"/>
    <col min="9746" max="9746" width="11.81640625" style="43" customWidth="1"/>
    <col min="9747" max="9747" width="8.1796875" style="43" customWidth="1"/>
    <col min="9748" max="9748" width="12" style="43" customWidth="1"/>
    <col min="9749" max="9749" width="11.81640625" style="43" customWidth="1"/>
    <col min="9750" max="9750" width="12.453125" style="43" customWidth="1"/>
    <col min="9751" max="9751" width="10.54296875" style="43" bestFit="1" customWidth="1"/>
    <col min="9752" max="9752" width="11" style="43" customWidth="1"/>
    <col min="9753" max="9754" width="10.54296875" style="43" customWidth="1"/>
    <col min="9755" max="9756" width="8.1796875" style="43" customWidth="1"/>
    <col min="9757" max="9767" width="9.453125" style="43" customWidth="1"/>
    <col min="9768" max="9997" width="8.81640625" style="43"/>
    <col min="9998" max="9998" width="4.453125" style="43" customWidth="1"/>
    <col min="9999" max="9999" width="25.81640625" style="43" customWidth="1"/>
    <col min="10000" max="10000" width="55" style="43" bestFit="1" customWidth="1"/>
    <col min="10001" max="10001" width="42.453125" style="43" customWidth="1"/>
    <col min="10002" max="10002" width="11.81640625" style="43" customWidth="1"/>
    <col min="10003" max="10003" width="8.1796875" style="43" customWidth="1"/>
    <col min="10004" max="10004" width="12" style="43" customWidth="1"/>
    <col min="10005" max="10005" width="11.81640625" style="43" customWidth="1"/>
    <col min="10006" max="10006" width="12.453125" style="43" customWidth="1"/>
    <col min="10007" max="10007" width="10.54296875" style="43" bestFit="1" customWidth="1"/>
    <col min="10008" max="10008" width="11" style="43" customWidth="1"/>
    <col min="10009" max="10010" width="10.54296875" style="43" customWidth="1"/>
    <col min="10011" max="10012" width="8.1796875" style="43" customWidth="1"/>
    <col min="10013" max="10023" width="9.453125" style="43" customWidth="1"/>
    <col min="10024" max="10253" width="8.81640625" style="43"/>
    <col min="10254" max="10254" width="4.453125" style="43" customWidth="1"/>
    <col min="10255" max="10255" width="25.81640625" style="43" customWidth="1"/>
    <col min="10256" max="10256" width="55" style="43" bestFit="1" customWidth="1"/>
    <col min="10257" max="10257" width="42.453125" style="43" customWidth="1"/>
    <col min="10258" max="10258" width="11.81640625" style="43" customWidth="1"/>
    <col min="10259" max="10259" width="8.1796875" style="43" customWidth="1"/>
    <col min="10260" max="10260" width="12" style="43" customWidth="1"/>
    <col min="10261" max="10261" width="11.81640625" style="43" customWidth="1"/>
    <col min="10262" max="10262" width="12.453125" style="43" customWidth="1"/>
    <col min="10263" max="10263" width="10.54296875" style="43" bestFit="1" customWidth="1"/>
    <col min="10264" max="10264" width="11" style="43" customWidth="1"/>
    <col min="10265" max="10266" width="10.54296875" style="43" customWidth="1"/>
    <col min="10267" max="10268" width="8.1796875" style="43" customWidth="1"/>
    <col min="10269" max="10279" width="9.453125" style="43" customWidth="1"/>
    <col min="10280" max="10509" width="8.81640625" style="43"/>
    <col min="10510" max="10510" width="4.453125" style="43" customWidth="1"/>
    <col min="10511" max="10511" width="25.81640625" style="43" customWidth="1"/>
    <col min="10512" max="10512" width="55" style="43" bestFit="1" customWidth="1"/>
    <col min="10513" max="10513" width="42.453125" style="43" customWidth="1"/>
    <col min="10514" max="10514" width="11.81640625" style="43" customWidth="1"/>
    <col min="10515" max="10515" width="8.1796875" style="43" customWidth="1"/>
    <col min="10516" max="10516" width="12" style="43" customWidth="1"/>
    <col min="10517" max="10517" width="11.81640625" style="43" customWidth="1"/>
    <col min="10518" max="10518" width="12.453125" style="43" customWidth="1"/>
    <col min="10519" max="10519" width="10.54296875" style="43" bestFit="1" customWidth="1"/>
    <col min="10520" max="10520" width="11" style="43" customWidth="1"/>
    <col min="10521" max="10522" width="10.54296875" style="43" customWidth="1"/>
    <col min="10523" max="10524" width="8.1796875" style="43" customWidth="1"/>
    <col min="10525" max="10535" width="9.453125" style="43" customWidth="1"/>
    <col min="10536" max="10765" width="8.81640625" style="43"/>
    <col min="10766" max="10766" width="4.453125" style="43" customWidth="1"/>
    <col min="10767" max="10767" width="25.81640625" style="43" customWidth="1"/>
    <col min="10768" max="10768" width="55" style="43" bestFit="1" customWidth="1"/>
    <col min="10769" max="10769" width="42.453125" style="43" customWidth="1"/>
    <col min="10770" max="10770" width="11.81640625" style="43" customWidth="1"/>
    <col min="10771" max="10771" width="8.1796875" style="43" customWidth="1"/>
    <col min="10772" max="10772" width="12" style="43" customWidth="1"/>
    <col min="10773" max="10773" width="11.81640625" style="43" customWidth="1"/>
    <col min="10774" max="10774" width="12.453125" style="43" customWidth="1"/>
    <col min="10775" max="10775" width="10.54296875" style="43" bestFit="1" customWidth="1"/>
    <col min="10776" max="10776" width="11" style="43" customWidth="1"/>
    <col min="10777" max="10778" width="10.54296875" style="43" customWidth="1"/>
    <col min="10779" max="10780" width="8.1796875" style="43" customWidth="1"/>
    <col min="10781" max="10791" width="9.453125" style="43" customWidth="1"/>
    <col min="10792" max="11021" width="8.81640625" style="43"/>
    <col min="11022" max="11022" width="4.453125" style="43" customWidth="1"/>
    <col min="11023" max="11023" width="25.81640625" style="43" customWidth="1"/>
    <col min="11024" max="11024" width="55" style="43" bestFit="1" customWidth="1"/>
    <col min="11025" max="11025" width="42.453125" style="43" customWidth="1"/>
    <col min="11026" max="11026" width="11.81640625" style="43" customWidth="1"/>
    <col min="11027" max="11027" width="8.1796875" style="43" customWidth="1"/>
    <col min="11028" max="11028" width="12" style="43" customWidth="1"/>
    <col min="11029" max="11029" width="11.81640625" style="43" customWidth="1"/>
    <col min="11030" max="11030" width="12.453125" style="43" customWidth="1"/>
    <col min="11031" max="11031" width="10.54296875" style="43" bestFit="1" customWidth="1"/>
    <col min="11032" max="11032" width="11" style="43" customWidth="1"/>
    <col min="11033" max="11034" width="10.54296875" style="43" customWidth="1"/>
    <col min="11035" max="11036" width="8.1796875" style="43" customWidth="1"/>
    <col min="11037" max="11047" width="9.453125" style="43" customWidth="1"/>
    <col min="11048" max="11277" width="8.81640625" style="43"/>
    <col min="11278" max="11278" width="4.453125" style="43" customWidth="1"/>
    <col min="11279" max="11279" width="25.81640625" style="43" customWidth="1"/>
    <col min="11280" max="11280" width="55" style="43" bestFit="1" customWidth="1"/>
    <col min="11281" max="11281" width="42.453125" style="43" customWidth="1"/>
    <col min="11282" max="11282" width="11.81640625" style="43" customWidth="1"/>
    <col min="11283" max="11283" width="8.1796875" style="43" customWidth="1"/>
    <col min="11284" max="11284" width="12" style="43" customWidth="1"/>
    <col min="11285" max="11285" width="11.81640625" style="43" customWidth="1"/>
    <col min="11286" max="11286" width="12.453125" style="43" customWidth="1"/>
    <col min="11287" max="11287" width="10.54296875" style="43" bestFit="1" customWidth="1"/>
    <col min="11288" max="11288" width="11" style="43" customWidth="1"/>
    <col min="11289" max="11290" width="10.54296875" style="43" customWidth="1"/>
    <col min="11291" max="11292" width="8.1796875" style="43" customWidth="1"/>
    <col min="11293" max="11303" width="9.453125" style="43" customWidth="1"/>
    <col min="11304" max="11533" width="8.81640625" style="43"/>
    <col min="11534" max="11534" width="4.453125" style="43" customWidth="1"/>
    <col min="11535" max="11535" width="25.81640625" style="43" customWidth="1"/>
    <col min="11536" max="11536" width="55" style="43" bestFit="1" customWidth="1"/>
    <col min="11537" max="11537" width="42.453125" style="43" customWidth="1"/>
    <col min="11538" max="11538" width="11.81640625" style="43" customWidth="1"/>
    <col min="11539" max="11539" width="8.1796875" style="43" customWidth="1"/>
    <col min="11540" max="11540" width="12" style="43" customWidth="1"/>
    <col min="11541" max="11541" width="11.81640625" style="43" customWidth="1"/>
    <col min="11542" max="11542" width="12.453125" style="43" customWidth="1"/>
    <col min="11543" max="11543" width="10.54296875" style="43" bestFit="1" customWidth="1"/>
    <col min="11544" max="11544" width="11" style="43" customWidth="1"/>
    <col min="11545" max="11546" width="10.54296875" style="43" customWidth="1"/>
    <col min="11547" max="11548" width="8.1796875" style="43" customWidth="1"/>
    <col min="11549" max="11559" width="9.453125" style="43" customWidth="1"/>
    <col min="11560" max="11789" width="8.81640625" style="43"/>
    <col min="11790" max="11790" width="4.453125" style="43" customWidth="1"/>
    <col min="11791" max="11791" width="25.81640625" style="43" customWidth="1"/>
    <col min="11792" max="11792" width="55" style="43" bestFit="1" customWidth="1"/>
    <col min="11793" max="11793" width="42.453125" style="43" customWidth="1"/>
    <col min="11794" max="11794" width="11.81640625" style="43" customWidth="1"/>
    <col min="11795" max="11795" width="8.1796875" style="43" customWidth="1"/>
    <col min="11796" max="11796" width="12" style="43" customWidth="1"/>
    <col min="11797" max="11797" width="11.81640625" style="43" customWidth="1"/>
    <col min="11798" max="11798" width="12.453125" style="43" customWidth="1"/>
    <col min="11799" max="11799" width="10.54296875" style="43" bestFit="1" customWidth="1"/>
    <col min="11800" max="11800" width="11" style="43" customWidth="1"/>
    <col min="11801" max="11802" width="10.54296875" style="43" customWidth="1"/>
    <col min="11803" max="11804" width="8.1796875" style="43" customWidth="1"/>
    <col min="11805" max="11815" width="9.453125" style="43" customWidth="1"/>
    <col min="11816" max="12045" width="8.81640625" style="43"/>
    <col min="12046" max="12046" width="4.453125" style="43" customWidth="1"/>
    <col min="12047" max="12047" width="25.81640625" style="43" customWidth="1"/>
    <col min="12048" max="12048" width="55" style="43" bestFit="1" customWidth="1"/>
    <col min="12049" max="12049" width="42.453125" style="43" customWidth="1"/>
    <col min="12050" max="12050" width="11.81640625" style="43" customWidth="1"/>
    <col min="12051" max="12051" width="8.1796875" style="43" customWidth="1"/>
    <col min="12052" max="12052" width="12" style="43" customWidth="1"/>
    <col min="12053" max="12053" width="11.81640625" style="43" customWidth="1"/>
    <col min="12054" max="12054" width="12.453125" style="43" customWidth="1"/>
    <col min="12055" max="12055" width="10.54296875" style="43" bestFit="1" customWidth="1"/>
    <col min="12056" max="12056" width="11" style="43" customWidth="1"/>
    <col min="12057" max="12058" width="10.54296875" style="43" customWidth="1"/>
    <col min="12059" max="12060" width="8.1796875" style="43" customWidth="1"/>
    <col min="12061" max="12071" width="9.453125" style="43" customWidth="1"/>
    <col min="12072" max="12301" width="8.81640625" style="43"/>
    <col min="12302" max="12302" width="4.453125" style="43" customWidth="1"/>
    <col min="12303" max="12303" width="25.81640625" style="43" customWidth="1"/>
    <col min="12304" max="12304" width="55" style="43" bestFit="1" customWidth="1"/>
    <col min="12305" max="12305" width="42.453125" style="43" customWidth="1"/>
    <col min="12306" max="12306" width="11.81640625" style="43" customWidth="1"/>
    <col min="12307" max="12307" width="8.1796875" style="43" customWidth="1"/>
    <col min="12308" max="12308" width="12" style="43" customWidth="1"/>
    <col min="12309" max="12309" width="11.81640625" style="43" customWidth="1"/>
    <col min="12310" max="12310" width="12.453125" style="43" customWidth="1"/>
    <col min="12311" max="12311" width="10.54296875" style="43" bestFit="1" customWidth="1"/>
    <col min="12312" max="12312" width="11" style="43" customWidth="1"/>
    <col min="12313" max="12314" width="10.54296875" style="43" customWidth="1"/>
    <col min="12315" max="12316" width="8.1796875" style="43" customWidth="1"/>
    <col min="12317" max="12327" width="9.453125" style="43" customWidth="1"/>
    <col min="12328" max="12557" width="8.81640625" style="43"/>
    <col min="12558" max="12558" width="4.453125" style="43" customWidth="1"/>
    <col min="12559" max="12559" width="25.81640625" style="43" customWidth="1"/>
    <col min="12560" max="12560" width="55" style="43" bestFit="1" customWidth="1"/>
    <col min="12561" max="12561" width="42.453125" style="43" customWidth="1"/>
    <col min="12562" max="12562" width="11.81640625" style="43" customWidth="1"/>
    <col min="12563" max="12563" width="8.1796875" style="43" customWidth="1"/>
    <col min="12564" max="12564" width="12" style="43" customWidth="1"/>
    <col min="12565" max="12565" width="11.81640625" style="43" customWidth="1"/>
    <col min="12566" max="12566" width="12.453125" style="43" customWidth="1"/>
    <col min="12567" max="12567" width="10.54296875" style="43" bestFit="1" customWidth="1"/>
    <col min="12568" max="12568" width="11" style="43" customWidth="1"/>
    <col min="12569" max="12570" width="10.54296875" style="43" customWidth="1"/>
    <col min="12571" max="12572" width="8.1796875" style="43" customWidth="1"/>
    <col min="12573" max="12583" width="9.453125" style="43" customWidth="1"/>
    <col min="12584" max="12813" width="8.81640625" style="43"/>
    <col min="12814" max="12814" width="4.453125" style="43" customWidth="1"/>
    <col min="12815" max="12815" width="25.81640625" style="43" customWidth="1"/>
    <col min="12816" max="12816" width="55" style="43" bestFit="1" customWidth="1"/>
    <col min="12817" max="12817" width="42.453125" style="43" customWidth="1"/>
    <col min="12818" max="12818" width="11.81640625" style="43" customWidth="1"/>
    <col min="12819" max="12819" width="8.1796875" style="43" customWidth="1"/>
    <col min="12820" max="12820" width="12" style="43" customWidth="1"/>
    <col min="12821" max="12821" width="11.81640625" style="43" customWidth="1"/>
    <col min="12822" max="12822" width="12.453125" style="43" customWidth="1"/>
    <col min="12823" max="12823" width="10.54296875" style="43" bestFit="1" customWidth="1"/>
    <col min="12824" max="12824" width="11" style="43" customWidth="1"/>
    <col min="12825" max="12826" width="10.54296875" style="43" customWidth="1"/>
    <col min="12827" max="12828" width="8.1796875" style="43" customWidth="1"/>
    <col min="12829" max="12839" width="9.453125" style="43" customWidth="1"/>
    <col min="12840" max="13069" width="8.81640625" style="43"/>
    <col min="13070" max="13070" width="4.453125" style="43" customWidth="1"/>
    <col min="13071" max="13071" width="25.81640625" style="43" customWidth="1"/>
    <col min="13072" max="13072" width="55" style="43" bestFit="1" customWidth="1"/>
    <col min="13073" max="13073" width="42.453125" style="43" customWidth="1"/>
    <col min="13074" max="13074" width="11.81640625" style="43" customWidth="1"/>
    <col min="13075" max="13075" width="8.1796875" style="43" customWidth="1"/>
    <col min="13076" max="13076" width="12" style="43" customWidth="1"/>
    <col min="13077" max="13077" width="11.81640625" style="43" customWidth="1"/>
    <col min="13078" max="13078" width="12.453125" style="43" customWidth="1"/>
    <col min="13079" max="13079" width="10.54296875" style="43" bestFit="1" customWidth="1"/>
    <col min="13080" max="13080" width="11" style="43" customWidth="1"/>
    <col min="13081" max="13082" width="10.54296875" style="43" customWidth="1"/>
    <col min="13083" max="13084" width="8.1796875" style="43" customWidth="1"/>
    <col min="13085" max="13095" width="9.453125" style="43" customWidth="1"/>
    <col min="13096" max="13325" width="8.81640625" style="43"/>
    <col min="13326" max="13326" width="4.453125" style="43" customWidth="1"/>
    <col min="13327" max="13327" width="25.81640625" style="43" customWidth="1"/>
    <col min="13328" max="13328" width="55" style="43" bestFit="1" customWidth="1"/>
    <col min="13329" max="13329" width="42.453125" style="43" customWidth="1"/>
    <col min="13330" max="13330" width="11.81640625" style="43" customWidth="1"/>
    <col min="13331" max="13331" width="8.1796875" style="43" customWidth="1"/>
    <col min="13332" max="13332" width="12" style="43" customWidth="1"/>
    <col min="13333" max="13333" width="11.81640625" style="43" customWidth="1"/>
    <col min="13334" max="13334" width="12.453125" style="43" customWidth="1"/>
    <col min="13335" max="13335" width="10.54296875" style="43" bestFit="1" customWidth="1"/>
    <col min="13336" max="13336" width="11" style="43" customWidth="1"/>
    <col min="13337" max="13338" width="10.54296875" style="43" customWidth="1"/>
    <col min="13339" max="13340" width="8.1796875" style="43" customWidth="1"/>
    <col min="13341" max="13351" width="9.453125" style="43" customWidth="1"/>
    <col min="13352" max="13581" width="8.81640625" style="43"/>
    <col min="13582" max="13582" width="4.453125" style="43" customWidth="1"/>
    <col min="13583" max="13583" width="25.81640625" style="43" customWidth="1"/>
    <col min="13584" max="13584" width="55" style="43" bestFit="1" customWidth="1"/>
    <col min="13585" max="13585" width="42.453125" style="43" customWidth="1"/>
    <col min="13586" max="13586" width="11.81640625" style="43" customWidth="1"/>
    <col min="13587" max="13587" width="8.1796875" style="43" customWidth="1"/>
    <col min="13588" max="13588" width="12" style="43" customWidth="1"/>
    <col min="13589" max="13589" width="11.81640625" style="43" customWidth="1"/>
    <col min="13590" max="13590" width="12.453125" style="43" customWidth="1"/>
    <col min="13591" max="13591" width="10.54296875" style="43" bestFit="1" customWidth="1"/>
    <col min="13592" max="13592" width="11" style="43" customWidth="1"/>
    <col min="13593" max="13594" width="10.54296875" style="43" customWidth="1"/>
    <col min="13595" max="13596" width="8.1796875" style="43" customWidth="1"/>
    <col min="13597" max="13607" width="9.453125" style="43" customWidth="1"/>
    <col min="13608" max="13837" width="8.81640625" style="43"/>
    <col min="13838" max="13838" width="4.453125" style="43" customWidth="1"/>
    <col min="13839" max="13839" width="25.81640625" style="43" customWidth="1"/>
    <col min="13840" max="13840" width="55" style="43" bestFit="1" customWidth="1"/>
    <col min="13841" max="13841" width="42.453125" style="43" customWidth="1"/>
    <col min="13842" max="13842" width="11.81640625" style="43" customWidth="1"/>
    <col min="13843" max="13843" width="8.1796875" style="43" customWidth="1"/>
    <col min="13844" max="13844" width="12" style="43" customWidth="1"/>
    <col min="13845" max="13845" width="11.81640625" style="43" customWidth="1"/>
    <col min="13846" max="13846" width="12.453125" style="43" customWidth="1"/>
    <col min="13847" max="13847" width="10.54296875" style="43" bestFit="1" customWidth="1"/>
    <col min="13848" max="13848" width="11" style="43" customWidth="1"/>
    <col min="13849" max="13850" width="10.54296875" style="43" customWidth="1"/>
    <col min="13851" max="13852" width="8.1796875" style="43" customWidth="1"/>
    <col min="13853" max="13863" width="9.453125" style="43" customWidth="1"/>
    <col min="13864" max="14093" width="8.81640625" style="43"/>
    <col min="14094" max="14094" width="4.453125" style="43" customWidth="1"/>
    <col min="14095" max="14095" width="25.81640625" style="43" customWidth="1"/>
    <col min="14096" max="14096" width="55" style="43" bestFit="1" customWidth="1"/>
    <col min="14097" max="14097" width="42.453125" style="43" customWidth="1"/>
    <col min="14098" max="14098" width="11.81640625" style="43" customWidth="1"/>
    <col min="14099" max="14099" width="8.1796875" style="43" customWidth="1"/>
    <col min="14100" max="14100" width="12" style="43" customWidth="1"/>
    <col min="14101" max="14101" width="11.81640625" style="43" customWidth="1"/>
    <col min="14102" max="14102" width="12.453125" style="43" customWidth="1"/>
    <col min="14103" max="14103" width="10.54296875" style="43" bestFit="1" customWidth="1"/>
    <col min="14104" max="14104" width="11" style="43" customWidth="1"/>
    <col min="14105" max="14106" width="10.54296875" style="43" customWidth="1"/>
    <col min="14107" max="14108" width="8.1796875" style="43" customWidth="1"/>
    <col min="14109" max="14119" width="9.453125" style="43" customWidth="1"/>
    <col min="14120" max="14349" width="8.81640625" style="43"/>
    <col min="14350" max="14350" width="4.453125" style="43" customWidth="1"/>
    <col min="14351" max="14351" width="25.81640625" style="43" customWidth="1"/>
    <col min="14352" max="14352" width="55" style="43" bestFit="1" customWidth="1"/>
    <col min="14353" max="14353" width="42.453125" style="43" customWidth="1"/>
    <col min="14354" max="14354" width="11.81640625" style="43" customWidth="1"/>
    <col min="14355" max="14355" width="8.1796875" style="43" customWidth="1"/>
    <col min="14356" max="14356" width="12" style="43" customWidth="1"/>
    <col min="14357" max="14357" width="11.81640625" style="43" customWidth="1"/>
    <col min="14358" max="14358" width="12.453125" style="43" customWidth="1"/>
    <col min="14359" max="14359" width="10.54296875" style="43" bestFit="1" customWidth="1"/>
    <col min="14360" max="14360" width="11" style="43" customWidth="1"/>
    <col min="14361" max="14362" width="10.54296875" style="43" customWidth="1"/>
    <col min="14363" max="14364" width="8.1796875" style="43" customWidth="1"/>
    <col min="14365" max="14375" width="9.453125" style="43" customWidth="1"/>
    <col min="14376" max="14605" width="8.81640625" style="43"/>
    <col min="14606" max="14606" width="4.453125" style="43" customWidth="1"/>
    <col min="14607" max="14607" width="25.81640625" style="43" customWidth="1"/>
    <col min="14608" max="14608" width="55" style="43" bestFit="1" customWidth="1"/>
    <col min="14609" max="14609" width="42.453125" style="43" customWidth="1"/>
    <col min="14610" max="14610" width="11.81640625" style="43" customWidth="1"/>
    <col min="14611" max="14611" width="8.1796875" style="43" customWidth="1"/>
    <col min="14612" max="14612" width="12" style="43" customWidth="1"/>
    <col min="14613" max="14613" width="11.81640625" style="43" customWidth="1"/>
    <col min="14614" max="14614" width="12.453125" style="43" customWidth="1"/>
    <col min="14615" max="14615" width="10.54296875" style="43" bestFit="1" customWidth="1"/>
    <col min="14616" max="14616" width="11" style="43" customWidth="1"/>
    <col min="14617" max="14618" width="10.54296875" style="43" customWidth="1"/>
    <col min="14619" max="14620" width="8.1796875" style="43" customWidth="1"/>
    <col min="14621" max="14631" width="9.453125" style="43" customWidth="1"/>
    <col min="14632" max="14861" width="8.81640625" style="43"/>
    <col min="14862" max="14862" width="4.453125" style="43" customWidth="1"/>
    <col min="14863" max="14863" width="25.81640625" style="43" customWidth="1"/>
    <col min="14864" max="14864" width="55" style="43" bestFit="1" customWidth="1"/>
    <col min="14865" max="14865" width="42.453125" style="43" customWidth="1"/>
    <col min="14866" max="14866" width="11.81640625" style="43" customWidth="1"/>
    <col min="14867" max="14867" width="8.1796875" style="43" customWidth="1"/>
    <col min="14868" max="14868" width="12" style="43" customWidth="1"/>
    <col min="14869" max="14869" width="11.81640625" style="43" customWidth="1"/>
    <col min="14870" max="14870" width="12.453125" style="43" customWidth="1"/>
    <col min="14871" max="14871" width="10.54296875" style="43" bestFit="1" customWidth="1"/>
    <col min="14872" max="14872" width="11" style="43" customWidth="1"/>
    <col min="14873" max="14874" width="10.54296875" style="43" customWidth="1"/>
    <col min="14875" max="14876" width="8.1796875" style="43" customWidth="1"/>
    <col min="14877" max="14887" width="9.453125" style="43" customWidth="1"/>
    <col min="14888" max="15117" width="8.81640625" style="43"/>
    <col min="15118" max="15118" width="4.453125" style="43" customWidth="1"/>
    <col min="15119" max="15119" width="25.81640625" style="43" customWidth="1"/>
    <col min="15120" max="15120" width="55" style="43" bestFit="1" customWidth="1"/>
    <col min="15121" max="15121" width="42.453125" style="43" customWidth="1"/>
    <col min="15122" max="15122" width="11.81640625" style="43" customWidth="1"/>
    <col min="15123" max="15123" width="8.1796875" style="43" customWidth="1"/>
    <col min="15124" max="15124" width="12" style="43" customWidth="1"/>
    <col min="15125" max="15125" width="11.81640625" style="43" customWidth="1"/>
    <col min="15126" max="15126" width="12.453125" style="43" customWidth="1"/>
    <col min="15127" max="15127" width="10.54296875" style="43" bestFit="1" customWidth="1"/>
    <col min="15128" max="15128" width="11" style="43" customWidth="1"/>
    <col min="15129" max="15130" width="10.54296875" style="43" customWidth="1"/>
    <col min="15131" max="15132" width="8.1796875" style="43" customWidth="1"/>
    <col min="15133" max="15143" width="9.453125" style="43" customWidth="1"/>
    <col min="15144" max="15373" width="8.81640625" style="43"/>
    <col min="15374" max="15374" width="4.453125" style="43" customWidth="1"/>
    <col min="15375" max="15375" width="25.81640625" style="43" customWidth="1"/>
    <col min="15376" max="15376" width="55" style="43" bestFit="1" customWidth="1"/>
    <col min="15377" max="15377" width="42.453125" style="43" customWidth="1"/>
    <col min="15378" max="15378" width="11.81640625" style="43" customWidth="1"/>
    <col min="15379" max="15379" width="8.1796875" style="43" customWidth="1"/>
    <col min="15380" max="15380" width="12" style="43" customWidth="1"/>
    <col min="15381" max="15381" width="11.81640625" style="43" customWidth="1"/>
    <col min="15382" max="15382" width="12.453125" style="43" customWidth="1"/>
    <col min="15383" max="15383" width="10.54296875" style="43" bestFit="1" customWidth="1"/>
    <col min="15384" max="15384" width="11" style="43" customWidth="1"/>
    <col min="15385" max="15386" width="10.54296875" style="43" customWidth="1"/>
    <col min="15387" max="15388" width="8.1796875" style="43" customWidth="1"/>
    <col min="15389" max="15399" width="9.453125" style="43" customWidth="1"/>
    <col min="15400" max="15629" width="8.81640625" style="43"/>
    <col min="15630" max="15630" width="4.453125" style="43" customWidth="1"/>
    <col min="15631" max="15631" width="25.81640625" style="43" customWidth="1"/>
    <col min="15632" max="15632" width="55" style="43" bestFit="1" customWidth="1"/>
    <col min="15633" max="15633" width="42.453125" style="43" customWidth="1"/>
    <col min="15634" max="15634" width="11.81640625" style="43" customWidth="1"/>
    <col min="15635" max="15635" width="8.1796875" style="43" customWidth="1"/>
    <col min="15636" max="15636" width="12" style="43" customWidth="1"/>
    <col min="15637" max="15637" width="11.81640625" style="43" customWidth="1"/>
    <col min="15638" max="15638" width="12.453125" style="43" customWidth="1"/>
    <col min="15639" max="15639" width="10.54296875" style="43" bestFit="1" customWidth="1"/>
    <col min="15640" max="15640" width="11" style="43" customWidth="1"/>
    <col min="15641" max="15642" width="10.54296875" style="43" customWidth="1"/>
    <col min="15643" max="15644" width="8.1796875" style="43" customWidth="1"/>
    <col min="15645" max="15655" width="9.453125" style="43" customWidth="1"/>
    <col min="15656" max="15885" width="8.81640625" style="43"/>
    <col min="15886" max="15886" width="4.453125" style="43" customWidth="1"/>
    <col min="15887" max="15887" width="25.81640625" style="43" customWidth="1"/>
    <col min="15888" max="15888" width="55" style="43" bestFit="1" customWidth="1"/>
    <col min="15889" max="15889" width="42.453125" style="43" customWidth="1"/>
    <col min="15890" max="15890" width="11.81640625" style="43" customWidth="1"/>
    <col min="15891" max="15891" width="8.1796875" style="43" customWidth="1"/>
    <col min="15892" max="15892" width="12" style="43" customWidth="1"/>
    <col min="15893" max="15893" width="11.81640625" style="43" customWidth="1"/>
    <col min="15894" max="15894" width="12.453125" style="43" customWidth="1"/>
    <col min="15895" max="15895" width="10.54296875" style="43" bestFit="1" customWidth="1"/>
    <col min="15896" max="15896" width="11" style="43" customWidth="1"/>
    <col min="15897" max="15898" width="10.54296875" style="43" customWidth="1"/>
    <col min="15899" max="15900" width="8.1796875" style="43" customWidth="1"/>
    <col min="15901" max="15911" width="9.453125" style="43" customWidth="1"/>
    <col min="15912" max="16141" width="8.81640625" style="43"/>
    <col min="16142" max="16142" width="4.453125" style="43" customWidth="1"/>
    <col min="16143" max="16143" width="25.81640625" style="43" customWidth="1"/>
    <col min="16144" max="16144" width="55" style="43" bestFit="1" customWidth="1"/>
    <col min="16145" max="16145" width="42.453125" style="43" customWidth="1"/>
    <col min="16146" max="16146" width="11.81640625" style="43" customWidth="1"/>
    <col min="16147" max="16147" width="8.1796875" style="43" customWidth="1"/>
    <col min="16148" max="16148" width="12" style="43" customWidth="1"/>
    <col min="16149" max="16149" width="11.81640625" style="43" customWidth="1"/>
    <col min="16150" max="16150" width="12.453125" style="43" customWidth="1"/>
    <col min="16151" max="16151" width="10.54296875" style="43" bestFit="1" customWidth="1"/>
    <col min="16152" max="16152" width="11" style="43" customWidth="1"/>
    <col min="16153" max="16154" width="10.54296875" style="43" customWidth="1"/>
    <col min="16155" max="16156" width="8.1796875" style="43" customWidth="1"/>
    <col min="16157" max="16167" width="9.453125" style="43" customWidth="1"/>
    <col min="16168" max="16384" width="8.81640625" style="43"/>
  </cols>
  <sheetData>
    <row r="1" spans="2:59" ht="23.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6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f>0.61/2</f>
        <v>0.30499999999999999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4.5"/>
  <sheetData>
    <row r="1" spans="1:22" ht="89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dimension ref="A1:DN522"/>
  <sheetViews>
    <sheetView topLeftCell="A361" zoomScaleNormal="100" workbookViewId="0">
      <selection activeCell="E509" sqref="E509"/>
    </sheetView>
  </sheetViews>
  <sheetFormatPr defaultColWidth="9.1796875" defaultRowHeight="14.5"/>
  <cols>
    <col min="1" max="1" width="24.81640625" style="184" customWidth="1"/>
    <col min="2" max="2" width="18.7265625" style="184" customWidth="1"/>
    <col min="3" max="3" width="10.7265625" style="184" customWidth="1"/>
    <col min="4" max="4" width="13.7265625" style="184" bestFit="1" customWidth="1"/>
    <col min="5" max="12" width="8.7265625" style="184" customWidth="1"/>
    <col min="13" max="13" width="9.1796875" style="184"/>
    <col min="14" max="14" width="18.7265625" style="184" customWidth="1"/>
    <col min="15" max="15" width="10.7265625" style="184" customWidth="1"/>
    <col min="16" max="16" width="13.7265625" style="184" bestFit="1" customWidth="1"/>
    <col min="17" max="21" width="8.7265625" style="184" customWidth="1"/>
    <col min="22" max="25" width="9.1796875" style="184"/>
    <col min="26" max="29" width="8.7265625" style="184" customWidth="1"/>
    <col min="30" max="30" width="8.81640625" style="184" customWidth="1"/>
    <col min="31" max="31" width="18.7265625" style="184" customWidth="1"/>
    <col min="32" max="32" width="10.7265625" style="184" customWidth="1"/>
    <col min="33" max="33" width="13.7265625" style="184" bestFit="1" customWidth="1"/>
    <col min="34" max="41" width="8.7265625" style="184" customWidth="1"/>
    <col min="42" max="42" width="9.1796875" style="184"/>
    <col min="43" max="43" width="18.7265625" style="184" customWidth="1"/>
    <col min="44" max="44" width="10.7265625" style="184" customWidth="1"/>
    <col min="45" max="45" width="13.7265625" style="184" bestFit="1" customWidth="1"/>
    <col min="46" max="53" width="8.7265625" style="184" customWidth="1"/>
    <col min="54" max="16384" width="9.179687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" thickBot="1">
      <c r="B4" s="266" t="s">
        <v>2920</v>
      </c>
    </row>
    <row r="5" spans="2:12" ht="15" thickBot="1">
      <c r="B5" s="478"/>
      <c r="C5" s="479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5.5" thickTop="1" thickBot="1">
      <c r="B6" s="465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" thickBot="1">
      <c r="B7" s="466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" thickBot="1">
      <c r="B8" s="467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" thickBot="1">
      <c r="B9" s="474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" thickBot="1">
      <c r="B10" s="466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" thickBot="1">
      <c r="B11" s="467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" thickBot="1">
      <c r="B12" s="475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" thickBot="1">
      <c r="B13" s="476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" thickBot="1">
      <c r="B14" s="477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" thickBot="1">
      <c r="B17" s="266" t="s">
        <v>2933</v>
      </c>
    </row>
    <row r="18" spans="2:12" ht="15" thickBot="1">
      <c r="B18" s="463"/>
      <c r="C18" s="464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5.5" thickTop="1" thickBot="1">
      <c r="B19" s="465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" thickBot="1">
      <c r="B20" s="466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" thickBot="1">
      <c r="B21" s="467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" thickBot="1">
      <c r="B22" s="474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" thickBot="1">
      <c r="B23" s="466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" thickBot="1">
      <c r="B24" s="467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" thickBot="1">
      <c r="B25" s="475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" thickBot="1">
      <c r="B26" s="476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" thickBot="1">
      <c r="B27" s="477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" thickBot="1">
      <c r="B31" s="266" t="s">
        <v>2934</v>
      </c>
    </row>
    <row r="32" spans="2:12" ht="15" thickBot="1">
      <c r="B32" s="463"/>
      <c r="C32" s="464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5.5" thickTop="1" thickBot="1">
      <c r="B33" s="465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5.5" thickTop="1" thickBot="1">
      <c r="B34" s="466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5.5" thickTop="1" thickBot="1">
      <c r="B35" s="466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5.5" thickTop="1" thickBot="1">
      <c r="B36" s="466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5.5" thickTop="1" thickBot="1">
      <c r="B37" s="467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6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" thickBot="1">
      <c r="B41" s="266" t="s">
        <v>2941</v>
      </c>
    </row>
    <row r="42" spans="2:9" ht="15" thickBot="1">
      <c r="B42" s="463"/>
      <c r="C42" s="464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5.5" thickTop="1" thickBot="1">
      <c r="B43" s="465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5.5" thickTop="1" thickBot="1">
      <c r="B44" s="466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5.5" thickTop="1" thickBot="1">
      <c r="B45" s="466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5.5" thickTop="1" thickBot="1">
      <c r="B46" s="466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5.5" thickTop="1" thickBot="1">
      <c r="B47" s="467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6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" thickBot="1">
      <c r="B51" s="266" t="s">
        <v>2942</v>
      </c>
    </row>
    <row r="52" spans="1:9" ht="15" thickBot="1">
      <c r="B52" s="463"/>
      <c r="C52" s="464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5.5" thickTop="1" thickBot="1">
      <c r="B53" s="465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5.5" thickTop="1" thickBot="1">
      <c r="B54" s="466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5.5" thickTop="1" thickBot="1">
      <c r="B55" s="466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5.5" thickTop="1" thickBot="1">
      <c r="B56" s="466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5.5" thickTop="1" thickBot="1">
      <c r="B57" s="467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6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" thickBot="1">
      <c r="B60" s="266" t="s">
        <v>2943</v>
      </c>
    </row>
    <row r="61" spans="1:9" ht="15" thickBot="1">
      <c r="B61" s="463"/>
      <c r="C61" s="464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5.5" thickTop="1" thickBot="1">
      <c r="B62" s="465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" thickBot="1">
      <c r="A63" s="184" t="s">
        <v>2944</v>
      </c>
      <c r="B63" s="466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" thickBot="1">
      <c r="B64" s="466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" thickBot="1">
      <c r="B65" s="466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" thickBot="1">
      <c r="B66" s="467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6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" thickBot="1">
      <c r="B70" s="266" t="s">
        <v>2945</v>
      </c>
    </row>
    <row r="71" spans="2:9" ht="15" thickBot="1">
      <c r="B71" s="463"/>
      <c r="C71" s="464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5.5" thickTop="1" thickBot="1">
      <c r="B72" s="465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5.5" thickTop="1" thickBot="1">
      <c r="B73" s="466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5.5" thickTop="1" thickBot="1">
      <c r="B74" s="466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5.5" thickTop="1" thickBot="1">
      <c r="B75" s="466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5.5" thickTop="1" thickBot="1">
      <c r="B76" s="467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6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" thickBot="1">
      <c r="B80" s="266" t="s">
        <v>2946</v>
      </c>
    </row>
    <row r="81" spans="2:12" ht="15" thickBot="1">
      <c r="B81" s="463"/>
      <c r="C81" s="464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5.5" thickTop="1" thickBot="1">
      <c r="B82" s="465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5.5" thickTop="1" thickBot="1">
      <c r="B83" s="466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5.5" thickTop="1" thickBot="1">
      <c r="B84" s="466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5.5" thickTop="1" thickBot="1">
      <c r="B85" s="466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5.5" thickTop="1" thickBot="1">
      <c r="B86" s="467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6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" thickBot="1">
      <c r="B89" s="266" t="s">
        <v>2947</v>
      </c>
    </row>
    <row r="90" spans="2:12" ht="15" thickBot="1">
      <c r="B90" s="468"/>
      <c r="C90" s="469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5.5" thickTop="1" thickBot="1">
      <c r="B91" s="454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" thickBot="1">
      <c r="B92" s="455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" thickBot="1">
      <c r="B93" s="456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" thickBot="1">
      <c r="B94" s="470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" thickBot="1">
      <c r="B95" s="455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" thickBot="1">
      <c r="B96" s="456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" thickBot="1">
      <c r="B97" s="471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" thickBot="1">
      <c r="B98" s="472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" thickBot="1">
      <c r="B99" s="473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" thickBot="1">
      <c r="B102" s="266" t="s">
        <v>2949</v>
      </c>
    </row>
    <row r="103" spans="1:12" ht="15" thickBot="1">
      <c r="B103" s="461"/>
      <c r="C103" s="462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5.5" thickTop="1" thickBot="1">
      <c r="B104" s="454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5.5" thickTop="1" thickBot="1">
      <c r="A105" s="184" t="s">
        <v>2772</v>
      </c>
      <c r="B105" s="455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5.5" thickTop="1" thickBot="1">
      <c r="B106" s="455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5.5" thickTop="1" thickBot="1">
      <c r="B107" s="455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5.5" thickTop="1" thickBot="1">
      <c r="B108" s="456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7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" thickBot="1">
      <c r="B112" s="266" t="s">
        <v>2951</v>
      </c>
    </row>
    <row r="113" spans="1:9" ht="15" thickBot="1">
      <c r="B113" s="461"/>
      <c r="C113" s="462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5.5" thickTop="1" thickBot="1">
      <c r="B114" s="454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5.5" thickTop="1" thickBot="1">
      <c r="A115" s="184" t="s">
        <v>2952</v>
      </c>
      <c r="B115" s="455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5.5" thickTop="1" thickBot="1">
      <c r="B116" s="455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5.5" thickTop="1" thickBot="1">
      <c r="B117" s="455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5.5" thickTop="1" thickBot="1">
      <c r="B118" s="456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7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" thickBot="1">
      <c r="B122" s="266" t="s">
        <v>2953</v>
      </c>
    </row>
    <row r="123" spans="1:9" ht="15" thickBot="1">
      <c r="B123" s="452"/>
      <c r="C123" s="453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5.5" thickTop="1" thickBot="1">
      <c r="B124" s="454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5.5" thickTop="1" thickBot="1">
      <c r="A125" s="184" t="s">
        <v>2954</v>
      </c>
      <c r="B125" s="455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5.5" thickTop="1" thickBot="1">
      <c r="B126" s="455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5.5" thickTop="1" thickBot="1">
      <c r="B127" s="455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5.5" thickTop="1" thickBot="1">
      <c r="B128" s="456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7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" thickBot="1">
      <c r="B132" s="266" t="s">
        <v>2955</v>
      </c>
    </row>
    <row r="133" spans="2:12" ht="15" thickBot="1">
      <c r="B133" s="452"/>
      <c r="C133" s="453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5.5" thickTop="1" thickBot="1">
      <c r="B134" s="454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5.5" thickTop="1" thickBot="1">
      <c r="B135" s="455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5.5" thickTop="1" thickBot="1">
      <c r="B136" s="455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5.5" thickTop="1" thickBot="1">
      <c r="B137" s="455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5.5" thickTop="1" thickBot="1">
      <c r="B138" s="456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7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" thickBot="1">
      <c r="B143" s="266" t="s">
        <v>2957</v>
      </c>
    </row>
    <row r="144" spans="2:12" ht="15" thickBot="1">
      <c r="B144" s="447"/>
      <c r="C144" s="448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5.5" thickTop="1" thickBot="1">
      <c r="B145" s="449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" thickBot="1">
      <c r="B146" s="450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" thickBot="1">
      <c r="B147" s="451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" thickBot="1">
      <c r="B148" s="457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" thickBot="1">
      <c r="B149" s="450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" thickBot="1">
      <c r="B150" s="451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" thickBot="1">
      <c r="B151" s="458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" thickBot="1">
      <c r="B152" s="459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" thickBot="1">
      <c r="B153" s="460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" thickBot="1">
      <c r="B156" s="266" t="s">
        <v>2958</v>
      </c>
    </row>
    <row r="157" spans="2:12" ht="15" thickBot="1">
      <c r="B157" s="447"/>
      <c r="C157" s="448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5.5" thickTop="1" thickBot="1">
      <c r="B158" s="449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5.5" thickTop="1" thickBot="1">
      <c r="B159" s="450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5.5" thickTop="1" thickBot="1">
      <c r="B160" s="450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5.5" thickTop="1" thickBot="1">
      <c r="B161" s="450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5.5" thickTop="1" thickBot="1">
      <c r="B162" s="451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7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" thickBot="1">
      <c r="B166" s="266" t="s">
        <v>2959</v>
      </c>
    </row>
    <row r="167" spans="2:9" ht="15" thickBot="1">
      <c r="B167" s="447"/>
      <c r="C167" s="448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5.5" thickTop="1" thickBot="1">
      <c r="B168" s="449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5.5" thickTop="1" thickBot="1">
      <c r="B169" s="450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5.5" thickTop="1" thickBot="1">
      <c r="B170" s="450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5.5" thickTop="1" thickBot="1">
      <c r="B171" s="450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5.5" thickTop="1" thickBot="1">
      <c r="B172" s="451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7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" thickBot="1">
      <c r="B177" s="266" t="s">
        <v>2961</v>
      </c>
    </row>
    <row r="178" spans="2:12" ht="15" thickBot="1">
      <c r="B178" s="434"/>
      <c r="C178" s="435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5.5" thickTop="1" thickBot="1">
      <c r="B179" s="436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" thickBot="1">
      <c r="B180" s="437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" thickBot="1">
      <c r="B181" s="438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" thickBot="1">
      <c r="B182" s="443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" thickBot="1">
      <c r="B183" s="437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" thickBot="1">
      <c r="B184" s="438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" thickBot="1">
      <c r="B185" s="444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" thickBot="1">
      <c r="B186" s="445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" thickBot="1">
      <c r="B187" s="446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" thickBot="1">
      <c r="B190" s="266" t="s">
        <v>2962</v>
      </c>
    </row>
    <row r="191" spans="2:12" ht="15" thickBot="1">
      <c r="B191" s="434"/>
      <c r="C191" s="435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5.5" thickTop="1" thickBot="1">
      <c r="B192" s="436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5.5" thickTop="1" thickBot="1">
      <c r="A193" s="184" t="s">
        <v>2778</v>
      </c>
      <c r="B193" s="437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5.5" thickTop="1" thickBot="1">
      <c r="B194" s="437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5.5" thickTop="1" thickBot="1">
      <c r="B195" s="437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5.5" thickTop="1" thickBot="1">
      <c r="B196" s="438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6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" thickBot="1">
      <c r="B200" s="266" t="s">
        <v>2963</v>
      </c>
    </row>
    <row r="201" spans="1:9" ht="15" thickBot="1">
      <c r="B201" s="434"/>
      <c r="C201" s="435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5.5" thickTop="1" thickBot="1">
      <c r="B202" s="436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5.5" thickTop="1" thickBot="1">
      <c r="A203" s="184" t="s">
        <v>2779</v>
      </c>
      <c r="B203" s="437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5.5" thickTop="1" thickBot="1">
      <c r="B204" s="437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5.5" thickTop="1" thickBot="1">
      <c r="B205" s="437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5.5" thickTop="1" thickBot="1">
      <c r="B206" s="438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6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" thickBot="1">
      <c r="B210" s="266" t="s">
        <v>2964</v>
      </c>
    </row>
    <row r="211" spans="2:12" ht="15" thickBot="1">
      <c r="B211" s="434"/>
      <c r="C211" s="435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5.5" thickTop="1" thickBot="1">
      <c r="B212" s="436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5.5" thickTop="1" thickBot="1">
      <c r="B213" s="437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5.5" thickTop="1" thickBot="1">
      <c r="B214" s="437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5.5" thickTop="1" thickBot="1">
      <c r="B215" s="437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5.5" thickTop="1" thickBot="1">
      <c r="B216" s="438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6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" thickBot="1">
      <c r="B221" s="266" t="s">
        <v>2966</v>
      </c>
    </row>
    <row r="222" spans="2:12" ht="15" thickBot="1">
      <c r="B222" s="429"/>
      <c r="C222" s="430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5.5" thickTop="1" thickBot="1">
      <c r="B223" s="431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" thickBot="1">
      <c r="B224" s="432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" thickBot="1">
      <c r="B225" s="433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" thickBot="1">
      <c r="B226" s="439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" thickBot="1">
      <c r="B227" s="432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" thickBot="1">
      <c r="B228" s="433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" thickBot="1">
      <c r="B229" s="440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" thickBot="1">
      <c r="B230" s="441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" thickBot="1">
      <c r="B231" s="442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" thickBot="1">
      <c r="B234" s="266" t="s">
        <v>2967</v>
      </c>
    </row>
    <row r="235" spans="2:12" ht="15" thickBot="1">
      <c r="B235" s="429"/>
      <c r="C235" s="430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5.5" thickTop="1" thickBot="1">
      <c r="B236" s="431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5.5" thickTop="1" thickBot="1">
      <c r="B237" s="432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5.5" thickTop="1" thickBot="1">
      <c r="B238" s="432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5.5" thickTop="1" thickBot="1">
      <c r="B239" s="432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5.5" thickTop="1" thickBot="1">
      <c r="B240" s="433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6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" thickBot="1">
      <c r="B244" s="266" t="s">
        <v>2968</v>
      </c>
    </row>
    <row r="245" spans="1:9" ht="15" thickBot="1">
      <c r="B245" s="429"/>
      <c r="C245" s="430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5.5" thickTop="1" thickBot="1">
      <c r="B246" s="431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5.5" thickTop="1" thickBot="1">
      <c r="A247" s="184" t="s">
        <v>2782</v>
      </c>
      <c r="B247" s="432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5.5" thickTop="1" thickBot="1">
      <c r="B248" s="432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5.5" thickTop="1" thickBot="1">
      <c r="B249" s="432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5.5" thickTop="1" thickBot="1">
      <c r="B250" s="433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6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" thickBot="1">
      <c r="B254" s="266" t="s">
        <v>2969</v>
      </c>
    </row>
    <row r="255" spans="1:9" ht="15" thickBot="1">
      <c r="B255" s="429"/>
      <c r="C255" s="430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5.5" thickTop="1" thickBot="1">
      <c r="B256" s="431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5.5" thickTop="1" thickBot="1">
      <c r="A257" s="184" t="s">
        <v>2781</v>
      </c>
      <c r="B257" s="432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5.5" thickTop="1" thickBot="1">
      <c r="B258" s="432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5.5" thickTop="1" thickBot="1">
      <c r="B259" s="432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5.5" thickTop="1" thickBot="1">
      <c r="B260" s="433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6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" thickBot="1">
      <c r="B265" s="266" t="s">
        <v>2971</v>
      </c>
    </row>
    <row r="266" spans="1:118" ht="15" thickBot="1">
      <c r="B266" s="416"/>
      <c r="C266" s="41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5.5" thickTop="1" thickBot="1">
      <c r="B267" s="418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397"/>
      <c r="CQ267" s="398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397"/>
      <c r="DE267" s="398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5.5" thickTop="1" thickBot="1">
      <c r="B268" s="419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05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05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" thickBot="1">
      <c r="B269" s="420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06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06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" thickBot="1">
      <c r="B270" s="425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07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07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" thickBot="1">
      <c r="B271" s="419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08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08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" thickBot="1">
      <c r="B272" s="420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394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394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" thickBot="1">
      <c r="B273" s="426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395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395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" thickBot="1">
      <c r="B274" s="427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396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396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" thickBot="1">
      <c r="B275" s="428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" thickBot="1"/>
    <row r="278" spans="2:118" ht="15" thickBot="1">
      <c r="B278" s="266" t="s">
        <v>2975</v>
      </c>
      <c r="CP278" s="397"/>
      <c r="CQ278" s="398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397"/>
      <c r="DE278" s="398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5.5" thickTop="1" thickBot="1">
      <c r="B279" s="416"/>
      <c r="C279" s="41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399" t="s">
        <v>2935</v>
      </c>
      <c r="CQ279" s="349" t="s">
        <v>2922</v>
      </c>
      <c r="CR279" s="349" t="s">
        <v>2936</v>
      </c>
      <c r="CS279" s="402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399" t="s">
        <v>2935</v>
      </c>
      <c r="DE279" s="349" t="s">
        <v>2922</v>
      </c>
      <c r="DF279" s="349" t="s">
        <v>2936</v>
      </c>
      <c r="DG279" s="402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5.5" thickTop="1" thickBot="1">
      <c r="B280" s="418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00"/>
      <c r="CQ280" s="368" t="s">
        <v>2923</v>
      </c>
      <c r="CR280" s="368" t="s">
        <v>2936</v>
      </c>
      <c r="CS280" s="403"/>
      <c r="CT280" s="369" t="s">
        <v>2932</v>
      </c>
      <c r="CU280" s="369">
        <v>1390</v>
      </c>
      <c r="CV280" s="369">
        <v>1310</v>
      </c>
      <c r="CW280" s="369">
        <v>1280</v>
      </c>
      <c r="DD280" s="400"/>
      <c r="DE280" s="368" t="s">
        <v>2923</v>
      </c>
      <c r="DF280" s="368" t="s">
        <v>2936</v>
      </c>
      <c r="DG280" s="403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5.5" thickTop="1" thickBot="1">
      <c r="B281" s="419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00"/>
      <c r="CQ281" s="349" t="s">
        <v>2937</v>
      </c>
      <c r="CR281" s="349" t="s">
        <v>2936</v>
      </c>
      <c r="CS281" s="403"/>
      <c r="CT281" s="350" t="s">
        <v>2932</v>
      </c>
      <c r="CU281" s="350">
        <v>1320</v>
      </c>
      <c r="CV281" s="350">
        <v>1190</v>
      </c>
      <c r="CW281" s="350">
        <v>1150</v>
      </c>
      <c r="DD281" s="400"/>
      <c r="DE281" s="349" t="s">
        <v>2937</v>
      </c>
      <c r="DF281" s="349" t="s">
        <v>2936</v>
      </c>
      <c r="DG281" s="403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5.5" thickTop="1" thickBot="1">
      <c r="B282" s="419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01"/>
      <c r="CQ282" s="368" t="s">
        <v>2938</v>
      </c>
      <c r="CR282" s="368" t="s">
        <v>2936</v>
      </c>
      <c r="CS282" s="404"/>
      <c r="CT282" s="369" t="s">
        <v>2932</v>
      </c>
      <c r="CU282" s="369">
        <v>1510</v>
      </c>
      <c r="CV282" s="369">
        <v>1510</v>
      </c>
      <c r="CW282" s="369">
        <v>1510</v>
      </c>
      <c r="DD282" s="401"/>
      <c r="DE282" s="368" t="s">
        <v>2938</v>
      </c>
      <c r="DF282" s="368" t="s">
        <v>2936</v>
      </c>
      <c r="DG282" s="404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19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5.5" thickTop="1" thickBot="1">
      <c r="B284" s="420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6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" thickBot="1">
      <c r="B288" s="266" t="s">
        <v>2976</v>
      </c>
    </row>
    <row r="289" spans="1:9" ht="15" thickBot="1">
      <c r="B289" s="416"/>
      <c r="C289" s="41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5.5" thickTop="1" thickBot="1">
      <c r="B290" s="418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5.5" thickTop="1" thickBot="1">
      <c r="A291" s="184" t="s">
        <v>2774</v>
      </c>
      <c r="B291" s="419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5.5" thickTop="1" thickBot="1">
      <c r="B292" s="419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5.5" thickTop="1" thickBot="1">
      <c r="B293" s="419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5.5" thickTop="1" thickBot="1">
      <c r="B294" s="420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6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" thickBot="1">
      <c r="B298" s="266" t="s">
        <v>2977</v>
      </c>
    </row>
    <row r="299" spans="1:9" ht="15" thickBot="1">
      <c r="B299" s="416"/>
      <c r="C299" s="41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5.5" thickTop="1" thickBot="1">
      <c r="B300" s="418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5.5" thickTop="1" thickBot="1">
      <c r="B301" s="419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5.5" thickTop="1" thickBot="1">
      <c r="B302" s="419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5.5" thickTop="1" thickBot="1">
      <c r="B303" s="419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5.5" thickTop="1" thickBot="1">
      <c r="B304" s="420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6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" thickBot="1">
      <c r="B308" s="266" t="s">
        <v>2978</v>
      </c>
    </row>
    <row r="309" spans="1:9" ht="15" thickBot="1">
      <c r="B309" s="416"/>
      <c r="C309" s="41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5.5" thickTop="1" thickBot="1">
      <c r="B310" s="418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5.5" thickTop="1" thickBot="1">
      <c r="A311" s="184" t="s">
        <v>2775</v>
      </c>
      <c r="B311" s="419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5.5" thickTop="1" thickBot="1">
      <c r="B312" s="419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5.5" thickTop="1" thickBot="1">
      <c r="B313" s="419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5.5" thickTop="1" thickBot="1">
      <c r="B314" s="420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6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" thickBot="1">
      <c r="B318" s="266" t="s">
        <v>2979</v>
      </c>
    </row>
    <row r="319" spans="1:9" ht="15" thickBot="1">
      <c r="B319" s="416"/>
      <c r="C319" s="41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5.5" thickTop="1" thickBot="1">
      <c r="B320" s="418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5.5" thickTop="1" thickBot="1">
      <c r="B321" s="419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5.5" thickTop="1" thickBot="1">
      <c r="B322" s="419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5.5" thickTop="1" thickBot="1">
      <c r="B323" s="419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5.5" thickTop="1" thickBot="1">
      <c r="B324" s="420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6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" thickBot="1">
      <c r="B328" s="266" t="s">
        <v>2980</v>
      </c>
    </row>
    <row r="329" spans="1:9" ht="15" thickBot="1">
      <c r="B329" s="416"/>
      <c r="C329" s="41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5.5" thickTop="1" thickBot="1">
      <c r="B330" s="418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5.5" thickTop="1" thickBot="1">
      <c r="A331" s="184" t="s">
        <v>2776</v>
      </c>
      <c r="B331" s="419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5.5" thickTop="1" thickBot="1">
      <c r="B332" s="419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5.5" thickTop="1" thickBot="1">
      <c r="B333" s="419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5.5" thickTop="1" thickBot="1">
      <c r="B334" s="420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6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" thickBot="1">
      <c r="B338" s="266" t="s">
        <v>2981</v>
      </c>
    </row>
    <row r="339" spans="1:12" ht="15" thickBot="1">
      <c r="B339" s="416"/>
      <c r="C339" s="41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5.5" thickTop="1" thickBot="1">
      <c r="B340" s="418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5.5" thickTop="1" thickBot="1">
      <c r="A341" s="184" t="s">
        <v>2777</v>
      </c>
      <c r="B341" s="419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5.5" thickTop="1" thickBot="1">
      <c r="B342" s="419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5.5" thickTop="1" thickBot="1">
      <c r="B343" s="419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5.5" thickTop="1" thickBot="1">
      <c r="B344" s="420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6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" thickBot="1">
      <c r="B349" s="266" t="s">
        <v>2983</v>
      </c>
    </row>
    <row r="350" spans="1:12" ht="15" thickBot="1">
      <c r="B350" s="411"/>
      <c r="C350" s="412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5.5" thickTop="1" thickBot="1">
      <c r="B351" s="413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" thickBot="1">
      <c r="B352" s="414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" thickBot="1">
      <c r="B353" s="415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" thickBot="1">
      <c r="B354" s="421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" thickBot="1">
      <c r="B355" s="414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" thickBot="1">
      <c r="B356" s="415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" thickBot="1">
      <c r="B357" s="422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" thickBot="1">
      <c r="B358" s="423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" thickBot="1">
      <c r="B359" s="424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" thickBot="1">
      <c r="B362" s="266" t="s">
        <v>2984</v>
      </c>
    </row>
    <row r="363" spans="2:12" ht="15" thickBot="1">
      <c r="B363" s="411"/>
      <c r="C363" s="412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5.5" thickTop="1" thickBot="1">
      <c r="B364" s="413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5.5" thickTop="1" thickBot="1">
      <c r="B365" s="414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5.5" thickTop="1" thickBot="1">
      <c r="B366" s="414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5.5" thickTop="1" thickBot="1">
      <c r="B367" s="414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5.5" thickTop="1" thickBot="1">
      <c r="B368" s="415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6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" thickBot="1">
      <c r="B372" s="266" t="s">
        <v>2985</v>
      </c>
    </row>
    <row r="373" spans="2:9" ht="15" thickBot="1">
      <c r="B373" s="411"/>
      <c r="C373" s="412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5.5" thickTop="1" thickBot="1">
      <c r="B374" s="413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5.5" thickTop="1" thickBot="1">
      <c r="B375" s="414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5.5" thickTop="1" thickBot="1">
      <c r="B376" s="414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5.5" thickTop="1" thickBot="1">
      <c r="B377" s="414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5.5" thickTop="1" thickBot="1">
      <c r="B378" s="415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6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" thickBot="1">
      <c r="B382" s="266" t="s">
        <v>2986</v>
      </c>
    </row>
    <row r="383" spans="2:9" ht="15" thickBot="1">
      <c r="B383" s="411"/>
      <c r="C383" s="412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5.5" thickTop="1" thickBot="1">
      <c r="B384" s="413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5.5" thickTop="1" thickBot="1">
      <c r="B385" s="414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5.5" thickTop="1" thickBot="1">
      <c r="B386" s="414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5.5" thickTop="1" thickBot="1">
      <c r="B387" s="414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5.5" thickTop="1" thickBot="1">
      <c r="B388" s="415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6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" thickBot="1">
      <c r="B392" s="266" t="s">
        <v>2987</v>
      </c>
    </row>
    <row r="393" spans="1:9" ht="15" thickBot="1">
      <c r="B393" s="411"/>
      <c r="C393" s="412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5.5" thickTop="1" thickBot="1">
      <c r="B394" s="413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5.5" thickTop="1" thickBot="1">
      <c r="A395" s="184" t="s">
        <v>2988</v>
      </c>
      <c r="B395" s="414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5.5" thickTop="1" thickBot="1">
      <c r="B396" s="414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5.5" thickTop="1" thickBot="1">
      <c r="B397" s="414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5.5" thickTop="1" thickBot="1">
      <c r="B398" s="415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6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" thickBot="1">
      <c r="B403" s="266" t="s">
        <v>2990</v>
      </c>
    </row>
    <row r="404" spans="2:12" ht="15" thickBot="1">
      <c r="B404" s="397"/>
      <c r="C404" s="398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5.5" thickTop="1" thickBot="1">
      <c r="B405" s="405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" thickBot="1">
      <c r="B406" s="406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" thickBot="1">
      <c r="B407" s="407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" thickBot="1">
      <c r="B408" s="408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" thickBot="1">
      <c r="B409" s="394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" thickBot="1">
      <c r="B410" s="395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" thickBot="1">
      <c r="B411" s="396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" thickBot="1"/>
    <row r="415" spans="2:12" ht="15" thickBot="1">
      <c r="B415" s="397"/>
      <c r="C415" s="398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5.5" thickTop="1" thickBot="1">
      <c r="B416" s="399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" thickBot="1">
      <c r="A417" s="184" t="s">
        <v>2991</v>
      </c>
      <c r="B417" s="400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" thickBot="1">
      <c r="B418" s="400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" thickBot="1">
      <c r="B419" s="401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6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" thickBot="1">
      <c r="B423" s="266" t="s">
        <v>2992</v>
      </c>
    </row>
    <row r="424" spans="1:12" ht="15" thickBot="1">
      <c r="B424" s="397"/>
      <c r="C424" s="398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5.5" thickTop="1" thickBot="1">
      <c r="B425" s="405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" thickBot="1">
      <c r="B426" s="406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" thickBot="1">
      <c r="B427" s="407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" thickBot="1">
      <c r="B428" s="408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" thickBot="1">
      <c r="B429" s="394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" thickBot="1">
      <c r="B430" s="395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" thickBot="1">
      <c r="B431" s="396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" thickBot="1">
      <c r="B434" s="266" t="s">
        <v>2993</v>
      </c>
    </row>
    <row r="435" spans="1:12" ht="15" thickBot="1">
      <c r="B435" s="409"/>
      <c r="C435" s="410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5.5" thickTop="1" thickBot="1">
      <c r="B436" s="399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" thickBot="1">
      <c r="A437" s="184" t="s">
        <v>2994</v>
      </c>
      <c r="B437" s="400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" thickBot="1">
      <c r="B438" s="400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" thickBot="1">
      <c r="B439" s="401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6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" thickBot="1">
      <c r="B443" s="266" t="s">
        <v>2996</v>
      </c>
    </row>
    <row r="444" spans="1:12" ht="15" thickBot="1">
      <c r="B444" s="397"/>
      <c r="C444" s="398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5.5" thickTop="1" thickBot="1">
      <c r="B445" s="405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" thickBot="1">
      <c r="B446" s="406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" thickBot="1">
      <c r="B447" s="407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" thickBot="1">
      <c r="B448" s="408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" thickBot="1">
      <c r="B449" s="394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" thickBot="1">
      <c r="B450" s="395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" thickBot="1">
      <c r="B451" s="396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" thickBot="1"/>
    <row r="455" spans="1:12" ht="15" thickBot="1">
      <c r="B455" s="397"/>
      <c r="C455" s="398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5.5" thickTop="1" thickBot="1">
      <c r="B456" s="399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" thickBot="1">
      <c r="A457" s="184" t="s">
        <v>2997</v>
      </c>
      <c r="B457" s="400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" thickBot="1">
      <c r="B458" s="400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" thickBot="1">
      <c r="B459" s="401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6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" thickBot="1">
      <c r="B464" s="266" t="s">
        <v>2998</v>
      </c>
    </row>
    <row r="465" spans="1:12" ht="15" thickBot="1">
      <c r="B465" s="397"/>
      <c r="C465" s="398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5.5" thickTop="1" thickBot="1">
      <c r="B466" s="405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" thickBot="1">
      <c r="B467" s="406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" thickBot="1">
      <c r="B468" s="407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" thickBot="1">
      <c r="B469" s="408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" thickBot="1">
      <c r="B470" s="394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" thickBot="1">
      <c r="B471" s="395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" thickBot="1">
      <c r="B472" s="396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" thickBot="1"/>
    <row r="476" spans="1:12" ht="15" thickBot="1">
      <c r="B476" s="397"/>
      <c r="C476" s="398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5.5" thickTop="1" thickBot="1">
      <c r="B477" s="399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" thickBot="1">
      <c r="A478" s="184" t="s">
        <v>2999</v>
      </c>
      <c r="B478" s="400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" thickBot="1">
      <c r="B479" s="400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" thickBot="1">
      <c r="B480" s="401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6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" thickBot="1">
      <c r="B484" s="266" t="s">
        <v>2973</v>
      </c>
    </row>
    <row r="485" spans="2:12" ht="15" thickBot="1">
      <c r="B485" s="397"/>
      <c r="C485" s="398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5.5" thickTop="1" thickBot="1">
      <c r="B486" s="405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" thickBot="1">
      <c r="B487" s="406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" thickBot="1">
      <c r="B488" s="407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" thickBot="1">
      <c r="B489" s="408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" thickBot="1">
      <c r="B490" s="394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" thickBot="1">
      <c r="B491" s="395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" thickBot="1">
      <c r="B492" s="396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" thickBot="1">
      <c r="B496" s="266" t="s">
        <v>3000</v>
      </c>
    </row>
    <row r="497" spans="2:12" ht="15" thickBot="1">
      <c r="B497" s="397"/>
      <c r="C497" s="398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5.5" thickTop="1" thickBot="1">
      <c r="B498" s="399" t="s">
        <v>2935</v>
      </c>
      <c r="C498" s="349" t="s">
        <v>2922</v>
      </c>
      <c r="D498" s="349" t="s">
        <v>2936</v>
      </c>
      <c r="E498" s="402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" thickBot="1">
      <c r="B499" s="400"/>
      <c r="C499" s="368" t="s">
        <v>2923</v>
      </c>
      <c r="D499" s="368" t="s">
        <v>2936</v>
      </c>
      <c r="E499" s="403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" thickBot="1">
      <c r="B500" s="400"/>
      <c r="C500" s="349" t="s">
        <v>2937</v>
      </c>
      <c r="D500" s="349" t="s">
        <v>2936</v>
      </c>
      <c r="E500" s="403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" thickBot="1">
      <c r="B501" s="401"/>
      <c r="C501" s="368" t="s">
        <v>2938</v>
      </c>
      <c r="D501" s="368" t="s">
        <v>2936</v>
      </c>
      <c r="E501" s="404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6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" thickBot="1">
      <c r="B504" s="266" t="s">
        <v>2972</v>
      </c>
    </row>
    <row r="505" spans="2:12" ht="15" thickBot="1">
      <c r="B505" s="397"/>
      <c r="C505" s="398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5.5" thickTop="1" thickBot="1">
      <c r="B506" s="405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" thickBot="1">
      <c r="B507" s="406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" thickBot="1">
      <c r="B508" s="407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" thickBot="1">
      <c r="B509" s="408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" thickBot="1">
      <c r="B510" s="394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" thickBot="1">
      <c r="B511" s="395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" thickBot="1">
      <c r="B512" s="396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" thickBot="1">
      <c r="B516" s="266" t="s">
        <v>3001</v>
      </c>
    </row>
    <row r="517" spans="1:12" ht="15" thickBot="1">
      <c r="B517" s="397"/>
      <c r="C517" s="398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5.5" thickTop="1" thickBot="1">
      <c r="B518" s="399" t="s">
        <v>2935</v>
      </c>
      <c r="C518" s="349" t="s">
        <v>2922</v>
      </c>
      <c r="D518" s="349" t="s">
        <v>2936</v>
      </c>
      <c r="E518" s="402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" thickBot="1">
      <c r="A519" s="184" t="s">
        <v>3002</v>
      </c>
      <c r="B519" s="400"/>
      <c r="C519" s="368" t="s">
        <v>2923</v>
      </c>
      <c r="D519" s="368" t="s">
        <v>2936</v>
      </c>
      <c r="E519" s="403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" thickBot="1">
      <c r="B520" s="400"/>
      <c r="C520" s="349" t="s">
        <v>2937</v>
      </c>
      <c r="D520" s="349" t="s">
        <v>2936</v>
      </c>
      <c r="E520" s="403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" thickBot="1">
      <c r="B521" s="401"/>
      <c r="C521" s="368" t="s">
        <v>2938</v>
      </c>
      <c r="D521" s="368" t="s">
        <v>2936</v>
      </c>
      <c r="E521" s="404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6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Gaur, Ankita</cp:lastModifiedBy>
  <dcterms:created xsi:type="dcterms:W3CDTF">2015-08-25T14:05:54Z</dcterms:created>
  <dcterms:modified xsi:type="dcterms:W3CDTF">2021-10-14T11:22:35Z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347072780132293</vt:r8>
  </property>
</Properties>
</file>