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06EEBE7F-1E24-46C5-8A13-2DD8E9982D5D}" xr6:coauthVersionLast="45" xr6:coauthVersionMax="45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<sst xmlns="http://schemas.openxmlformats.org/spreadsheetml/2006/main" count="13414" uniqueCount="791">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</sst>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D1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208" t="s">
        <v>586</v>
      </c>
      <c r="R5" s="208"/>
      <c r="S5" s="208"/>
      <c r="U5" s="208" t="s">
        <v>587</v>
      </c>
      <c r="V5" s="208"/>
      <c r="W5" s="208"/>
      <c r="X5" s="208"/>
      <c r="Y5" s="208"/>
      <c r="AA5" s="208" t="s">
        <v>588</v>
      </c>
      <c r="AB5" s="208"/>
      <c r="AC5" s="208"/>
      <c r="AE5" s="208" t="s">
        <v>589</v>
      </c>
      <c r="AF5" s="208"/>
      <c r="AG5" s="208"/>
    </row>
    <row r="6" spans="1:36" ht="15.75" thickBot="1" x14ac:dyDescent="0.25">
      <c r="B6" s="187" t="s">
        <v>648</v>
      </c>
      <c r="C6" s="172"/>
      <c r="D6" s="172" t="s">
        <v>788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-0.95418880111755022</v>
      </c>
      <c r="K6" s="172">
        <v>0</v>
      </c>
      <c r="L6" s="172">
        <v>5</v>
      </c>
      <c r="M6" s="188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9"/>
      <c r="C7" s="174"/>
      <c r="D7" t="s">
        <v>658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2.2999999999999998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-0.70275414783970647</v>
      </c>
      <c r="K9" s="183">
        <v>0</v>
      </c>
      <c r="L9" s="183">
        <v>5</v>
      </c>
      <c r="M9" s="194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-0.51506861469064869</v>
      </c>
      <c r="K12" s="183">
        <v>0</v>
      </c>
      <c r="L12" s="183">
        <v>5</v>
      </c>
      <c r="M12" s="194" t="s">
        <v>667</v>
      </c>
      <c r="Q12" s="209" t="s">
        <v>611</v>
      </c>
      <c r="R12" s="209"/>
      <c r="S12" s="209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-0.29053559209062707</v>
      </c>
      <c r="K15" s="183">
        <v>0</v>
      </c>
      <c r="L15" s="183">
        <v>5</v>
      </c>
      <c r="M15" s="194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-0.15300882371326033</v>
      </c>
      <c r="K18" s="183">
        <v>0</v>
      </c>
      <c r="L18" s="183">
        <v>5</v>
      </c>
      <c r="M18" s="194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621</v>
      </c>
    </row>
    <row r="20" spans="2:48" ht="13.5" thickBot="1" x14ac:dyDescent="0.25">
      <c r="B20" s="196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-5.4970533940220757E-2</v>
      </c>
      <c r="K21" s="183">
        <v>0</v>
      </c>
      <c r="L21" s="183">
        <v>5</v>
      </c>
      <c r="M21" s="194" t="s">
        <v>668</v>
      </c>
      <c r="T21" t="s">
        <v>624</v>
      </c>
    </row>
    <row r="22" spans="2:48" x14ac:dyDescent="0.2">
      <c r="B22" s="195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665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671</v>
      </c>
      <c r="C24" s="172"/>
      <c r="D24" s="172" t="s">
        <v>789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-0.74725860659793841</v>
      </c>
      <c r="K24" s="172">
        <v>0</v>
      </c>
      <c r="L24" s="172">
        <v>5</v>
      </c>
      <c r="M24" s="188" t="s">
        <v>688</v>
      </c>
    </row>
    <row r="25" spans="2:48" x14ac:dyDescent="0.2">
      <c r="B25" s="189"/>
      <c r="C25" s="174"/>
      <c r="D25" t="s">
        <v>672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-0.48042786872418958</v>
      </c>
      <c r="K27" s="183">
        <v>0</v>
      </c>
      <c r="L27" s="183">
        <v>5</v>
      </c>
      <c r="M27" s="194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590</v>
      </c>
      <c r="V28" s="207"/>
      <c r="W28" s="207"/>
      <c r="X28" s="207"/>
      <c r="Y28" s="207"/>
      <c r="Z28" s="207"/>
      <c r="AA28" s="207"/>
      <c r="AB28" s="207"/>
      <c r="AD28" s="207" t="s">
        <v>591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592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93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-0.19240027281705166</v>
      </c>
      <c r="K30" s="183">
        <v>0</v>
      </c>
      <c r="L30" s="183">
        <v>5</v>
      </c>
      <c r="M30" s="194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-9.4333345509310967E-2</v>
      </c>
      <c r="K33" s="183">
        <v>0</v>
      </c>
      <c r="L33" s="183">
        <v>5</v>
      </c>
      <c r="M33" s="194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-5.6332486553475364E-2</v>
      </c>
      <c r="K36" s="183">
        <v>0</v>
      </c>
      <c r="L36" s="183">
        <v>5</v>
      </c>
      <c r="M36" s="194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-4.54767509141593E-2</v>
      </c>
      <c r="K39" s="183">
        <v>0</v>
      </c>
      <c r="L39" s="183">
        <v>5</v>
      </c>
      <c r="M39" s="194" t="s">
        <v>693</v>
      </c>
      <c r="AV39" s="163"/>
    </row>
    <row r="40" spans="2:48" x14ac:dyDescent="0.2">
      <c r="B40" s="195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687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700</v>
      </c>
      <c r="C42" s="172"/>
      <c r="D42" s="172" t="s">
        <v>790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-0.49056643348839696</v>
      </c>
      <c r="K42" s="172">
        <v>0</v>
      </c>
      <c r="L42" s="172">
        <v>5</v>
      </c>
      <c r="M42" s="188" t="s">
        <v>694</v>
      </c>
      <c r="T42" s="208" t="s">
        <v>636</v>
      </c>
      <c r="U42" s="208"/>
      <c r="V42" s="208"/>
      <c r="W42" s="208"/>
      <c r="Y42" s="208" t="s">
        <v>637</v>
      </c>
      <c r="Z42" s="208"/>
      <c r="AA42" s="208"/>
      <c r="AB42" s="208"/>
      <c r="AD42" s="208" t="s">
        <v>638</v>
      </c>
      <c r="AE42" s="208"/>
      <c r="AF42" s="208"/>
      <c r="AG42" s="208"/>
    </row>
    <row r="43" spans="2:48" ht="15.75" thickBot="1" x14ac:dyDescent="0.25">
      <c r="B43" s="189"/>
      <c r="C43" s="174"/>
      <c r="D43" t="s">
        <v>701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91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-0.22200714259760385</v>
      </c>
      <c r="K45" s="183">
        <v>0</v>
      </c>
      <c r="L45" s="183">
        <v>5</v>
      </c>
      <c r="M45" s="194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-0.12698439253107691</v>
      </c>
      <c r="K48" s="183">
        <v>0</v>
      </c>
      <c r="L48" s="183">
        <v>5</v>
      </c>
      <c r="M48" s="194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-5.7199757058308189E-2</v>
      </c>
      <c r="K51" s="183">
        <v>0</v>
      </c>
      <c r="L51" s="183">
        <v>5</v>
      </c>
      <c r="M51" s="194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-1.5850994164039133E-2</v>
      </c>
      <c r="K54" s="183">
        <v>0</v>
      </c>
      <c r="L54" s="183">
        <v>5</v>
      </c>
      <c r="M54" s="194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639</v>
      </c>
    </row>
    <row r="56" spans="2:33" ht="13.5" thickBot="1" x14ac:dyDescent="0.25">
      <c r="B56" s="196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-5.8437278169573741E-3</v>
      </c>
      <c r="K57" s="183">
        <v>0</v>
      </c>
      <c r="L57" s="183">
        <v>5</v>
      </c>
      <c r="M57" s="194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716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topLeftCell="A293" zoomScale="60" zoomScaleNormal="60" workbookViewId="0">
      <selection activeCell="O12" sqref="O12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topLeftCell="A19" zoomScale="60" zoomScaleNormal="60" workbookViewId="0">
      <selection activeCell="G49" sqref="G4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2023-08-31T09:53:26Z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