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462DE4F-FB77-4713-A6A4-FA42685E4A3F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8" l="1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16" i="8"/>
  <c r="B2" i="8" l="1"/>
  <c r="G16" i="7" l="1"/>
  <c r="F16" i="7"/>
  <c r="G36" i="8"/>
  <c r="F36" i="8"/>
  <c r="G27" i="5"/>
  <c r="F27" i="5"/>
  <c r="G17" i="7"/>
  <c r="G37" i="8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4" i="8"/>
  <c r="B15" i="8"/>
  <c r="B6" i="8"/>
  <c r="L7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<sst xmlns="http://schemas.openxmlformats.org/spreadsheetml/2006/main" count="510" uniqueCount="230">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</sst>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G18" sqref="G18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1.05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1.05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0.05</v>
      </c>
      <c r="D22">
        <v>0.1</v>
      </c>
    </row>
    <row r="23" spans="1:11" x14ac:dyDescent="0.25">
      <c r="A23" t="s">
        <v>128</v>
      </c>
      <c r="B23" t="s">
        <v>228</v>
      </c>
      <c r="C23" s="11">
        <v>0.05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C32" sqref="C3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1.45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-0.3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-0.3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1.2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1.2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0.45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0.3</v>
      </c>
    </row>
    <row r="25" spans="1:14" x14ac:dyDescent="0.25">
      <c r="A25" t="s">
        <v>194</v>
      </c>
      <c r="B25" t="s">
        <v>198</v>
      </c>
      <c r="C25" s="50">
        <v>0.01</v>
      </c>
      <c r="D25">
        <v>0.3</v>
      </c>
    </row>
    <row r="26" spans="1:14" x14ac:dyDescent="0.25">
      <c r="A26" t="s">
        <v>194</v>
      </c>
      <c r="B26" t="s">
        <v>199</v>
      </c>
      <c r="C26" s="50">
        <v>0.2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G24" sqref="G2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1.45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1.2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0.45</v>
      </c>
      <c r="D19">
        <v>0.3</v>
      </c>
    </row>
    <row r="20" spans="1:8" x14ac:dyDescent="0.25">
      <c r="A20" t="s">
        <v>139</v>
      </c>
      <c r="B20" t="s">
        <v>191</v>
      </c>
      <c r="C20" s="50">
        <v>0.15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0.2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2023-04-12T21:34:41Z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