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27FF095-8BBA-45D8-97A4-793CC181E807}" xr6:coauthVersionLast="45" xr6:coauthVersionMax="47" xr10:uidLastSave="{00000000-0000-0000-0000-000000000000}"/>
  <bookViews>
    <workbookView xWindow="-60" yWindow="-163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8" l="1"/>
  <c r="J8" i="5" l="1"/>
  <c r="L6" i="8" l="1"/>
  <c r="J6" i="8"/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16" i="8"/>
  <c r="B2" i="8" l="1"/>
  <c r="G16" i="7" l="1"/>
  <c r="F16" i="7"/>
  <c r="G36" i="8"/>
  <c r="F36" i="8"/>
  <c r="G27" i="5"/>
  <c r="F27" i="5"/>
  <c r="G17" i="7"/>
  <c r="G37" i="8"/>
  <c r="H28" i="5"/>
  <c r="G28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0" i="8"/>
  <c r="B11" i="8"/>
  <c r="B12" i="8"/>
  <c r="B13" i="8"/>
  <c r="B14" i="8"/>
  <c r="B15" i="8"/>
  <c r="B6" i="8"/>
  <c r="L7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B9" i="5" l="1"/>
  <c r="L9" i="5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<sst xmlns="http://schemas.openxmlformats.org/spreadsheetml/2006/main" count="510" uniqueCount="230">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</sst>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tabSelected="1"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1.1000000000000001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1.1000000000000001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0.1</v>
      </c>
      <c r="D22">
        <v>0.1</v>
      </c>
    </row>
    <row r="23" spans="1:11" x14ac:dyDescent="0.25">
      <c r="A23" t="s">
        <v>128</v>
      </c>
      <c r="B23" t="s">
        <v>228</v>
      </c>
      <c r="C23" s="11">
        <v>0.1</v>
      </c>
      <c r="D23">
        <v>0.1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3" zoomScaleNormal="100" workbookViewId="0">
      <selection activeCell="C21" sqref="C21:D3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</v>
      </c>
      <c r="K7" s="2">
        <v>1</v>
      </c>
      <c r="L7" s="16">
        <f>-D23</f>
        <v>0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1.2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0.02</v>
      </c>
      <c r="D22">
        <v>0</v>
      </c>
    </row>
    <row r="23" spans="1:14" x14ac:dyDescent="0.25">
      <c r="A23" t="s">
        <v>194</v>
      </c>
      <c r="B23" t="s">
        <v>137</v>
      </c>
      <c r="C23" s="50">
        <v>0.02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C17" sqref="C17:D2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2023-04-14T22:56:44Z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