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9DF6B4FA-E96C-401B-858A-8825742239DC}"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<sst xmlns="http://schemas.openxmlformats.org/spreadsheetml/2006/main" count="4635" uniqueCount="1328">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</sst>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L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5"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466</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8.7548782003479958E-2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7.2117341761623571E-2</v>
      </c>
      <c r="AE81" s="26">
        <f t="shared" ref="AE81:AE83" si="28">D81</f>
        <v>3.2309610776202542E-2</v>
      </c>
    </row>
    <row r="82" spans="1:31">
      <c r="A82">
        <v>2</v>
      </c>
      <c r="C82" s="25" t="s">
        <v>467</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468</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0.24344523750922967</v>
      </c>
      <c r="X83" s="26">
        <f t="shared" si="27"/>
        <v>0.2140109408410549</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470</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8.7548782003479958E-2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7.2117341761623571E-2</v>
      </c>
      <c r="AE88" s="26">
        <f t="shared" ref="AE88:AE90" si="34">D88</f>
        <v>3.2309610776202542E-2</v>
      </c>
    </row>
    <row r="89" spans="1:31">
      <c r="A89">
        <v>2</v>
      </c>
      <c r="C89" s="25" t="s">
        <v>471</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472</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0.24344523750922967</v>
      </c>
      <c r="X90" s="26">
        <f t="shared" si="33"/>
        <v>0.2140109408410549</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2023-05-08T15:31:00Z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