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FD4549E2-0BB7-48EA-965A-9EED35BA4628}" xr6:coauthVersionLast="47" xr6:coauthVersionMax="47" xr10:uidLastSave="{00000000-0000-0000-0000-000000000000}"/>
  <bookViews>
    <workbookView xWindow="-110" yWindow="-110" windowWidth="25820" windowHeight="15500" firstSheet="8" activeTab="9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9" i="7" l="1"/>
  <c r="B60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<sst xmlns="http://schemas.openxmlformats.org/spreadsheetml/2006/main" count="1490" uniqueCount="663">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</sst>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089843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08984375" defaultRowHeight="13"/>
  <cols>
    <col min="1" max="1" width="38.08984375" style="133" customWidth="1"/>
    <col min="2" max="2" width="13" style="131" bestFit="1" customWidth="1"/>
    <col min="3" max="4" width="7.54296875" style="134" bestFit="1" customWidth="1"/>
    <col min="5" max="5" width="9.08984375" style="134"/>
    <col min="6" max="6" width="6.08984375" style="135" customWidth="1"/>
    <col min="7" max="7" width="5.81640625" style="135" bestFit="1" customWidth="1"/>
    <col min="8" max="8" width="7.26953125" style="134" bestFit="1" customWidth="1"/>
    <col min="9" max="9" width="6.08984375" style="135" bestFit="1" customWidth="1"/>
    <col min="10" max="10" width="6" style="135" bestFit="1" customWidth="1"/>
    <col min="11" max="11" width="6.81640625" style="135" bestFit="1" customWidth="1"/>
    <col min="12" max="12" width="8.7265625" style="132" bestFit="1" customWidth="1"/>
    <col min="13" max="13" width="8.08984375" style="131" bestFit="1" customWidth="1"/>
    <col min="14" max="14" width="8.08984375" style="131" customWidth="1"/>
    <col min="15" max="15" width="5.26953125" style="131" customWidth="1"/>
    <col min="16" max="16" width="7.26953125" style="131" customWidth="1"/>
    <col min="17" max="17" width="7.26953125" style="131" bestFit="1" customWidth="1"/>
    <col min="18" max="18" width="8.08984375" style="131" bestFit="1" customWidth="1"/>
    <col min="19" max="20" width="7.26953125" style="131" bestFit="1" customWidth="1"/>
    <col min="21" max="21" width="8.26953125" style="131" bestFit="1" customWidth="1"/>
    <col min="22" max="22" width="6.81640625" style="131" bestFit="1" customWidth="1"/>
    <col min="23" max="25" width="5.26953125" style="131" customWidth="1"/>
    <col min="26" max="26" width="5.26953125" style="135" customWidth="1"/>
    <col min="27" max="27" width="8.08984375" style="132" bestFit="1" customWidth="1"/>
    <col min="28" max="28" width="6.7265625" style="132" bestFit="1" customWidth="1"/>
    <col min="29" max="30" width="5.54296875" style="131" customWidth="1"/>
    <col min="31" max="31" width="8.7265625" style="131" bestFit="1" customWidth="1"/>
    <col min="32" max="32" width="8.7265625" style="131" customWidth="1"/>
    <col min="33" max="33" width="5.54296875" style="131" customWidth="1"/>
    <col min="34" max="34" width="5.81640625" style="131" bestFit="1" customWidth="1"/>
    <col min="35" max="36" width="7" style="131" customWidth="1"/>
    <col min="37" max="40" width="5.54296875" style="131" customWidth="1"/>
    <col min="41" max="41" width="8.7265625" style="132" bestFit="1" customWidth="1"/>
    <col min="42" max="42" width="4.26953125" style="132" bestFit="1" customWidth="1"/>
    <col min="43" max="43" width="9.26953125" style="131" bestFit="1" customWidth="1"/>
    <col min="44" max="16384" width="9.08984375" style="131"/>
  </cols>
  <sheetData>
    <row r="1" spans="1:43" ht="120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4.5"/>
  <cols>
    <col min="1" max="1" width="1.54296875" customWidth="1"/>
    <col min="2" max="2" width="23.26953125" bestFit="1" customWidth="1"/>
    <col min="3" max="3" width="46.7265625" bestFit="1" customWidth="1"/>
    <col min="4" max="4" width="1.54296875" bestFit="1" customWidth="1"/>
    <col min="5" max="5" width="20.81640625" customWidth="1"/>
    <col min="6" max="6" width="85.54296875" bestFit="1" customWidth="1"/>
    <col min="7" max="7" width="14.54296875" customWidth="1"/>
    <col min="8" max="8" width="8.81640625" bestFit="1" customWidth="1"/>
    <col min="9" max="9" width="9.7265625" bestFit="1" customWidth="1"/>
    <col min="10" max="10" width="18.81640625" bestFit="1" customWidth="1"/>
    <col min="11" max="11" width="9.7265625" bestFit="1" customWidth="1"/>
    <col min="12" max="12" width="1.54296875" bestFit="1" customWidth="1"/>
    <col min="13" max="13" width="27.26953125" bestFit="1" customWidth="1"/>
    <col min="14" max="14" width="35.7265625" bestFit="1" customWidth="1"/>
    <col min="15" max="15" width="1.54296875" customWidth="1"/>
    <col min="16" max="16" width="9.7265625" bestFit="1" customWidth="1"/>
    <col min="17" max="17" width="20" bestFit="1" customWidth="1"/>
    <col min="18" max="18" width="1.54296875" customWidth="1"/>
    <col min="20" max="20" width="18.08984375" bestFit="1" customWidth="1"/>
    <col min="21" max="21" width="1.54296875" customWidth="1"/>
    <col min="22" max="22" width="11.26953125" bestFit="1" customWidth="1"/>
    <col min="23" max="23" width="26.81640625" bestFit="1" customWidth="1"/>
    <col min="24" max="24" width="1.54296875" customWidth="1"/>
    <col min="26" max="26" width="11.08984375" bestFit="1" customWidth="1"/>
    <col min="27" max="27" width="1.54296875" customWidth="1"/>
    <col min="29" max="29" width="13.26953125" bestFit="1" customWidth="1"/>
  </cols>
  <sheetData>
    <row r="3" spans="2:29" ht="18.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6"/>
  <sheetViews>
    <sheetView topLeftCell="A47" zoomScale="83" zoomScaleNormal="100" workbookViewId="0">
      <selection activeCell="D82" sqref="D82"/>
    </sheetView>
  </sheetViews>
  <sheetFormatPr defaultColWidth="9.08984375" defaultRowHeight="14.5"/>
  <cols>
    <col min="2" max="2" width="19" customWidth="1"/>
    <col min="3" max="3" width="18.26953125" bestFit="1" customWidth="1"/>
    <col min="4" max="4" width="49.8164062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4.5"/>
  <cols>
    <col min="2" max="2" width="26" customWidth="1"/>
    <col min="3" max="3" width="10.7265625" bestFit="1" customWidth="1"/>
    <col min="4" max="4" width="16" bestFit="1" customWidth="1"/>
    <col min="5" max="5" width="58.81640625" bestFit="1" customWidth="1"/>
    <col min="6" max="6" width="11.54296875" customWidth="1"/>
    <col min="7" max="7" width="12.81640625" customWidth="1"/>
    <col min="8" max="8" width="30.26953125" customWidth="1"/>
    <col min="9" max="9" width="25.26953125" customWidth="1"/>
    <col min="10" max="10" width="17.26953125" customWidth="1"/>
    <col min="14" max="14" width="23.26953125" bestFit="1" customWidth="1"/>
    <col min="15" max="15" width="26.54296875" bestFit="1" customWidth="1"/>
    <col min="16" max="16" width="4.08984375" customWidth="1"/>
  </cols>
  <sheetData>
    <row r="1" spans="2:10" ht="26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4.5"/>
  <cols>
    <col min="1" max="1" width="9.08984375" style="23"/>
    <col min="2" max="2" width="11.54296875" style="23" customWidth="1"/>
    <col min="3" max="3" width="11.26953125" style="23" bestFit="1" customWidth="1"/>
    <col min="4" max="4" width="26" style="23" bestFit="1" customWidth="1"/>
    <col min="5" max="5" width="11.08984375" style="23" bestFit="1" customWidth="1"/>
    <col min="6" max="8" width="9.08984375" style="23"/>
    <col min="9" max="9" width="10.26953125" style="23" bestFit="1" customWidth="1"/>
    <col min="10" max="10" width="8.81640625" bestFit="1" customWidth="1"/>
    <col min="11" max="11" width="16.81640625" style="23" customWidth="1"/>
    <col min="12" max="12" width="9.08984375" style="23"/>
    <col min="13" max="13" width="11.26953125" style="23" bestFit="1" customWidth="1"/>
    <col min="14" max="14" width="14.7265625" style="23" bestFit="1" customWidth="1"/>
    <col min="15" max="15" width="37" style="23" bestFit="1" customWidth="1"/>
    <col min="16" max="17" width="9.81640625" style="23" customWidth="1"/>
    <col min="18" max="262" width="9.08984375" style="23"/>
    <col min="263" max="263" width="10.54296875" style="23" bestFit="1" customWidth="1"/>
    <col min="264" max="264" width="14.81640625" style="23" bestFit="1" customWidth="1"/>
    <col min="265" max="265" width="11.08984375" style="23" bestFit="1" customWidth="1"/>
    <col min="266" max="518" width="9.08984375" style="23"/>
    <col min="519" max="519" width="10.54296875" style="23" bestFit="1" customWidth="1"/>
    <col min="520" max="520" width="14.81640625" style="23" bestFit="1" customWidth="1"/>
    <col min="521" max="521" width="11.08984375" style="23" bestFit="1" customWidth="1"/>
    <col min="522" max="774" width="9.08984375" style="23"/>
    <col min="775" max="775" width="10.54296875" style="23" bestFit="1" customWidth="1"/>
    <col min="776" max="776" width="14.81640625" style="23" bestFit="1" customWidth="1"/>
    <col min="777" max="777" width="11.08984375" style="23" bestFit="1" customWidth="1"/>
    <col min="778" max="1030" width="9.08984375" style="23"/>
    <col min="1031" max="1031" width="10.54296875" style="23" bestFit="1" customWidth="1"/>
    <col min="1032" max="1032" width="14.81640625" style="23" bestFit="1" customWidth="1"/>
    <col min="1033" max="1033" width="11.08984375" style="23" bestFit="1" customWidth="1"/>
    <col min="1034" max="1286" width="9.08984375" style="23"/>
    <col min="1287" max="1287" width="10.54296875" style="23" bestFit="1" customWidth="1"/>
    <col min="1288" max="1288" width="14.81640625" style="23" bestFit="1" customWidth="1"/>
    <col min="1289" max="1289" width="11.08984375" style="23" bestFit="1" customWidth="1"/>
    <col min="1290" max="1542" width="9.08984375" style="23"/>
    <col min="1543" max="1543" width="10.54296875" style="23" bestFit="1" customWidth="1"/>
    <col min="1544" max="1544" width="14.81640625" style="23" bestFit="1" customWidth="1"/>
    <col min="1545" max="1545" width="11.08984375" style="23" bestFit="1" customWidth="1"/>
    <col min="1546" max="1798" width="9.08984375" style="23"/>
    <col min="1799" max="1799" width="10.54296875" style="23" bestFit="1" customWidth="1"/>
    <col min="1800" max="1800" width="14.81640625" style="23" bestFit="1" customWidth="1"/>
    <col min="1801" max="1801" width="11.08984375" style="23" bestFit="1" customWidth="1"/>
    <col min="1802" max="2054" width="9.08984375" style="23"/>
    <col min="2055" max="2055" width="10.54296875" style="23" bestFit="1" customWidth="1"/>
    <col min="2056" max="2056" width="14.81640625" style="23" bestFit="1" customWidth="1"/>
    <col min="2057" max="2057" width="11.08984375" style="23" bestFit="1" customWidth="1"/>
    <col min="2058" max="2310" width="9.08984375" style="23"/>
    <col min="2311" max="2311" width="10.54296875" style="23" bestFit="1" customWidth="1"/>
    <col min="2312" max="2312" width="14.81640625" style="23" bestFit="1" customWidth="1"/>
    <col min="2313" max="2313" width="11.08984375" style="23" bestFit="1" customWidth="1"/>
    <col min="2314" max="2566" width="9.08984375" style="23"/>
    <col min="2567" max="2567" width="10.54296875" style="23" bestFit="1" customWidth="1"/>
    <col min="2568" max="2568" width="14.81640625" style="23" bestFit="1" customWidth="1"/>
    <col min="2569" max="2569" width="11.08984375" style="23" bestFit="1" customWidth="1"/>
    <col min="2570" max="2822" width="9.08984375" style="23"/>
    <col min="2823" max="2823" width="10.54296875" style="23" bestFit="1" customWidth="1"/>
    <col min="2824" max="2824" width="14.81640625" style="23" bestFit="1" customWidth="1"/>
    <col min="2825" max="2825" width="11.08984375" style="23" bestFit="1" customWidth="1"/>
    <col min="2826" max="3078" width="9.08984375" style="23"/>
    <col min="3079" max="3079" width="10.54296875" style="23" bestFit="1" customWidth="1"/>
    <col min="3080" max="3080" width="14.81640625" style="23" bestFit="1" customWidth="1"/>
    <col min="3081" max="3081" width="11.08984375" style="23" bestFit="1" customWidth="1"/>
    <col min="3082" max="3334" width="9.08984375" style="23"/>
    <col min="3335" max="3335" width="10.54296875" style="23" bestFit="1" customWidth="1"/>
    <col min="3336" max="3336" width="14.81640625" style="23" bestFit="1" customWidth="1"/>
    <col min="3337" max="3337" width="11.08984375" style="23" bestFit="1" customWidth="1"/>
    <col min="3338" max="3590" width="9.08984375" style="23"/>
    <col min="3591" max="3591" width="10.54296875" style="23" bestFit="1" customWidth="1"/>
    <col min="3592" max="3592" width="14.81640625" style="23" bestFit="1" customWidth="1"/>
    <col min="3593" max="3593" width="11.08984375" style="23" bestFit="1" customWidth="1"/>
    <col min="3594" max="3846" width="9.08984375" style="23"/>
    <col min="3847" max="3847" width="10.54296875" style="23" bestFit="1" customWidth="1"/>
    <col min="3848" max="3848" width="14.81640625" style="23" bestFit="1" customWidth="1"/>
    <col min="3849" max="3849" width="11.08984375" style="23" bestFit="1" customWidth="1"/>
    <col min="3850" max="4102" width="9.08984375" style="23"/>
    <col min="4103" max="4103" width="10.54296875" style="23" bestFit="1" customWidth="1"/>
    <col min="4104" max="4104" width="14.81640625" style="23" bestFit="1" customWidth="1"/>
    <col min="4105" max="4105" width="11.08984375" style="23" bestFit="1" customWidth="1"/>
    <col min="4106" max="4358" width="9.08984375" style="23"/>
    <col min="4359" max="4359" width="10.54296875" style="23" bestFit="1" customWidth="1"/>
    <col min="4360" max="4360" width="14.81640625" style="23" bestFit="1" customWidth="1"/>
    <col min="4361" max="4361" width="11.08984375" style="23" bestFit="1" customWidth="1"/>
    <col min="4362" max="4614" width="9.08984375" style="23"/>
    <col min="4615" max="4615" width="10.54296875" style="23" bestFit="1" customWidth="1"/>
    <col min="4616" max="4616" width="14.81640625" style="23" bestFit="1" customWidth="1"/>
    <col min="4617" max="4617" width="11.08984375" style="23" bestFit="1" customWidth="1"/>
    <col min="4618" max="4870" width="9.08984375" style="23"/>
    <col min="4871" max="4871" width="10.54296875" style="23" bestFit="1" customWidth="1"/>
    <col min="4872" max="4872" width="14.81640625" style="23" bestFit="1" customWidth="1"/>
    <col min="4873" max="4873" width="11.08984375" style="23" bestFit="1" customWidth="1"/>
    <col min="4874" max="5126" width="9.08984375" style="23"/>
    <col min="5127" max="5127" width="10.54296875" style="23" bestFit="1" customWidth="1"/>
    <col min="5128" max="5128" width="14.81640625" style="23" bestFit="1" customWidth="1"/>
    <col min="5129" max="5129" width="11.08984375" style="23" bestFit="1" customWidth="1"/>
    <col min="5130" max="5382" width="9.08984375" style="23"/>
    <col min="5383" max="5383" width="10.54296875" style="23" bestFit="1" customWidth="1"/>
    <col min="5384" max="5384" width="14.81640625" style="23" bestFit="1" customWidth="1"/>
    <col min="5385" max="5385" width="11.08984375" style="23" bestFit="1" customWidth="1"/>
    <col min="5386" max="5638" width="9.08984375" style="23"/>
    <col min="5639" max="5639" width="10.54296875" style="23" bestFit="1" customWidth="1"/>
    <col min="5640" max="5640" width="14.81640625" style="23" bestFit="1" customWidth="1"/>
    <col min="5641" max="5641" width="11.08984375" style="23" bestFit="1" customWidth="1"/>
    <col min="5642" max="5894" width="9.08984375" style="23"/>
    <col min="5895" max="5895" width="10.54296875" style="23" bestFit="1" customWidth="1"/>
    <col min="5896" max="5896" width="14.81640625" style="23" bestFit="1" customWidth="1"/>
    <col min="5897" max="5897" width="11.08984375" style="23" bestFit="1" customWidth="1"/>
    <col min="5898" max="6150" width="9.08984375" style="23"/>
    <col min="6151" max="6151" width="10.54296875" style="23" bestFit="1" customWidth="1"/>
    <col min="6152" max="6152" width="14.81640625" style="23" bestFit="1" customWidth="1"/>
    <col min="6153" max="6153" width="11.08984375" style="23" bestFit="1" customWidth="1"/>
    <col min="6154" max="6406" width="9.08984375" style="23"/>
    <col min="6407" max="6407" width="10.54296875" style="23" bestFit="1" customWidth="1"/>
    <col min="6408" max="6408" width="14.81640625" style="23" bestFit="1" customWidth="1"/>
    <col min="6409" max="6409" width="11.08984375" style="23" bestFit="1" customWidth="1"/>
    <col min="6410" max="6662" width="9.08984375" style="23"/>
    <col min="6663" max="6663" width="10.54296875" style="23" bestFit="1" customWidth="1"/>
    <col min="6664" max="6664" width="14.81640625" style="23" bestFit="1" customWidth="1"/>
    <col min="6665" max="6665" width="11.08984375" style="23" bestFit="1" customWidth="1"/>
    <col min="6666" max="6918" width="9.08984375" style="23"/>
    <col min="6919" max="6919" width="10.54296875" style="23" bestFit="1" customWidth="1"/>
    <col min="6920" max="6920" width="14.81640625" style="23" bestFit="1" customWidth="1"/>
    <col min="6921" max="6921" width="11.08984375" style="23" bestFit="1" customWidth="1"/>
    <col min="6922" max="7174" width="9.08984375" style="23"/>
    <col min="7175" max="7175" width="10.54296875" style="23" bestFit="1" customWidth="1"/>
    <col min="7176" max="7176" width="14.81640625" style="23" bestFit="1" customWidth="1"/>
    <col min="7177" max="7177" width="11.08984375" style="23" bestFit="1" customWidth="1"/>
    <col min="7178" max="7430" width="9.08984375" style="23"/>
    <col min="7431" max="7431" width="10.54296875" style="23" bestFit="1" customWidth="1"/>
    <col min="7432" max="7432" width="14.81640625" style="23" bestFit="1" customWidth="1"/>
    <col min="7433" max="7433" width="11.08984375" style="23" bestFit="1" customWidth="1"/>
    <col min="7434" max="7686" width="9.08984375" style="23"/>
    <col min="7687" max="7687" width="10.54296875" style="23" bestFit="1" customWidth="1"/>
    <col min="7688" max="7688" width="14.81640625" style="23" bestFit="1" customWidth="1"/>
    <col min="7689" max="7689" width="11.08984375" style="23" bestFit="1" customWidth="1"/>
    <col min="7690" max="7942" width="9.08984375" style="23"/>
    <col min="7943" max="7943" width="10.54296875" style="23" bestFit="1" customWidth="1"/>
    <col min="7944" max="7944" width="14.81640625" style="23" bestFit="1" customWidth="1"/>
    <col min="7945" max="7945" width="11.08984375" style="23" bestFit="1" customWidth="1"/>
    <col min="7946" max="8198" width="9.08984375" style="23"/>
    <col min="8199" max="8199" width="10.54296875" style="23" bestFit="1" customWidth="1"/>
    <col min="8200" max="8200" width="14.81640625" style="23" bestFit="1" customWidth="1"/>
    <col min="8201" max="8201" width="11.08984375" style="23" bestFit="1" customWidth="1"/>
    <col min="8202" max="8454" width="9.08984375" style="23"/>
    <col min="8455" max="8455" width="10.54296875" style="23" bestFit="1" customWidth="1"/>
    <col min="8456" max="8456" width="14.81640625" style="23" bestFit="1" customWidth="1"/>
    <col min="8457" max="8457" width="11.08984375" style="23" bestFit="1" customWidth="1"/>
    <col min="8458" max="8710" width="9.08984375" style="23"/>
    <col min="8711" max="8711" width="10.54296875" style="23" bestFit="1" customWidth="1"/>
    <col min="8712" max="8712" width="14.81640625" style="23" bestFit="1" customWidth="1"/>
    <col min="8713" max="8713" width="11.08984375" style="23" bestFit="1" customWidth="1"/>
    <col min="8714" max="8966" width="9.08984375" style="23"/>
    <col min="8967" max="8967" width="10.54296875" style="23" bestFit="1" customWidth="1"/>
    <col min="8968" max="8968" width="14.81640625" style="23" bestFit="1" customWidth="1"/>
    <col min="8969" max="8969" width="11.08984375" style="23" bestFit="1" customWidth="1"/>
    <col min="8970" max="9222" width="9.08984375" style="23"/>
    <col min="9223" max="9223" width="10.54296875" style="23" bestFit="1" customWidth="1"/>
    <col min="9224" max="9224" width="14.81640625" style="23" bestFit="1" customWidth="1"/>
    <col min="9225" max="9225" width="11.08984375" style="23" bestFit="1" customWidth="1"/>
    <col min="9226" max="9478" width="9.08984375" style="23"/>
    <col min="9479" max="9479" width="10.54296875" style="23" bestFit="1" customWidth="1"/>
    <col min="9480" max="9480" width="14.81640625" style="23" bestFit="1" customWidth="1"/>
    <col min="9481" max="9481" width="11.08984375" style="23" bestFit="1" customWidth="1"/>
    <col min="9482" max="9734" width="9.08984375" style="23"/>
    <col min="9735" max="9735" width="10.54296875" style="23" bestFit="1" customWidth="1"/>
    <col min="9736" max="9736" width="14.81640625" style="23" bestFit="1" customWidth="1"/>
    <col min="9737" max="9737" width="11.08984375" style="23" bestFit="1" customWidth="1"/>
    <col min="9738" max="9990" width="9.08984375" style="23"/>
    <col min="9991" max="9991" width="10.54296875" style="23" bestFit="1" customWidth="1"/>
    <col min="9992" max="9992" width="14.81640625" style="23" bestFit="1" customWidth="1"/>
    <col min="9993" max="9993" width="11.08984375" style="23" bestFit="1" customWidth="1"/>
    <col min="9994" max="10246" width="9.08984375" style="23"/>
    <col min="10247" max="10247" width="10.54296875" style="23" bestFit="1" customWidth="1"/>
    <col min="10248" max="10248" width="14.81640625" style="23" bestFit="1" customWidth="1"/>
    <col min="10249" max="10249" width="11.08984375" style="23" bestFit="1" customWidth="1"/>
    <col min="10250" max="10502" width="9.08984375" style="23"/>
    <col min="10503" max="10503" width="10.54296875" style="23" bestFit="1" customWidth="1"/>
    <col min="10504" max="10504" width="14.81640625" style="23" bestFit="1" customWidth="1"/>
    <col min="10505" max="10505" width="11.08984375" style="23" bestFit="1" customWidth="1"/>
    <col min="10506" max="10758" width="9.08984375" style="23"/>
    <col min="10759" max="10759" width="10.54296875" style="23" bestFit="1" customWidth="1"/>
    <col min="10760" max="10760" width="14.81640625" style="23" bestFit="1" customWidth="1"/>
    <col min="10761" max="10761" width="11.08984375" style="23" bestFit="1" customWidth="1"/>
    <col min="10762" max="11014" width="9.08984375" style="23"/>
    <col min="11015" max="11015" width="10.54296875" style="23" bestFit="1" customWidth="1"/>
    <col min="11016" max="11016" width="14.81640625" style="23" bestFit="1" customWidth="1"/>
    <col min="11017" max="11017" width="11.08984375" style="23" bestFit="1" customWidth="1"/>
    <col min="11018" max="11270" width="9.08984375" style="23"/>
    <col min="11271" max="11271" width="10.54296875" style="23" bestFit="1" customWidth="1"/>
    <col min="11272" max="11272" width="14.81640625" style="23" bestFit="1" customWidth="1"/>
    <col min="11273" max="11273" width="11.08984375" style="23" bestFit="1" customWidth="1"/>
    <col min="11274" max="11526" width="9.08984375" style="23"/>
    <col min="11527" max="11527" width="10.54296875" style="23" bestFit="1" customWidth="1"/>
    <col min="11528" max="11528" width="14.81640625" style="23" bestFit="1" customWidth="1"/>
    <col min="11529" max="11529" width="11.08984375" style="23" bestFit="1" customWidth="1"/>
    <col min="11530" max="11782" width="9.08984375" style="23"/>
    <col min="11783" max="11783" width="10.54296875" style="23" bestFit="1" customWidth="1"/>
    <col min="11784" max="11784" width="14.81640625" style="23" bestFit="1" customWidth="1"/>
    <col min="11785" max="11785" width="11.08984375" style="23" bestFit="1" customWidth="1"/>
    <col min="11786" max="12038" width="9.08984375" style="23"/>
    <col min="12039" max="12039" width="10.54296875" style="23" bestFit="1" customWidth="1"/>
    <col min="12040" max="12040" width="14.81640625" style="23" bestFit="1" customWidth="1"/>
    <col min="12041" max="12041" width="11.08984375" style="23" bestFit="1" customWidth="1"/>
    <col min="12042" max="12294" width="9.08984375" style="23"/>
    <col min="12295" max="12295" width="10.54296875" style="23" bestFit="1" customWidth="1"/>
    <col min="12296" max="12296" width="14.81640625" style="23" bestFit="1" customWidth="1"/>
    <col min="12297" max="12297" width="11.08984375" style="23" bestFit="1" customWidth="1"/>
    <col min="12298" max="12550" width="9.08984375" style="23"/>
    <col min="12551" max="12551" width="10.54296875" style="23" bestFit="1" customWidth="1"/>
    <col min="12552" max="12552" width="14.81640625" style="23" bestFit="1" customWidth="1"/>
    <col min="12553" max="12553" width="11.08984375" style="23" bestFit="1" customWidth="1"/>
    <col min="12554" max="12806" width="9.08984375" style="23"/>
    <col min="12807" max="12807" width="10.54296875" style="23" bestFit="1" customWidth="1"/>
    <col min="12808" max="12808" width="14.81640625" style="23" bestFit="1" customWidth="1"/>
    <col min="12809" max="12809" width="11.08984375" style="23" bestFit="1" customWidth="1"/>
    <col min="12810" max="13062" width="9.08984375" style="23"/>
    <col min="13063" max="13063" width="10.54296875" style="23" bestFit="1" customWidth="1"/>
    <col min="13064" max="13064" width="14.81640625" style="23" bestFit="1" customWidth="1"/>
    <col min="13065" max="13065" width="11.08984375" style="23" bestFit="1" customWidth="1"/>
    <col min="13066" max="13318" width="9.08984375" style="23"/>
    <col min="13319" max="13319" width="10.54296875" style="23" bestFit="1" customWidth="1"/>
    <col min="13320" max="13320" width="14.81640625" style="23" bestFit="1" customWidth="1"/>
    <col min="13321" max="13321" width="11.08984375" style="23" bestFit="1" customWidth="1"/>
    <col min="13322" max="13574" width="9.08984375" style="23"/>
    <col min="13575" max="13575" width="10.54296875" style="23" bestFit="1" customWidth="1"/>
    <col min="13576" max="13576" width="14.81640625" style="23" bestFit="1" customWidth="1"/>
    <col min="13577" max="13577" width="11.08984375" style="23" bestFit="1" customWidth="1"/>
    <col min="13578" max="13830" width="9.08984375" style="23"/>
    <col min="13831" max="13831" width="10.54296875" style="23" bestFit="1" customWidth="1"/>
    <col min="13832" max="13832" width="14.81640625" style="23" bestFit="1" customWidth="1"/>
    <col min="13833" max="13833" width="11.08984375" style="23" bestFit="1" customWidth="1"/>
    <col min="13834" max="14086" width="9.08984375" style="23"/>
    <col min="14087" max="14087" width="10.54296875" style="23" bestFit="1" customWidth="1"/>
    <col min="14088" max="14088" width="14.81640625" style="23" bestFit="1" customWidth="1"/>
    <col min="14089" max="14089" width="11.08984375" style="23" bestFit="1" customWidth="1"/>
    <col min="14090" max="14342" width="9.08984375" style="23"/>
    <col min="14343" max="14343" width="10.54296875" style="23" bestFit="1" customWidth="1"/>
    <col min="14344" max="14344" width="14.81640625" style="23" bestFit="1" customWidth="1"/>
    <col min="14345" max="14345" width="11.08984375" style="23" bestFit="1" customWidth="1"/>
    <col min="14346" max="14598" width="9.08984375" style="23"/>
    <col min="14599" max="14599" width="10.54296875" style="23" bestFit="1" customWidth="1"/>
    <col min="14600" max="14600" width="14.81640625" style="23" bestFit="1" customWidth="1"/>
    <col min="14601" max="14601" width="11.08984375" style="23" bestFit="1" customWidth="1"/>
    <col min="14602" max="14854" width="9.08984375" style="23"/>
    <col min="14855" max="14855" width="10.54296875" style="23" bestFit="1" customWidth="1"/>
    <col min="14856" max="14856" width="14.81640625" style="23" bestFit="1" customWidth="1"/>
    <col min="14857" max="14857" width="11.08984375" style="23" bestFit="1" customWidth="1"/>
    <col min="14858" max="15110" width="9.08984375" style="23"/>
    <col min="15111" max="15111" width="10.54296875" style="23" bestFit="1" customWidth="1"/>
    <col min="15112" max="15112" width="14.81640625" style="23" bestFit="1" customWidth="1"/>
    <col min="15113" max="15113" width="11.08984375" style="23" bestFit="1" customWidth="1"/>
    <col min="15114" max="15366" width="9.08984375" style="23"/>
    <col min="15367" max="15367" width="10.54296875" style="23" bestFit="1" customWidth="1"/>
    <col min="15368" max="15368" width="14.81640625" style="23" bestFit="1" customWidth="1"/>
    <col min="15369" max="15369" width="11.08984375" style="23" bestFit="1" customWidth="1"/>
    <col min="15370" max="15622" width="9.08984375" style="23"/>
    <col min="15623" max="15623" width="10.54296875" style="23" bestFit="1" customWidth="1"/>
    <col min="15624" max="15624" width="14.81640625" style="23" bestFit="1" customWidth="1"/>
    <col min="15625" max="15625" width="11.08984375" style="23" bestFit="1" customWidth="1"/>
    <col min="15626" max="15878" width="9.08984375" style="23"/>
    <col min="15879" max="15879" width="10.54296875" style="23" bestFit="1" customWidth="1"/>
    <col min="15880" max="15880" width="14.81640625" style="23" bestFit="1" customWidth="1"/>
    <col min="15881" max="15881" width="11.08984375" style="23" bestFit="1" customWidth="1"/>
    <col min="15882" max="16134" width="9.08984375" style="23"/>
    <col min="16135" max="16135" width="10.54296875" style="23" bestFit="1" customWidth="1"/>
    <col min="16136" max="16136" width="14.81640625" style="23" bestFit="1" customWidth="1"/>
    <col min="16137" max="16137" width="11.08984375" style="23" bestFit="1" customWidth="1"/>
    <col min="16138" max="16384" width="9.08984375" style="23"/>
  </cols>
  <sheetData>
    <row r="1" spans="2:19" ht="18.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08984375" defaultRowHeight="14.5"/>
  <cols>
    <col min="1" max="1" width="9.08984375" style="23"/>
    <col min="2" max="2" width="12.54296875" style="23" customWidth="1"/>
    <col min="3" max="3" width="23.26953125" style="23" customWidth="1"/>
    <col min="4" max="4" width="21.26953125" style="23" bestFit="1" customWidth="1"/>
    <col min="5" max="5" width="29.81640625" style="23" bestFit="1" customWidth="1"/>
    <col min="6" max="6" width="16.54296875" style="23" bestFit="1" customWidth="1"/>
    <col min="7" max="8" width="13.26953125" style="23" bestFit="1" customWidth="1"/>
    <col min="9" max="9" width="15.08984375" style="23" bestFit="1" customWidth="1"/>
    <col min="10" max="10" width="13.26953125" style="23" bestFit="1" customWidth="1"/>
    <col min="11" max="11" width="14.08984375" style="23" customWidth="1"/>
    <col min="12" max="12" width="12.7265625" style="23" customWidth="1"/>
    <col min="13" max="13" width="19.08984375" style="23" customWidth="1"/>
    <col min="14" max="14" width="15.08984375" style="23" customWidth="1"/>
    <col min="15" max="15" width="10.54296875" style="23" customWidth="1"/>
    <col min="16" max="22" width="9.08984375" style="23"/>
    <col min="23" max="23" width="16" style="23" bestFit="1" customWidth="1"/>
    <col min="24" max="24" width="19.26953125" style="23" customWidth="1"/>
    <col min="25" max="25" width="38.54296875" style="23" bestFit="1" customWidth="1"/>
    <col min="26" max="16384" width="9.08984375" style="23"/>
  </cols>
  <sheetData>
    <row r="1" spans="2:20" ht="18.5">
      <c r="B1" s="3" t="s">
        <v>544</v>
      </c>
      <c r="C1" s="4"/>
      <c r="D1" s="4"/>
    </row>
    <row r="3" spans="2:20" ht="18.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4.5"/>
  <cols>
    <col min="2" max="2" width="14.7265625" customWidth="1"/>
    <col min="3" max="3" width="19.81640625" customWidth="1"/>
    <col min="4" max="4" width="26.81640625" customWidth="1"/>
    <col min="5" max="5" width="15.7265625" bestFit="1" customWidth="1"/>
    <col min="6" max="6" width="22" customWidth="1"/>
    <col min="7" max="7" width="18.7265625" customWidth="1"/>
    <col min="9" max="9" width="13.08984375" bestFit="1" customWidth="1"/>
    <col min="11" max="11" width="16.269531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2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abSelected="1" topLeftCell="A42" zoomScaleNormal="100" workbookViewId="0">
      <selection activeCell="B60" sqref="B60"/>
    </sheetView>
  </sheetViews>
  <sheetFormatPr defaultColWidth="9.08984375" defaultRowHeight="14.5"/>
  <cols>
    <col min="1" max="1" width="3.81640625" style="23" customWidth="1"/>
    <col min="2" max="2" width="9.36328125" style="23" customWidth="1"/>
    <col min="3" max="3" width="14.453125" style="23" customWidth="1"/>
    <col min="4" max="4" width="31.90625" style="23" customWidth="1"/>
    <col min="5" max="5" width="11.36328125" style="23" customWidth="1"/>
    <col min="6" max="13" width="10.81640625" style="23" customWidth="1"/>
    <col min="14" max="14" width="12.81640625" style="23" customWidth="1"/>
    <col min="15" max="16" width="13" style="23" customWidth="1"/>
    <col min="17" max="17" width="21.81640625" style="23" customWidth="1"/>
    <col min="18" max="18" width="29.54296875" style="23" bestFit="1" customWidth="1"/>
    <col min="19" max="22" width="9.08984375" style="23"/>
    <col min="23" max="23" width="14.54296875" style="23" bestFit="1" customWidth="1"/>
    <col min="24" max="24" width="29.54296875" style="23" bestFit="1" customWidth="1"/>
    <col min="25" max="16384" width="9.08984375" style="23"/>
  </cols>
  <sheetData>
    <row r="2" spans="2:12" ht="18.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8">H67</f>
        <v>1.8</v>
      </c>
      <c r="I53" s="445">
        <f t="shared" si="28"/>
        <v>1.8</v>
      </c>
      <c r="J53" s="445">
        <f t="shared" si="28"/>
        <v>1.8</v>
      </c>
      <c r="K53" s="445">
        <f t="shared" si="28"/>
        <v>3.6</v>
      </c>
      <c r="L53" s="445">
        <f t="shared" si="28"/>
        <v>7.2</v>
      </c>
      <c r="M53" s="445">
        <f t="shared" si="28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45">
        <f t="shared" ref="G54:M56" si="29">G68</f>
        <v>0</v>
      </c>
      <c r="H54" s="445">
        <f t="shared" si="29"/>
        <v>3.6</v>
      </c>
      <c r="I54" s="445">
        <f t="shared" si="29"/>
        <v>18</v>
      </c>
      <c r="J54" s="445">
        <f t="shared" si="29"/>
        <v>36</v>
      </c>
      <c r="K54" s="445">
        <f t="shared" si="29"/>
        <v>54</v>
      </c>
      <c r="L54" s="445">
        <f t="shared" si="29"/>
        <v>61.2</v>
      </c>
      <c r="M54" s="445">
        <f t="shared" si="29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f t="shared" si="29"/>
        <v>0</v>
      </c>
      <c r="H55" s="445">
        <f t="shared" si="29"/>
        <v>0</v>
      </c>
      <c r="I55" s="445">
        <f t="shared" si="29"/>
        <v>54</v>
      </c>
      <c r="J55" s="445">
        <f t="shared" si="29"/>
        <v>54</v>
      </c>
      <c r="K55" s="445">
        <f t="shared" si="29"/>
        <v>54</v>
      </c>
      <c r="L55" s="445">
        <f t="shared" si="29"/>
        <v>54</v>
      </c>
      <c r="M55" s="445">
        <f t="shared" si="29"/>
        <v>54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f t="shared" si="29"/>
        <v>0</v>
      </c>
      <c r="H56" s="447">
        <f t="shared" si="29"/>
        <v>0</v>
      </c>
      <c r="I56" s="447">
        <f t="shared" si="29"/>
        <v>0</v>
      </c>
      <c r="J56" s="447">
        <f t="shared" si="29"/>
        <v>3.6</v>
      </c>
      <c r="K56" s="447">
        <f t="shared" si="29"/>
        <v>36</v>
      </c>
      <c r="L56" s="447">
        <f t="shared" si="29"/>
        <v>36</v>
      </c>
      <c r="M56" s="447">
        <f t="shared" si="29"/>
        <v>36</v>
      </c>
      <c r="N56" s="455">
        <v>5</v>
      </c>
      <c r="O56" s="452" t="s">
        <v>647</v>
      </c>
      <c r="P56" s="51"/>
      <c r="R56" s="25"/>
    </row>
    <row r="57" spans="2:18" ht="1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30">SUM(H53:H56)</f>
        <v>5.4</v>
      </c>
      <c r="I57" s="462">
        <f t="shared" si="30"/>
        <v>73.8</v>
      </c>
      <c r="J57" s="462">
        <f t="shared" si="30"/>
        <v>95.399999999999991</v>
      </c>
      <c r="K57" s="462">
        <f t="shared" si="30"/>
        <v>147.6</v>
      </c>
      <c r="L57" s="462">
        <f t="shared" si="30"/>
        <v>158.4</v>
      </c>
      <c r="M57" s="462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45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45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7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08984375" defaultRowHeight="14.5"/>
  <cols>
    <col min="2" max="2" width="12.54296875" customWidth="1"/>
    <col min="3" max="3" width="16.26953125" customWidth="1"/>
    <col min="4" max="4" width="34.81640625" customWidth="1"/>
    <col min="5" max="5" width="10.81640625" bestFit="1" customWidth="1"/>
    <col min="6" max="8" width="11" customWidth="1"/>
    <col min="9" max="9" width="15.54296875" customWidth="1"/>
    <col min="10" max="10" width="20.7265625" customWidth="1"/>
    <col min="11" max="11" width="17" customWidth="1"/>
    <col min="12" max="12" width="14" customWidth="1"/>
    <col min="13" max="13" width="10.54296875" customWidth="1"/>
    <col min="17" max="17" width="12.7265625" bestFit="1" customWidth="1"/>
    <col min="18" max="18" width="29.81640625" bestFit="1" customWidth="1"/>
  </cols>
  <sheetData>
    <row r="2" spans="2:15" ht="18.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6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08984375" defaultRowHeight="13"/>
  <cols>
    <col min="1" max="1" width="9.08984375" style="22"/>
    <col min="2" max="2" width="12.81640625" style="22" customWidth="1"/>
    <col min="3" max="3" width="17.26953125" style="22" customWidth="1"/>
    <col min="4" max="4" width="69.7265625" style="22" bestFit="1" customWidth="1"/>
    <col min="5" max="5" width="15.81640625" style="22" bestFit="1" customWidth="1"/>
    <col min="6" max="6" width="11.08984375" style="22" customWidth="1"/>
    <col min="7" max="9" width="9.08984375" style="22"/>
    <col min="10" max="10" width="14.08984375" style="22" bestFit="1" customWidth="1"/>
    <col min="11" max="11" width="39.54296875" style="22" bestFit="1" customWidth="1"/>
    <col min="12" max="16384" width="9.08984375" style="22"/>
  </cols>
  <sheetData>
    <row r="2" spans="2:18" ht="18.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4.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4.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4.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4.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4.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4.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4.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4.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6"/>
      <c r="R13" s="23"/>
    </row>
    <row r="14" spans="2:18" ht="14.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4.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4.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4.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4.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4.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4.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5">
      <c r="B37"/>
      <c r="C37"/>
      <c r="D37"/>
      <c r="E37"/>
      <c r="F37"/>
      <c r="G37"/>
    </row>
    <row r="38" spans="2:7" ht="14.5">
      <c r="B38"/>
      <c r="C38"/>
      <c r="D38"/>
      <c r="E38"/>
      <c r="F38"/>
      <c r="G38"/>
    </row>
    <row r="39" spans="2:7" ht="14.5">
      <c r="B39"/>
      <c r="C39"/>
      <c r="D39"/>
      <c r="E39"/>
      <c r="F39"/>
      <c r="G39"/>
    </row>
    <row r="40" spans="2:7" ht="14.5">
      <c r="B40"/>
      <c r="C40"/>
      <c r="D40"/>
      <c r="E40"/>
      <c r="F40"/>
      <c r="G40"/>
    </row>
    <row r="41" spans="2:7" ht="14.5">
      <c r="B41"/>
      <c r="C41"/>
      <c r="D41"/>
      <c r="E41"/>
      <c r="F41"/>
      <c r="G41"/>
    </row>
    <row r="42" spans="2:7" ht="14.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08984375" defaultRowHeight="14.5"/>
  <cols>
    <col min="1" max="1" width="9.08984375" style="23"/>
    <col min="2" max="2" width="9.7265625" style="23" bestFit="1" customWidth="1"/>
    <col min="3" max="3" width="13.54296875" style="23" customWidth="1"/>
    <col min="4" max="4" width="17" style="23" bestFit="1" customWidth="1"/>
    <col min="5" max="5" width="17.26953125" style="23" bestFit="1" customWidth="1"/>
    <col min="6" max="6" width="9.08984375" style="23"/>
    <col min="7" max="20" width="9.26953125" style="25" customWidth="1"/>
    <col min="21" max="23" width="9.26953125" style="23" customWidth="1"/>
    <col min="24" max="24" width="28.54296875" style="23" bestFit="1" customWidth="1"/>
    <col min="25" max="25" width="9.08984375" style="23"/>
    <col min="26" max="26" width="13.54296875" style="23" bestFit="1" customWidth="1"/>
    <col min="27" max="27" width="17" style="23" bestFit="1" customWidth="1"/>
    <col min="28" max="16384" width="9.08984375" style="23"/>
  </cols>
  <sheetData>
    <row r="1" spans="2:26">
      <c r="R1" s="23"/>
      <c r="S1" s="23"/>
      <c r="T1" s="23"/>
    </row>
    <row r="2" spans="2:26" ht="18.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6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08984375" defaultRowHeight="14.5"/>
  <cols>
    <col min="1" max="1" width="9.08984375" style="23"/>
    <col min="2" max="2" width="13.26953125" style="23" customWidth="1"/>
    <col min="3" max="3" width="17.7265625" style="23" customWidth="1"/>
    <col min="4" max="4" width="46.54296875" style="23" bestFit="1" customWidth="1"/>
    <col min="5" max="5" width="8.7265625" style="23" customWidth="1"/>
    <col min="6" max="6" width="10" style="23" bestFit="1" customWidth="1"/>
    <col min="7" max="7" width="9.26953125" style="23" customWidth="1"/>
    <col min="8" max="8" width="10.54296875" style="23" bestFit="1" customWidth="1"/>
    <col min="9" max="9" width="10.08984375" style="23" customWidth="1"/>
    <col min="10" max="10" width="11" style="23" bestFit="1" customWidth="1"/>
    <col min="11" max="15" width="10.08984375" style="23" customWidth="1"/>
    <col min="16" max="16" width="9.7265625" style="23" bestFit="1" customWidth="1"/>
    <col min="17" max="17" width="11.54296875" style="23" bestFit="1" customWidth="1"/>
    <col min="18" max="21" width="10.26953125" style="23" customWidth="1"/>
    <col min="22" max="22" width="9.08984375" style="23"/>
    <col min="23" max="23" width="12" style="23" bestFit="1" customWidth="1"/>
    <col min="24" max="24" width="26.54296875" style="23" bestFit="1" customWidth="1"/>
    <col min="25" max="16384" width="9.08984375" style="23"/>
  </cols>
  <sheetData>
    <row r="2" spans="2:20" ht="18.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08984375" defaultRowHeight="14.5"/>
  <cols>
    <col min="1" max="1" width="9.08984375" style="23"/>
    <col min="2" max="2" width="18.81640625" style="23" customWidth="1"/>
    <col min="3" max="16384" width="9.0898437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4.5"/>
  <cols>
    <col min="1" max="1" width="20.26953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" thickBot="1">
      <c r="A5" s="75" t="s">
        <v>96</v>
      </c>
      <c r="H5" s="23"/>
      <c r="I5" s="76" t="s">
        <v>97</v>
      </c>
      <c r="J5" s="23"/>
    </row>
    <row r="6" spans="1:22" ht="1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08984375" defaultRowHeight="14.5"/>
  <cols>
    <col min="1" max="16384" width="9.0898437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2024-05-29T13:32:08Z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