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B907307-C1C9-46FF-8F1F-E27765432392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G10" i="1"/>
  <c r="C9" i="1"/>
  <c r="C10" i="1"/>
  <c r="G11" i="1" l="1"/>
  <c r="G12" i="1"/>
  <c r="G9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<sst xmlns="http://schemas.openxmlformats.org/spreadsheetml/2006/main" count="401" uniqueCount="123">
  <si>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</si>
  <si>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</si>
  <si>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</si>
  <si>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</si>
  <si>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</si>
  <si>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</si>
  <si>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</si>
  <si>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</si>
  <si>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</si>
  <si>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</si>
  <si>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</si>
  <si>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</si>
  <si>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</si>
  <si>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</si>
  <si>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</si>
  <si>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</si>
  <si>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</si>
  <si>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</si>
  <si>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</si>
  <si>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</si>
  <si>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</si>
  <si>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</si>
  <si>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</si>
  <si>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</si>
  <si>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</si>
  <si>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</si>
  <si>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</si>
  <si>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</si>
  <si>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</si>
  <si>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</si>
  <si>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</si>
  <si>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</si>
  <si>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</si>
  <si>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</si>
  <si>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</si>
  <si>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</si>
  <si>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</si>
  <si>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</si>
  <si>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</si>
  <si>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</si>
  <si>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</si>
  <si>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</si>
  <si>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</si>
  <si>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</si>
  <si>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</si>
  <si>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</si>
  <si>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</si>
  <si>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</si>
  <si>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</si>
  <si>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</si>
  <si>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</si>
  <si>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</si>
  <si>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</si>
  <si>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</si>
  <si>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</si>
  <si>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</si>
  <si>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</si>
  <si>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</si>
  <si>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</si>
  <si>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</si>
  <si>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</si>
  <si>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</si>
  <si>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</si>
  <si>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</si>
  <si>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</si>
  <si>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</si>
  <si>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</si>
  <si>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</si>
  <si>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</si>
  <si>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</si>
  <si>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</si>
  <si>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</si>
  <si>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</si>
  <si>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</si>
  <si>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</si>
  <si>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</si>
  <si>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</si>
  <si>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</si>
  <si>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</si>
  <si>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</si>
  <si>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</si>
  <si>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</si>
  <si>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</si>
  <si>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</si>
  <si>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</si>
  <si>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</si>
  <si>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</si>
  <si>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</si>
  <si>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</si>
  <si>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</si>
  <si>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</si>
  <si>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</si>
  <si>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</si>
  <si>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</si>
  <si>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</si>
  <si>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</si>
  <si>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</si>
  <si>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</si>
  <si>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</si>
  <si>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</si>
  <si>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</si>
  <si>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</si>
  <si>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</si>
  <si>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</si>
  <si>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</si>
  <si>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</si>
  <si>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</si>
  <si>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</si>
  <si>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</si>
  <si>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</si>
  <si>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</si>
  <si>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</si>
  <si>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</si>
  <si>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</si>
  <si>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</si>
  <si>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</si>
  <si>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</si>
  <si>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~UC_Sets: R_E:IE</t>
  </si>
  <si>
    <t>UC_RHSRTS~0</t>
  </si>
  <si>
    <t>Attribute</t>
  </si>
  <si>
    <t>LO</t>
  </si>
  <si>
    <t>FT-RSDHET_C</t>
  </si>
  <si>
    <t>FT-RSDHET_1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</si>
</sst>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O9" sqref="O9:AO12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117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119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116</v>
      </c>
      <c r="AQ8" s="44" t="s">
        <v>118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4" t="s">
        <v>121</v>
      </c>
      <c r="F9" s="4"/>
      <c r="G9" s="51" t="str">
        <f>"RSD*H_"&amp;A9&amp;"*"</f>
        <v>RSD*H_Det*</v>
      </c>
      <c r="I9" s="51"/>
      <c r="J9" s="51">
        <v>2018</v>
      </c>
      <c r="K9" s="56" t="s">
        <v>120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122</v>
      </c>
      <c r="F10" s="51"/>
      <c r="G10" s="51" t="str">
        <f>"RSD*H_"&amp;A10&amp;"*"</f>
        <v>RSD*H_Det*</v>
      </c>
      <c r="I10" s="51"/>
      <c r="J10" s="51">
        <v>2018</v>
      </c>
      <c r="K10" s="56" t="s">
        <v>120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4" t="s">
        <v>113</v>
      </c>
      <c r="F11" s="4"/>
      <c r="G11" s="51" t="str">
        <f t="shared" ref="G11:G12" si="0">"RSD*H_"&amp;A11&amp;"*"</f>
        <v>RSD*H_Det*</v>
      </c>
      <c r="H11" s="1"/>
      <c r="I11" s="51"/>
      <c r="J11" s="51">
        <v>2018</v>
      </c>
      <c r="K11" s="56" t="s">
        <v>120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4" t="s">
        <v>114</v>
      </c>
      <c r="F12" s="4"/>
      <c r="G12" s="51" t="str">
        <f t="shared" si="0"/>
        <v>RSD*H_Det*</v>
      </c>
      <c r="H12" s="1"/>
      <c r="I12" s="51"/>
      <c r="J12" s="51">
        <v>2018</v>
      </c>
      <c r="K12" s="56" t="s">
        <v>120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447170436382293</vt:r8>
  </property>
</Properties>
</file>