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A66679D-AF4F-4DE7-AF21-DE4F9144AF4C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8" l="1"/>
  <c r="B9" i="8"/>
  <c r="B16" i="8"/>
  <c r="B13" i="8" l="1"/>
  <c r="J13" i="8"/>
  <c r="N13" i="8" l="1"/>
  <c r="B6" i="8" l="1"/>
  <c r="B11" i="8"/>
  <c r="B14" i="8"/>
  <c r="H38" i="8" l="1"/>
  <c r="B9" i="5" l="1"/>
  <c r="H29" i="5" l="1"/>
  <c r="J16" i="8" l="1"/>
  <c r="N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<sst xmlns="http://schemas.openxmlformats.org/spreadsheetml/2006/main" count="522" uniqueCount="234">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</sst>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C26" sqref="C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_xlfn.TEXTJOIN("_",TRUE,"UC",A28,"MinDeGrowth",B28)</f>
        <v>UC_RSD_MinDeGrowth_Gas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>1-C28</f>
        <v>0.96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"maximum degrowth rate of",B28)</f>
        <v>RSD maximum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_xlfn.TEXTJOIN("_",TRUE,"UC",A31,"MinDEGrowth",B31)</f>
        <v>UC_RSD_MinDEGrowth_Kerosene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>1-C31</f>
        <v>0.94</v>
      </c>
      <c r="K16" s="2">
        <v>1</v>
      </c>
      <c r="L16" s="16">
        <f t="shared" si="3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0.04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0.06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2023-08-05T16:41:27Z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