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3312937-695A-4283-8D30-3779CB1DA68E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/>
  <c r="J10" i="8"/>
  <c r="J7" i="8"/>
  <c r="N12" i="8" l="1"/>
  <c r="B12" i="8"/>
  <c r="L12" i="8"/>
  <c r="N10" i="8"/>
  <c r="L10" i="8"/>
  <c r="B10" i="8"/>
  <c r="B9" i="8"/>
  <c r="J20" i="8" l="1"/>
  <c r="J21" i="8" l="1"/>
  <c r="L21" i="8" l="1"/>
  <c r="L20" i="8"/>
  <c r="N21" i="8"/>
  <c r="N20" i="8"/>
  <c r="B21" i="8"/>
  <c r="B20" i="8"/>
  <c r="N19" i="8" l="1"/>
  <c r="N18" i="8"/>
  <c r="L19" i="8"/>
  <c r="B19" i="8"/>
  <c r="B18" i="8"/>
  <c r="B2" i="8" l="1"/>
  <c r="G16" i="7" l="1"/>
  <c r="F16" i="7"/>
  <c r="G39" i="8"/>
  <c r="F39" i="8"/>
  <c r="G23" i="5"/>
  <c r="F23" i="5"/>
  <c r="G17" i="7"/>
  <c r="H40" i="8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<sst xmlns="http://schemas.openxmlformats.org/spreadsheetml/2006/main" count="490" uniqueCount="223">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</sst>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H25" sqref="H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-0.1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1+C25</f>
        <v>1.01</v>
      </c>
      <c r="K7" s="2">
        <v>0.1</v>
      </c>
      <c r="L7" s="16">
        <f>-D26</f>
        <v>-0.1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-0.1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1.08</v>
      </c>
      <c r="K9" s="2">
        <v>1</v>
      </c>
      <c r="L9" s="16">
        <f>-D27</f>
        <v>0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0.84</v>
      </c>
      <c r="K10" s="2">
        <v>1</v>
      </c>
      <c r="L10" s="16">
        <f>-D28</f>
        <v>0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1.08</v>
      </c>
      <c r="K11" s="2">
        <v>1</v>
      </c>
      <c r="L11" s="16">
        <f>-D28</f>
        <v>0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0.84</v>
      </c>
      <c r="K12" s="2">
        <v>1</v>
      </c>
      <c r="L12" s="16">
        <f>-D29</f>
        <v>0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0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0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 t="shared" si="2"/>
        <v>0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0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0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0.1</v>
      </c>
    </row>
    <row r="26" spans="1:14" x14ac:dyDescent="0.25">
      <c r="A26" t="s">
        <v>194</v>
      </c>
      <c r="B26" t="s">
        <v>137</v>
      </c>
      <c r="C26" s="11">
        <v>0.01</v>
      </c>
      <c r="D26">
        <v>0.1</v>
      </c>
    </row>
    <row r="27" spans="1:14" x14ac:dyDescent="0.25">
      <c r="A27" t="s">
        <v>194</v>
      </c>
      <c r="B27" t="s">
        <v>197</v>
      </c>
      <c r="C27" s="11">
        <v>0.08</v>
      </c>
      <c r="D27">
        <v>0</v>
      </c>
    </row>
    <row r="28" spans="1:14" x14ac:dyDescent="0.25">
      <c r="A28" t="s">
        <v>194</v>
      </c>
      <c r="B28" t="s">
        <v>198</v>
      </c>
      <c r="C28" s="11">
        <v>0.08</v>
      </c>
      <c r="D28">
        <v>0</v>
      </c>
    </row>
    <row r="29" spans="1:14" x14ac:dyDescent="0.25">
      <c r="A29" t="s">
        <v>194</v>
      </c>
      <c r="B29" t="s">
        <v>199</v>
      </c>
      <c r="C29" s="11">
        <v>0.1</v>
      </c>
      <c r="D29">
        <v>0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</v>
      </c>
    </row>
    <row r="34" spans="1:8" x14ac:dyDescent="0.25">
      <c r="A34" t="s">
        <v>194</v>
      </c>
      <c r="B34" t="s">
        <v>202</v>
      </c>
      <c r="C34" s="11">
        <v>0.08</v>
      </c>
      <c r="D34">
        <v>0</v>
      </c>
    </row>
    <row r="35" spans="1:8" x14ac:dyDescent="0.25">
      <c r="A35" t="s">
        <v>194</v>
      </c>
      <c r="B35" t="s">
        <v>203</v>
      </c>
      <c r="C35" s="11">
        <v>0.1</v>
      </c>
      <c r="D35">
        <v>0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_xlfn.TEXTJOIN(",",TRUE,F6:F20)</f>
        <v>RSDAHT,RSDAHT2,RSDBDL,RSDWOO,RSDCOA,RSDCOA,RSDPEA,RSDPEA,RSDELC,RSDETH,RSDGAS,RSDHET*,RSDLPG,RSDKER,RSDKER,RSDSOL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2023-02-18T15:48:46Z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953396022319793</vt:r8>
  </property>
</Properties>
</file>