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lerator - Bootstrap" sheetId="1" state="visible" r:id="rId1"/>
    <sheet xmlns:r="http://schemas.openxmlformats.org/officeDocument/2006/relationships" name="Accelerator - Bicep" sheetId="2" state="visible" r:id="rId2"/>
    <sheet xmlns:r="http://schemas.openxmlformats.org/officeDocument/2006/relationships" name="Accelerator - Terraform" sheetId="3" state="visible" r:id="rId3"/>
  </sheets>
  <definedNames>
    <definedName name="_xlnm._FilterDatabase" localSheetId="0" hidden="1">'Accelerator - Bootstrap'!$A$3:$G$3</definedName>
    <definedName name="_xlnm._FilterDatabase" localSheetId="1" hidden="1">'Accelerator - Bicep'!$A$3:$G$3</definedName>
    <definedName name="_xlnm._FilterDatabase" localSheetId="2" hidden="1">'Accelerator - Terraform'!$A$3:$G$3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b val="1"/>
      <color rgb="00003067"/>
      <sz val="10"/>
    </font>
  </fonts>
  <fills count="5">
    <fill>
      <patternFill/>
    </fill>
    <fill>
      <patternFill patternType="gray125"/>
    </fill>
    <fill>
      <patternFill patternType="solid">
        <fgColor rgb="000078D4"/>
      </patternFill>
    </fill>
    <fill>
      <patternFill patternType="solid">
        <fgColor rgb="00F2F2F2"/>
      </patternFill>
    </fill>
    <fill>
      <patternFill patternType="solid">
        <fgColor rgb="00D6E8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2" customWidth="1" min="3" max="3"/>
    <col width="32" customWidth="1" min="4" max="4"/>
    <col width="28" customWidth="1" min="5" max="5"/>
    <col width="22" customWidth="1" min="6" max="6"/>
    <col width="28" customWidth="1" min="7" max="7"/>
  </cols>
  <sheetData>
    <row r="1" ht="45" customHeight="1">
      <c r="A1" s="1" t="inlineStr">
        <is>
          <t>Use this tab to gather details for the Agentic ALZ Accelerator Bootstrap Settings. These settings map to environments/subscriptions.json, GitHub repository secrets, and the bootstrap workflow (1-bootstrap.yml). Complete all required fields before running the bootstrap.
(NOTE: If a setting has a default value, it will be shown in the Chosen Value column)</t>
        </is>
      </c>
    </row>
    <row r="3" ht="22" customHeight="1">
      <c r="A3" s="2" t="inlineStr">
        <is>
          <t>Decision</t>
        </is>
      </c>
      <c r="B3" s="2" t="inlineStr">
        <is>
          <t>Name</t>
        </is>
      </c>
      <c r="C3" s="2" t="inlineStr">
        <is>
          <t>Description</t>
        </is>
      </c>
      <c r="D3" s="2" t="inlineStr">
        <is>
          <t>Config File Setting</t>
        </is>
      </c>
      <c r="E3" s="2" t="inlineStr">
        <is>
          <t>Allowed Options</t>
        </is>
      </c>
      <c r="F3" s="2" t="inlineStr">
        <is>
          <t>Chosen Value</t>
        </is>
      </c>
      <c r="G3" s="2" t="inlineStr">
        <is>
          <t>Example</t>
        </is>
      </c>
    </row>
    <row r="4" ht="36" customHeight="1">
      <c r="A4" s="3" t="n">
        <v>1</v>
      </c>
      <c r="B4" s="3" t="inlineStr">
        <is>
          <t>Infrastructure as Code</t>
        </is>
      </c>
      <c r="C4" s="3" t="inlineStr">
        <is>
          <t>What type of Infrastructure as Code is preferred?</t>
        </is>
      </c>
      <c r="D4" s="3" t="inlineStr">
        <is>
          <t>framework (workflow input)</t>
        </is>
      </c>
      <c r="E4" s="3" t="inlineStr">
        <is>
          <t>bicep
terraform</t>
        </is>
      </c>
      <c r="F4" s="3" t="inlineStr">
        <is>
          <t>bicep</t>
        </is>
      </c>
      <c r="G4" s="3" t="inlineStr">
        <is>
          <t>bicep</t>
        </is>
      </c>
    </row>
    <row r="5" ht="36" customHeight="1">
      <c r="A5" s="4" t="n">
        <v>2</v>
      </c>
      <c r="B5" s="4" t="inlineStr">
        <is>
          <t>Version control system</t>
        </is>
      </c>
      <c r="C5" s="4" t="inlineStr">
        <is>
          <t>Which version control system and CI/CD platform is being used?</t>
        </is>
      </c>
      <c r="D5" s="4" t="inlineStr">
        <is>
          <t>GitHub Actions (.github/workflows/)</t>
        </is>
      </c>
      <c r="E5" s="4" t="inlineStr">
        <is>
          <t>GitHub (included)
Azure DevOps (bring your own)</t>
        </is>
      </c>
      <c r="F5" s="4" t="inlineStr">
        <is>
          <t>GitHub</t>
        </is>
      </c>
      <c r="G5" s="4" t="inlineStr">
        <is>
          <t>GitHub</t>
        </is>
      </c>
    </row>
    <row r="6" ht="36" customHeight="1">
      <c r="A6" s="3" t="n">
        <v>3</v>
      </c>
      <c r="B6" s="3" t="inlineStr">
        <is>
          <t>Management group prefix</t>
        </is>
      </c>
      <c r="C6" s="3" t="inlineStr">
        <is>
          <t>The prefix for the CAF management group hierarchy. Used throughout all workflows, naming, and policy scopes.</t>
        </is>
      </c>
      <c r="D6" s="3" t="inlineStr">
        <is>
          <t>management_group_prefix</t>
        </is>
      </c>
      <c r="E6" s="3" t="inlineStr">
        <is>
          <t>a lowercase alphanumeric string (3-10 chars)</t>
        </is>
      </c>
      <c r="F6" s="3" t="inlineStr">
        <is>
          <t>alz</t>
        </is>
      </c>
      <c r="G6" s="3" t="inlineStr">
        <is>
          <t>alz</t>
        </is>
      </c>
    </row>
    <row r="7" ht="36" customHeight="1">
      <c r="A7" s="4" t="n">
        <v>4</v>
      </c>
      <c r="B7" s="4" t="inlineStr">
        <is>
          <t>Primary Azure region</t>
        </is>
      </c>
      <c r="C7" s="4" t="inlineStr">
        <is>
          <t>The primary Azure region for all resource deployments</t>
        </is>
      </c>
      <c r="D7" s="4" t="inlineStr">
        <is>
          <t>primary_location</t>
        </is>
      </c>
      <c r="E7" s="4" t="inlineStr">
        <is>
          <t>must be a valid Azure region</t>
        </is>
      </c>
      <c r="F7" s="4" t="inlineStr">
        <is>
          <t>eastus2</t>
        </is>
      </c>
      <c r="G7" s="4" t="inlineStr">
        <is>
          <t>eastus2</t>
        </is>
      </c>
    </row>
    <row r="8" ht="36" customHeight="1">
      <c r="A8" s="3" t="n">
        <v>5</v>
      </c>
      <c r="B8" s="3" t="inlineStr">
        <is>
          <t>Secondary Azure region</t>
        </is>
      </c>
      <c r="C8" s="3" t="inlineStr">
        <is>
          <t>The secondary region for disaster recovery and failover (optional)</t>
        </is>
      </c>
      <c r="D8" s="3" t="inlineStr">
        <is>
          <t>secondary_location</t>
        </is>
      </c>
      <c r="E8" s="3" t="inlineStr">
        <is>
          <t>a valid Azure region or leave blank</t>
        </is>
      </c>
      <c r="F8" s="3" t="inlineStr">
        <is>
          <t>centralus</t>
        </is>
      </c>
      <c r="G8" s="3" t="inlineStr">
        <is>
          <t>centralus</t>
        </is>
      </c>
    </row>
    <row r="9" ht="36" customHeight="1">
      <c r="A9" s="4" t="n">
        <v>6</v>
      </c>
      <c r="B9" s="4" t="inlineStr">
        <is>
          <t>Tenant ID</t>
        </is>
      </c>
      <c r="C9" s="4" t="inlineStr">
        <is>
          <t>The Azure AD (Entra ID) tenant ID for your organization</t>
        </is>
      </c>
      <c r="D9" s="4" t="inlineStr">
        <is>
          <t>tenant_id / AZURE_TENANT_ID</t>
        </is>
      </c>
      <c r="E9" s="4" t="inlineStr">
        <is>
          <t>a valid GUID</t>
        </is>
      </c>
      <c r="F9" s="4" t="inlineStr"/>
      <c r="G9" s="4" t="inlineStr">
        <is>
          <t>"7522c19f-..."</t>
        </is>
      </c>
    </row>
    <row r="11" ht="24" customHeight="1">
      <c r="A11" s="5" t="inlineStr">
        <is>
          <t>Platform Subscription IDs (4 required — deploy in order: Management → Connectivity → Identity → Security)</t>
        </is>
      </c>
    </row>
    <row r="12" ht="36" customHeight="1">
      <c r="A12" s="3" t="n">
        <v>7</v>
      </c>
      <c r="B12" s="3" t="inlineStr">
        <is>
          <t>Management subscription ID</t>
        </is>
      </c>
      <c r="C12" s="3" t="inlineStr">
        <is>
          <t>Centralized logging, Sentinel SIEM, Automation Account, Azure Monitor, backup infrastructure</t>
        </is>
      </c>
      <c r="D12" s="3" t="inlineStr">
        <is>
          <t>platform.management.subscription_id
PLATFORM_MGMT_SUBSCRIPTION_ID</t>
        </is>
      </c>
      <c r="E12" s="3" t="inlineStr">
        <is>
          <t>a valid subscription GUID</t>
        </is>
      </c>
      <c r="F12" s="3" t="inlineStr"/>
      <c r="G12" s="3" t="inlineStr"/>
    </row>
    <row r="13" ht="36" customHeight="1">
      <c r="A13" s="4" t="n">
        <v>7</v>
      </c>
      <c r="B13" s="4" t="inlineStr">
        <is>
          <t>Connectivity subscription ID</t>
        </is>
      </c>
      <c r="C13" s="4" t="inlineStr">
        <is>
          <t>Hub networking with Azure Firewall, DNS, DDoS protection, ExpressRoute/VPN gateways, Bastion</t>
        </is>
      </c>
      <c r="D13" s="4" t="inlineStr">
        <is>
          <t>platform.connectivity.subscription_id
PLATFORM_CONN_SUBSCRIPTION_ID</t>
        </is>
      </c>
      <c r="E13" s="4" t="inlineStr">
        <is>
          <t>a valid subscription GUID</t>
        </is>
      </c>
      <c r="F13" s="4" t="inlineStr"/>
      <c r="G13" s="4" t="inlineStr"/>
    </row>
    <row r="14" ht="36" customHeight="1">
      <c r="A14" s="3" t="n">
        <v>7</v>
      </c>
      <c r="B14" s="3" t="inlineStr">
        <is>
          <t>Identity subscription ID</t>
        </is>
      </c>
      <c r="C14" s="3" t="inlineStr">
        <is>
          <t>Active Directory Domain Services, domain controllers, PIM, Privileged Access Workstations</t>
        </is>
      </c>
      <c r="D14" s="3" t="inlineStr">
        <is>
          <t>platform.identity.subscription_id
PLATFORM_IDTY_SUBSCRIPTION_ID</t>
        </is>
      </c>
      <c r="E14" s="3" t="inlineStr">
        <is>
          <t>a valid subscription GUID</t>
        </is>
      </c>
      <c r="F14" s="3" t="inlineStr"/>
      <c r="G14" s="3" t="inlineStr"/>
    </row>
    <row r="15" ht="36" customHeight="1">
      <c r="A15" s="4" t="n">
        <v>7</v>
      </c>
      <c r="B15" s="4" t="inlineStr">
        <is>
          <t>Security subscription ID</t>
        </is>
      </c>
      <c r="C15" s="4" t="inlineStr">
        <is>
          <t>Dedicated SecOps — Sentinel workspace, Defender for Cloud (all plans), SOAR playbooks</t>
        </is>
      </c>
      <c r="D15" s="4" t="inlineStr">
        <is>
          <t>platform.security.subscription_id
PLATFORM_SEC_SUBSCRIPTION_ID</t>
        </is>
      </c>
      <c r="E15" s="4" t="inlineStr">
        <is>
          <t>a valid subscription GUID</t>
        </is>
      </c>
      <c r="F15" s="4" t="inlineStr"/>
      <c r="G15" s="4" t="inlineStr"/>
    </row>
    <row r="17" ht="24" customHeight="1">
      <c r="A17" s="5" t="inlineStr">
        <is>
          <t>Application Landing Zone Subscriptions (configurable — add or remove rows to match your workloads)</t>
        </is>
      </c>
    </row>
    <row r="18" ht="36" customHeight="1">
      <c r="A18" s="3" t="n">
        <v>8</v>
      </c>
      <c r="B18" s="3" t="inlineStr">
        <is>
          <t>Corp ERP subscription ID</t>
        </is>
      </c>
      <c r="C18" s="3" t="inlineStr">
        <is>
          <t>Internal ERP system — corp profile, private connectivity, ExpressRoute peering</t>
        </is>
      </c>
      <c r="D18" s="3" t="inlineStr">
        <is>
          <t>application.corp-erp.subscription_id
APP_CORP_ERP_SUBSCRIPTION_ID</t>
        </is>
      </c>
      <c r="E18" s="3" t="inlineStr">
        <is>
          <t>a valid subscription GUID</t>
        </is>
      </c>
      <c r="F18" s="3" t="inlineStr"/>
      <c r="G18" s="3" t="inlineStr"/>
    </row>
    <row r="19" ht="36" customHeight="1">
      <c r="A19" s="4" t="n">
        <v>8</v>
      </c>
      <c r="B19" s="4" t="inlineStr">
        <is>
          <t>Corp CRM subscription ID</t>
        </is>
      </c>
      <c r="C19" s="4" t="inlineStr">
        <is>
          <t>Internal CRM system — corp profile, private connectivity, on-prem DNS</t>
        </is>
      </c>
      <c r="D19" s="4" t="inlineStr">
        <is>
          <t>application.corp-crm.subscription_id
APP_CORP_CRM_SUBSCRIPTION_ID</t>
        </is>
      </c>
      <c r="E19" s="4" t="inlineStr">
        <is>
          <t>a valid subscription GUID</t>
        </is>
      </c>
      <c r="F19" s="4" t="inlineStr"/>
      <c r="G19" s="4" t="inlineStr"/>
    </row>
    <row r="20" ht="36" customHeight="1">
      <c r="A20" s="3" t="n">
        <v>8</v>
      </c>
      <c r="B20" s="3" t="inlineStr">
        <is>
          <t>Online Web Portal subscription ID</t>
        </is>
      </c>
      <c r="C20" s="3" t="inlineStr">
        <is>
          <t>Public-facing web portal — online profile, WAF, DDoS Standard, Front Door</t>
        </is>
      </c>
      <c r="D20" s="3" t="inlineStr">
        <is>
          <t>application.web-portal.subscription_id
APP_ONLINE_WEB_SUBSCRIPTION_ID</t>
        </is>
      </c>
      <c r="E20" s="3" t="inlineStr">
        <is>
          <t>a valid subscription GUID</t>
        </is>
      </c>
      <c r="F20" s="3" t="inlineStr"/>
      <c r="G20" s="3" t="inlineStr"/>
    </row>
    <row r="21" ht="36" customHeight="1">
      <c r="A21" s="4" t="n">
        <v>8</v>
      </c>
      <c r="B21" s="4" t="inlineStr">
        <is>
          <t>Online API Gateway subscription ID</t>
        </is>
      </c>
      <c r="C21" s="4" t="inlineStr">
        <is>
          <t>Public-facing API gateway — online profile, WAF, DDoS Standard</t>
        </is>
      </c>
      <c r="D21" s="4" t="inlineStr">
        <is>
          <t>application.api-gateway.subscription_id
APP_ONLINE_API_SUBSCRIPTION_ID</t>
        </is>
      </c>
      <c r="E21" s="4" t="inlineStr">
        <is>
          <t>a valid subscription GUID</t>
        </is>
      </c>
      <c r="F21" s="4" t="inlineStr"/>
      <c r="G21" s="4" t="inlineStr"/>
    </row>
    <row r="22" ht="36" customHeight="1">
      <c r="A22" s="3" t="n">
        <v>8</v>
      </c>
      <c r="B22" s="3" t="inlineStr">
        <is>
          <t>SAP S/4HANA subscription ID</t>
        </is>
      </c>
      <c r="C22" s="3" t="inlineStr">
        <is>
          <t>SAP workloads — sap profile, accelerated networking, Azure NetApp Files, proximity groups</t>
        </is>
      </c>
      <c r="D22" s="3" t="inlineStr">
        <is>
          <t>application.sap-s4hana.subscription_id
APP_SAP_SUBSCRIPTION_ID</t>
        </is>
      </c>
      <c r="E22" s="3" t="inlineStr">
        <is>
          <t>a valid subscription GUID</t>
        </is>
      </c>
      <c r="F22" s="3" t="inlineStr"/>
      <c r="G22" s="3" t="inlineStr"/>
    </row>
    <row r="23" ht="36" customHeight="1">
      <c r="A23" s="4" t="n">
        <v>8</v>
      </c>
      <c r="B23" s="4" t="inlineStr">
        <is>
          <t>Dev Sandbox subscription ID</t>
        </is>
      </c>
      <c r="C23" s="4" t="inlineStr">
        <is>
          <t>Development/test sandbox — sandbox profile, $500/mo budget cap, standalone networking</t>
        </is>
      </c>
      <c r="D23" s="4" t="inlineStr">
        <is>
          <t>application.dev-sandbox.subscription_id
APP_SANDBOX_SUBSCRIPTION_ID</t>
        </is>
      </c>
      <c r="E23" s="4" t="inlineStr">
        <is>
          <t>a valid subscription GUID</t>
        </is>
      </c>
      <c r="F23" s="4" t="inlineStr"/>
      <c r="G23" s="4" t="inlineStr"/>
    </row>
    <row r="25" ht="24" customHeight="1">
      <c r="A25" s="5" t="inlineStr">
        <is>
          <t>OIDC &amp; GitHub Configuration (run scripts/setup-oidc.sh to automate)</t>
        </is>
      </c>
    </row>
    <row r="26" ht="36" customHeight="1">
      <c r="A26" s="3" t="n">
        <v>9</v>
      </c>
      <c r="B26" s="3" t="inlineStr">
        <is>
          <t>GitHub organization</t>
        </is>
      </c>
      <c r="C26" s="3" t="inlineStr">
        <is>
          <t>The GitHub organization that owns the accelerator repository</t>
        </is>
      </c>
      <c r="D26" s="3" t="inlineStr">
        <is>
          <t>github_organization_name</t>
        </is>
      </c>
      <c r="E26" s="3" t="inlineStr">
        <is>
          <t>a valid GitHub org name</t>
        </is>
      </c>
      <c r="F26" s="3" t="inlineStr"/>
      <c r="G26" s="3" t="inlineStr">
        <is>
          <t>contoso</t>
        </is>
      </c>
    </row>
    <row r="27" ht="36" customHeight="1">
      <c r="A27" s="4" t="n">
        <v>9</v>
      </c>
      <c r="B27" s="4" t="inlineStr">
        <is>
          <t>GitHub repository</t>
        </is>
      </c>
      <c r="C27" s="4" t="inlineStr">
        <is>
          <t>The GitHub repository name for the accelerator</t>
        </is>
      </c>
      <c r="D27" s="4" t="inlineStr">
        <is>
          <t>github_repository_name</t>
        </is>
      </c>
      <c r="E27" s="4" t="inlineStr">
        <is>
          <t>a valid repo name</t>
        </is>
      </c>
      <c r="F27" s="4" t="inlineStr">
        <is>
          <t>agentic-alz-accelerator</t>
        </is>
      </c>
      <c r="G27" s="4" t="inlineStr">
        <is>
          <t>agentic-alz-accelerator</t>
        </is>
      </c>
    </row>
    <row r="28" ht="36" customHeight="1">
      <c r="A28" s="3" t="n">
        <v>10</v>
      </c>
      <c r="B28" s="3" t="inlineStr">
        <is>
          <t>OIDC App registration name</t>
        </is>
      </c>
      <c r="C28" s="3" t="inlineStr">
        <is>
          <t>The Entra ID app registration used for GitHub Actions OIDC authentication</t>
        </is>
      </c>
      <c r="D28" s="3" t="inlineStr">
        <is>
          <t>APP_NAME (setup-oidc.sh)</t>
        </is>
      </c>
      <c r="E28" s="3" t="inlineStr">
        <is>
          <t>a string</t>
        </is>
      </c>
      <c r="F28" s="3" t="inlineStr">
        <is>
          <t>alz-github-actions-oidc</t>
        </is>
      </c>
      <c r="G28" s="3" t="inlineStr">
        <is>
          <t>alz-github-actions-oidc</t>
        </is>
      </c>
    </row>
    <row r="29" ht="36" customHeight="1">
      <c r="A29" s="4" t="n">
        <v>10</v>
      </c>
      <c r="B29" s="4" t="inlineStr">
        <is>
          <t>Service principal RBAC scope</t>
        </is>
      </c>
      <c r="C29" s="4" t="inlineStr">
        <is>
          <t>Management group scope where Owner + User Access Administrator roles are assigned</t>
        </is>
      </c>
      <c r="D29" s="4" t="inlineStr">
        <is>
          <t>MG_SCOPE (setup-oidc.sh)</t>
        </is>
      </c>
      <c r="E29" s="4" t="inlineStr">
        <is>
          <t>/providers/Microsoft.Management/
managementGroups/{prefix}</t>
        </is>
      </c>
      <c r="F29" s="4" t="inlineStr"/>
      <c r="G29" s="4" t="inlineStr">
        <is>
          <t>/providers/.../{prefix}</t>
        </is>
      </c>
    </row>
    <row r="31" ht="24" customHeight="1">
      <c r="A31" s="5" t="inlineStr">
        <is>
          <t>GitHub Environments &amp; Approval Gates (configure in GitHub repo Settings &gt; Environments)</t>
        </is>
      </c>
    </row>
    <row r="32" ht="36" customHeight="1">
      <c r="A32" s="3" t="n">
        <v>11</v>
      </c>
      <c r="B32" s="3" t="inlineStr">
        <is>
          <t>platform-management reviewers</t>
        </is>
      </c>
      <c r="C32" s="3" t="inlineStr">
        <is>
          <t>Required approvers for management LZ deployments</t>
        </is>
      </c>
      <c r="D32" s="3" t="inlineStr">
        <is>
          <t>github_environments.platform-management.reviewers</t>
        </is>
      </c>
      <c r="E32" s="3" t="inlineStr">
        <is>
          <t>array of GitHub team slugs</t>
        </is>
      </c>
      <c r="F32" s="3" t="inlineStr">
        <is>
          <t>["platform-team"]</t>
        </is>
      </c>
      <c r="G32" s="3" t="inlineStr">
        <is>
          <t>["platform-team"]</t>
        </is>
      </c>
    </row>
    <row r="33" ht="36" customHeight="1">
      <c r="A33" s="4" t="n">
        <v>11</v>
      </c>
      <c r="B33" s="4" t="inlineStr">
        <is>
          <t>platform-connectivity reviewers</t>
        </is>
      </c>
      <c r="C33" s="4" t="inlineStr">
        <is>
          <t>Required approvers for connectivity LZ deployments</t>
        </is>
      </c>
      <c r="D33" s="4" t="inlineStr">
        <is>
          <t>github_environments.platform-connectivity.reviewers</t>
        </is>
      </c>
      <c r="E33" s="4" t="inlineStr">
        <is>
          <t>array of GitHub team slugs</t>
        </is>
      </c>
      <c r="F33" s="4" t="inlineStr">
        <is>
          <t>["platform-team",
"network-team"]</t>
        </is>
      </c>
      <c r="G33" s="4" t="inlineStr">
        <is>
          <t>["platform-team", "network-team"]</t>
        </is>
      </c>
    </row>
    <row r="34" ht="36" customHeight="1">
      <c r="A34" s="3" t="n">
        <v>11</v>
      </c>
      <c r="B34" s="3" t="inlineStr">
        <is>
          <t>platform-identity reviewers</t>
        </is>
      </c>
      <c r="C34" s="3" t="inlineStr">
        <is>
          <t>Required approvers for identity LZ deployments</t>
        </is>
      </c>
      <c r="D34" s="3" t="inlineStr">
        <is>
          <t>github_environments.platform-identity.reviewers</t>
        </is>
      </c>
      <c r="E34" s="3" t="inlineStr">
        <is>
          <t>array of GitHub team slugs</t>
        </is>
      </c>
      <c r="F34" s="3" t="inlineStr">
        <is>
          <t>["platform-team",
"identity-team"]</t>
        </is>
      </c>
      <c r="G34" s="3" t="inlineStr">
        <is>
          <t>["platform-team", "identity-team"]</t>
        </is>
      </c>
    </row>
    <row r="35" ht="36" customHeight="1">
      <c r="A35" s="4" t="n">
        <v>11</v>
      </c>
      <c r="B35" s="4" t="inlineStr">
        <is>
          <t>platform-security reviewers</t>
        </is>
      </c>
      <c r="C35" s="4" t="inlineStr">
        <is>
          <t>Required approvers for security LZ deployments</t>
        </is>
      </c>
      <c r="D35" s="4" t="inlineStr">
        <is>
          <t>github_environments.platform-security.reviewers</t>
        </is>
      </c>
      <c r="E35" s="4" t="inlineStr">
        <is>
          <t>array of GitHub team slugs</t>
        </is>
      </c>
      <c r="F35" s="4" t="inlineStr">
        <is>
          <t>["platform-team",
"security-team"]</t>
        </is>
      </c>
      <c r="G35" s="4" t="inlineStr">
        <is>
          <t>["platform-team", "security-team"]</t>
        </is>
      </c>
    </row>
    <row r="36" ht="36" customHeight="1">
      <c r="A36" s="3" t="n">
        <v>11</v>
      </c>
      <c r="B36" s="3" t="inlineStr">
        <is>
          <t>app-prod reviewers</t>
        </is>
      </c>
      <c r="C36" s="3" t="inlineStr">
        <is>
          <t>Required approvers for production application LZ deployments</t>
        </is>
      </c>
      <c r="D36" s="3" t="inlineStr">
        <is>
          <t>github_environments.app-prod.reviewers</t>
        </is>
      </c>
      <c r="E36" s="3" t="inlineStr">
        <is>
          <t>array of GitHub team slugs</t>
        </is>
      </c>
      <c r="F36" s="3" t="inlineStr">
        <is>
          <t>["platform-team"]</t>
        </is>
      </c>
      <c r="G36" s="3" t="inlineStr">
        <is>
          <t>["platform-team"]</t>
        </is>
      </c>
    </row>
    <row r="37" ht="36" customHeight="1">
      <c r="A37" s="4" t="n">
        <v>11</v>
      </c>
      <c r="B37" s="4" t="inlineStr">
        <is>
          <t>app-dev reviewers</t>
        </is>
      </c>
      <c r="C37" s="4" t="inlineStr">
        <is>
          <t>Required approvers for dev/sandbox deployments (empty = auto-approve)</t>
        </is>
      </c>
      <c r="D37" s="4" t="inlineStr">
        <is>
          <t>github_environments.app-dev.reviewers</t>
        </is>
      </c>
      <c r="E37" s="4" t="inlineStr">
        <is>
          <t>array of team slugs
(empty = auto-approve)</t>
        </is>
      </c>
      <c r="F37" s="4" t="inlineStr">
        <is>
          <t>[]</t>
        </is>
      </c>
      <c r="G37" s="4" t="inlineStr">
        <is>
          <t>[]</t>
        </is>
      </c>
    </row>
    <row r="39" ht="24" customHeight="1">
      <c r="A39" s="5" t="inlineStr">
        <is>
          <t>Optional Integrations</t>
        </is>
      </c>
    </row>
    <row r="40" ht="36" customHeight="1">
      <c r="A40" s="3" t="n">
        <v>12</v>
      </c>
      <c r="B40" s="3" t="inlineStr">
        <is>
          <t>Terraform state storage account</t>
        </is>
      </c>
      <c r="C40" s="3" t="inlineStr">
        <is>
          <t>Azure Storage account name for Terraform remote state backend (required only if using Terraform)</t>
        </is>
      </c>
      <c r="D40" s="3" t="inlineStr">
        <is>
          <t>TF_STATE_STORAGE_ACCOUNT</t>
        </is>
      </c>
      <c r="E40" s="3" t="inlineStr">
        <is>
          <t>a valid storage account name
or leave blank for Bicep</t>
        </is>
      </c>
      <c r="F40" s="3" t="inlineStr"/>
      <c r="G40" s="3" t="inlineStr">
        <is>
          <t>"alzterraformstate"</t>
        </is>
      </c>
    </row>
    <row r="41" ht="36" customHeight="1">
      <c r="A41" s="4" t="n">
        <v>12</v>
      </c>
      <c r="B41" s="4" t="inlineStr">
        <is>
          <t>Teams webhook URL</t>
        </is>
      </c>
      <c r="C41" s="4" t="inlineStr">
        <is>
          <t>Microsoft Teams incoming webhook URL for deployment notifications (optional)</t>
        </is>
      </c>
      <c r="D41" s="4" t="inlineStr">
        <is>
          <t>TEAMS_WEBHOOK_URL</t>
        </is>
      </c>
      <c r="E41" s="4" t="inlineStr">
        <is>
          <t>a valid webhook URL
or leave blank</t>
        </is>
      </c>
      <c r="F41" s="4" t="inlineStr"/>
      <c r="G41" s="4" t="inlineStr">
        <is>
          <t>"https://outlook.office.com/webhook/..."</t>
        </is>
      </c>
    </row>
    <row r="42" ht="36" customHeight="1">
      <c r="A42" s="3" t="n">
        <v>12</v>
      </c>
      <c r="B42" s="3" t="inlineStr">
        <is>
          <t>Subscription naming prefix</t>
        </is>
      </c>
      <c r="C42" s="3" t="inlineStr">
        <is>
          <t>The naming prefix for auto-generated subscription display names</t>
        </is>
      </c>
      <c r="D42" s="3" t="inlineStr">
        <is>
          <t>subscription_name prefix pattern</t>
        </is>
      </c>
      <c r="E42" s="3" t="inlineStr">
        <is>
          <t>a lowercase string</t>
        </is>
      </c>
      <c r="F42" s="3" t="inlineStr">
        <is>
          <t>alz</t>
        </is>
      </c>
      <c r="G42" s="3" t="inlineStr">
        <is>
          <t>alz</t>
        </is>
      </c>
    </row>
    <row r="44" ht="24" customHeight="1">
      <c r="A44" s="5" t="inlineStr">
        <is>
          <t>Self-Hosted Runner Configuration (optional — defaults to GitHub-hosted if not set)</t>
        </is>
      </c>
    </row>
    <row r="45" ht="36" customHeight="1">
      <c r="A45" s="3" t="n">
        <v>13</v>
      </c>
      <c r="B45" s="3" t="inlineStr">
        <is>
          <t>Runner label</t>
        </is>
      </c>
      <c r="C45" s="3" t="inlineStr">
        <is>
          <t>GitHub Actions runner label. Set to "self-hosted" or your custom label (e.g., "alz-runner") to use a private runner. Leave blank for GitHub-hosted.</t>
        </is>
      </c>
      <c r="D45" s="3" t="inlineStr">
        <is>
          <t>vars.RUNNER_LABEL
(GitHub repo variable)</t>
        </is>
      </c>
      <c r="E45" s="3" t="inlineStr">
        <is>
          <t>self-hosted
ubuntu-latest
&lt;custom-label&gt;</t>
        </is>
      </c>
      <c r="F45" s="3" t="inlineStr"/>
      <c r="G45" s="3" t="inlineStr">
        <is>
          <t>self-hosted</t>
        </is>
      </c>
    </row>
    <row r="46" ht="36" customHeight="1">
      <c r="A46" s="4" t="n">
        <v>13</v>
      </c>
      <c r="B46" s="4" t="inlineStr">
        <is>
          <t>Runner group</t>
        </is>
      </c>
      <c r="C46" s="4" t="inlineStr">
        <is>
          <t>If using GitHub Enterprise, specify the runner group name (optional)</t>
        </is>
      </c>
      <c r="D46" s="4" t="inlineStr">
        <is>
          <t>runs-on: group: &lt;name&gt;</t>
        </is>
      </c>
      <c r="E46" s="4" t="inlineStr">
        <is>
          <t>a valid runner group name
or leave blank</t>
        </is>
      </c>
      <c r="F46" s="4" t="inlineStr"/>
      <c r="G46" s="4" t="inlineStr"/>
    </row>
    <row r="47" ht="36" customHeight="1">
      <c r="A47" s="3" t="n">
        <v>13</v>
      </c>
      <c r="B47" s="3" t="inlineStr">
        <is>
          <t>Runner network requirements</t>
        </is>
      </c>
      <c r="C47" s="3" t="inlineStr">
        <is>
          <t>Self-hosted runners need outbound access to Azure ARM endpoints, GitHub API, and container registries</t>
        </is>
      </c>
      <c r="D47" s="3" t="inlineStr">
        <is>
          <t>Network firewall rules</t>
        </is>
      </c>
      <c r="E47" s="3" t="inlineStr">
        <is>
          <t>management.azure.com
github.com
ghcr.io</t>
        </is>
      </c>
      <c r="F47" s="3" t="inlineStr"/>
      <c r="G47" s="3" t="inlineStr"/>
    </row>
  </sheetData>
  <autoFilter ref="A3:G3"/>
  <mergeCells count="7">
    <mergeCell ref="A44:G44"/>
    <mergeCell ref="A1:G1"/>
    <mergeCell ref="A17:G17"/>
    <mergeCell ref="A31:G31"/>
    <mergeCell ref="A39:G39"/>
    <mergeCell ref="A25:G25"/>
    <mergeCell ref="A11:G11"/>
  </mergeCells>
  <dataValidations count="2">
    <dataValidation sqref="F4" showDropDown="0" showInputMessage="0" showErrorMessage="0" allowBlank="1" errorTitle="Invalid choice" error="Please select from the list" type="list">
      <formula1>"bicep,terraform"</formula1>
    </dataValidation>
    <dataValidation sqref="F5" showDropDown="0" showInputMessage="0" showErrorMessage="0" allowBlank="1" errorTitle="Invalid choice" error="Please select from the list" type="list">
      <formula1>"GitHub,Azure DevOps"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2" customWidth="1" min="3" max="3"/>
    <col width="32" customWidth="1" min="4" max="4"/>
    <col width="28" customWidth="1" min="5" max="5"/>
    <col width="22" customWidth="1" min="6" max="6"/>
    <col width="28" customWidth="1" min="7" max="7"/>
  </cols>
  <sheetData>
    <row r="1" ht="45" customHeight="1">
      <c r="A1" s="1" t="inlineStr">
        <is>
          <t>Use this tab to gather Bicep-specific deployment options for the Agentic ALZ Accelerator. These settings map to infra/bicep/parameters/{environment}.bicepparam and landing zone profile overrides in src/config/profiles/overrides/.</t>
        </is>
      </c>
    </row>
    <row r="3" ht="22" customHeight="1">
      <c r="A3" s="2" t="inlineStr">
        <is>
          <t>Decision</t>
        </is>
      </c>
      <c r="B3" s="2" t="inlineStr">
        <is>
          <t>Name</t>
        </is>
      </c>
      <c r="C3" s="2" t="inlineStr">
        <is>
          <t>Description</t>
        </is>
      </c>
      <c r="D3" s="2" t="inlineStr">
        <is>
          <t>Config File Setting</t>
        </is>
      </c>
      <c r="E3" s="2" t="inlineStr">
        <is>
          <t>Allowed Options</t>
        </is>
      </c>
      <c r="F3" s="2" t="inlineStr">
        <is>
          <t>Chosen Value</t>
        </is>
      </c>
      <c r="G3" s="2" t="inlineStr">
        <is>
          <t>Example</t>
        </is>
      </c>
    </row>
    <row r="4" ht="24" customHeight="1">
      <c r="A4" s="5" t="inlineStr">
        <is>
          <t>Connectivity Scenario (choose one that best fits your needs)</t>
        </is>
      </c>
    </row>
    <row r="5" ht="36" customHeight="1">
      <c r="A5" s="3" t="n">
        <v>1</v>
      </c>
      <c r="B5" s="3" t="inlineStr">
        <is>
          <t>Hub and Spoke with Azure Firewall</t>
        </is>
      </c>
      <c r="C5" s="3" t="inlineStr">
        <is>
          <t>Hub-spoke topology using Azure Firewall Premium for centralized egress control and threat inspection (recommended)</t>
        </is>
      </c>
      <c r="D5" s="3" t="inlineStr">
        <is>
          <t>hub_topology = "hub-spoke"</t>
        </is>
      </c>
      <c r="E5" s="3" t="inlineStr">
        <is>
          <t>Yes
No</t>
        </is>
      </c>
      <c r="F5" s="3" t="inlineStr"/>
      <c r="G5" s="3" t="inlineStr"/>
    </row>
    <row r="6" ht="36" customHeight="1">
      <c r="A6" s="4" t="n">
        <v>2</v>
      </c>
      <c r="B6" s="4" t="inlineStr">
        <is>
          <t>Virtual WAN with Azure Firewall</t>
        </is>
      </c>
      <c r="C6" s="4" t="inlineStr">
        <is>
          <t>Azure Virtual WAN topology with integrated Firewall per regional hub — best for multi-region</t>
        </is>
      </c>
      <c r="D6" s="4" t="inlineStr">
        <is>
          <t>hub_topology = "vwan"</t>
        </is>
      </c>
      <c r="E6" s="4" t="inlineStr">
        <is>
          <t>Yes
No</t>
        </is>
      </c>
      <c r="F6" s="4" t="inlineStr"/>
      <c r="G6" s="4" t="inlineStr"/>
    </row>
    <row r="7" ht="36" customHeight="1">
      <c r="A7" s="3" t="n">
        <v>3</v>
      </c>
      <c r="B7" s="3" t="inlineStr">
        <is>
          <t>Hub and Spoke with NVA</t>
        </is>
      </c>
      <c r="C7" s="3" t="inlineStr">
        <is>
          <t>Hub-spoke topology ready for a third-party Network Virtual Appliance (Palo Alto, Fortinet, etc.)</t>
        </is>
      </c>
      <c r="D7" s="3" t="inlineStr">
        <is>
          <t>hub_topology = "hub-spoke-nva"</t>
        </is>
      </c>
      <c r="E7" s="3" t="inlineStr">
        <is>
          <t>Yes
No</t>
        </is>
      </c>
      <c r="F7" s="3" t="inlineStr"/>
      <c r="G7" s="3" t="inlineStr"/>
    </row>
    <row r="9" ht="24" customHeight="1">
      <c r="A9" s="5" t="inlineStr">
        <is>
          <t>Platform Options</t>
        </is>
      </c>
    </row>
    <row r="10" ht="36" customHeight="1">
      <c r="A10" s="3" t="n">
        <v>4</v>
      </c>
      <c r="B10" s="3" t="inlineStr">
        <is>
          <t>Log Analytics retention (days)</t>
        </is>
      </c>
      <c r="C10" s="3" t="inlineStr">
        <is>
          <t>How long to retain logs in the central Log Analytics workspace (management subscription)</t>
        </is>
      </c>
      <c r="D10" s="3" t="inlineStr">
        <is>
          <t>log_retention_days</t>
        </is>
      </c>
      <c r="E10" s="3" t="inlineStr">
        <is>
          <t>90-730</t>
        </is>
      </c>
      <c r="F10" s="3" t="inlineStr">
        <is>
          <t>365</t>
        </is>
      </c>
      <c r="G10" s="3" t="inlineStr">
        <is>
          <t>365</t>
        </is>
      </c>
    </row>
    <row r="11" ht="36" customHeight="1">
      <c r="A11" s="4" t="n">
        <v>5</v>
      </c>
      <c r="B11" s="4" t="inlineStr">
        <is>
          <t>Sentinel workspace mode</t>
        </is>
      </c>
      <c r="C11" s="4" t="inlineStr">
        <is>
          <t>Deploy a dedicated SecOps workspace (recommended) or link Sentinel to the management workspace</t>
        </is>
      </c>
      <c r="D11" s="4" t="inlineStr">
        <is>
          <t>sentinel.workspace_mode</t>
        </is>
      </c>
      <c r="E11" s="4" t="inlineStr">
        <is>
          <t>dedicated
linked</t>
        </is>
      </c>
      <c r="F11" s="4" t="inlineStr">
        <is>
          <t>dedicated</t>
        </is>
      </c>
      <c r="G11" s="4" t="inlineStr">
        <is>
          <t>dedicated</t>
        </is>
      </c>
    </row>
    <row r="12" ht="36" customHeight="1">
      <c r="A12" s="3" t="n">
        <v>6</v>
      </c>
      <c r="B12" s="3" t="inlineStr">
        <is>
          <t>Identity mode</t>
        </is>
      </c>
      <c r="C12" s="3" t="inlineStr">
        <is>
          <t>How Active Directory is deployed: new AD DS in Azure, Azure AD DS (managed), or hybrid replicas from on-prem</t>
        </is>
      </c>
      <c r="D12" s="3" t="inlineStr">
        <is>
          <t>identity.mode</t>
        </is>
      </c>
      <c r="E12" s="3" t="inlineStr">
        <is>
          <t>adds
aadds
hybrid</t>
        </is>
      </c>
      <c r="F12" s="3" t="inlineStr">
        <is>
          <t>hybrid</t>
        </is>
      </c>
      <c r="G12" s="3" t="inlineStr">
        <is>
          <t>hybrid</t>
        </is>
      </c>
    </row>
    <row r="13" ht="36" customHeight="1">
      <c r="A13" s="4" t="n">
        <v>7</v>
      </c>
      <c r="B13" s="4" t="inlineStr">
        <is>
          <t>Firewall SKU</t>
        </is>
      </c>
      <c r="C13" s="4" t="inlineStr">
        <is>
          <t>Azure Firewall SKU tier — Premium enables IDPS, TLS inspection, and URL filtering</t>
        </is>
      </c>
      <c r="D13" s="4" t="inlineStr">
        <is>
          <t>firewall_sku</t>
        </is>
      </c>
      <c r="E13" s="4" t="inlineStr">
        <is>
          <t>Standard
Premium</t>
        </is>
      </c>
      <c r="F13" s="4" t="inlineStr">
        <is>
          <t>Premium</t>
        </is>
      </c>
      <c r="G13" s="4" t="inlineStr">
        <is>
          <t>Premium</t>
        </is>
      </c>
    </row>
    <row r="15" ht="24" customHeight="1">
      <c r="A15" s="5" t="inlineStr">
        <is>
          <t>Connectivity Options</t>
        </is>
      </c>
    </row>
    <row r="16" ht="36" customHeight="1">
      <c r="A16" s="3" t="n">
        <v>8</v>
      </c>
      <c r="B16" s="3" t="inlineStr">
        <is>
          <t>Deploy DDoS Protection Plan</t>
        </is>
      </c>
      <c r="C16" s="3" t="inlineStr">
        <is>
          <t>Deploy the DDoS Network Protection plan (note: adds ~$2,944/month base cost)</t>
        </is>
      </c>
      <c r="D16" s="3" t="inlineStr">
        <is>
          <t>ddos_protection</t>
        </is>
      </c>
      <c r="E16" s="3" t="inlineStr">
        <is>
          <t>Yes
No</t>
        </is>
      </c>
      <c r="F16" s="3" t="inlineStr"/>
      <c r="G16" s="3" t="inlineStr"/>
    </row>
    <row r="17" ht="36" customHeight="1">
      <c r="A17" s="4" t="n">
        <v>9</v>
      </c>
      <c r="B17" s="4" t="inlineStr">
        <is>
          <t>Deploy Private DNS Zones</t>
        </is>
      </c>
      <c r="C17" s="4" t="inlineStr">
        <is>
          <t>Deploy 20+ Private DNS Zones for Azure PaaS services (privatelink.*.windows.net, etc.)</t>
        </is>
      </c>
      <c r="D17" s="4" t="inlineStr">
        <is>
          <t>private_dns_zones</t>
        </is>
      </c>
      <c r="E17" s="4" t="inlineStr">
        <is>
          <t>Yes
No</t>
        </is>
      </c>
      <c r="F17" s="4" t="inlineStr"/>
      <c r="G17" s="4" t="inlineStr"/>
    </row>
    <row r="18" ht="36" customHeight="1">
      <c r="A18" s="3" t="n">
        <v>10</v>
      </c>
      <c r="B18" s="3" t="inlineStr">
        <is>
          <t>Deploy Azure Bastion</t>
        </is>
      </c>
      <c r="C18" s="3" t="inlineStr">
        <is>
          <t>Deploy Azure Bastion for secure VM access without public IPs</t>
        </is>
      </c>
      <c r="D18" s="3" t="inlineStr">
        <is>
          <t>bastion_enabled</t>
        </is>
      </c>
      <c r="E18" s="3" t="inlineStr">
        <is>
          <t>Yes
No</t>
        </is>
      </c>
      <c r="F18" s="3" t="inlineStr"/>
      <c r="G18" s="3" t="inlineStr"/>
    </row>
    <row r="19" ht="36" customHeight="1">
      <c r="A19" s="4" t="n">
        <v>11</v>
      </c>
      <c r="B19" s="4" t="inlineStr">
        <is>
          <t>Deploy VPN Gateway</t>
        </is>
      </c>
      <c r="C19" s="4" t="inlineStr">
        <is>
          <t>Deploy a site-to-site VPN gateway in the hub for on-prem connectivity</t>
        </is>
      </c>
      <c r="D19" s="4" t="inlineStr">
        <is>
          <t>vpn_gateway</t>
        </is>
      </c>
      <c r="E19" s="4" t="inlineStr">
        <is>
          <t>Yes
No</t>
        </is>
      </c>
      <c r="F19" s="4" t="inlineStr"/>
      <c r="G19" s="4" t="inlineStr"/>
    </row>
    <row r="20" ht="36" customHeight="1">
      <c r="A20" s="3" t="n">
        <v>12</v>
      </c>
      <c r="B20" s="3" t="inlineStr">
        <is>
          <t>Deploy ExpressRoute Gateway</t>
        </is>
      </c>
      <c r="C20" s="3" t="inlineStr">
        <is>
          <t>Deploy an ExpressRoute gateway for private, dedicated on-prem connectivity</t>
        </is>
      </c>
      <c r="D20" s="3" t="inlineStr">
        <is>
          <t>expressroute_gateway</t>
        </is>
      </c>
      <c r="E20" s="3" t="inlineStr">
        <is>
          <t>Yes
No</t>
        </is>
      </c>
      <c r="F20" s="3" t="inlineStr"/>
      <c r="G20" s="3" t="inlineStr"/>
    </row>
    <row r="22" ht="24" customHeight="1">
      <c r="A22" s="5" t="inlineStr">
        <is>
          <t>IP Addressing</t>
        </is>
      </c>
    </row>
    <row r="23" ht="36" customHeight="1">
      <c r="A23" s="3" t="n">
        <v>13</v>
      </c>
      <c r="B23" s="3" t="inlineStr">
        <is>
          <t>Hub VNet CIDR</t>
        </is>
      </c>
      <c r="C23" s="3" t="inlineStr">
        <is>
          <t>Address space for the hub virtual network</t>
        </is>
      </c>
      <c r="D23" s="3" t="inlineStr">
        <is>
          <t>hub_vnet_cidr</t>
        </is>
      </c>
      <c r="E23" s="3" t="inlineStr">
        <is>
          <t>a valid /16 CIDR</t>
        </is>
      </c>
      <c r="F23" s="3" t="inlineStr">
        <is>
          <t>10.0.0.0/16</t>
        </is>
      </c>
      <c r="G23" s="3" t="inlineStr">
        <is>
          <t>10.0.0.0/16</t>
        </is>
      </c>
    </row>
    <row r="24" ht="36" customHeight="1">
      <c r="A24" s="4" t="n">
        <v>14</v>
      </c>
      <c r="B24" s="4" t="inlineStr">
        <is>
          <t>Corp spoke CIDR</t>
        </is>
      </c>
      <c r="C24" s="4" t="inlineStr">
        <is>
          <t>Address space for corp landing zone spoke VNets</t>
        </is>
      </c>
      <c r="D24" s="4" t="inlineStr">
        <is>
          <t>corp_vnet_cidr</t>
        </is>
      </c>
      <c r="E24" s="4" t="inlineStr">
        <is>
          <t>a valid /16 CIDR</t>
        </is>
      </c>
      <c r="F24" s="4" t="inlineStr">
        <is>
          <t>10.2.0.0/16</t>
        </is>
      </c>
      <c r="G24" s="4" t="inlineStr">
        <is>
          <t>10.2.0.0/16</t>
        </is>
      </c>
    </row>
    <row r="25" ht="36" customHeight="1">
      <c r="A25" s="3" t="n">
        <v>15</v>
      </c>
      <c r="B25" s="3" t="inlineStr">
        <is>
          <t>Online spoke CIDR</t>
        </is>
      </c>
      <c r="C25" s="3" t="inlineStr">
        <is>
          <t>Address space for online landing zone spoke VNets</t>
        </is>
      </c>
      <c r="D25" s="3" t="inlineStr">
        <is>
          <t>online_vnet_cidr</t>
        </is>
      </c>
      <c r="E25" s="3" t="inlineStr">
        <is>
          <t>a valid /16 CIDR</t>
        </is>
      </c>
      <c r="F25" s="3" t="inlineStr">
        <is>
          <t>10.1.0.0/16</t>
        </is>
      </c>
      <c r="G25" s="3" t="inlineStr">
        <is>
          <t>10.1.0.0/16</t>
        </is>
      </c>
    </row>
    <row r="26" ht="36" customHeight="1">
      <c r="A26" s="4" t="n">
        <v>16</v>
      </c>
      <c r="B26" s="4" t="inlineStr">
        <is>
          <t>SAP spoke CIDR</t>
        </is>
      </c>
      <c r="C26" s="4" t="inlineStr">
        <is>
          <t>Address space for the SAP landing zone spoke VNet</t>
        </is>
      </c>
      <c r="D26" s="4" t="inlineStr">
        <is>
          <t>sap_vnet_cidr</t>
        </is>
      </c>
      <c r="E26" s="4" t="inlineStr">
        <is>
          <t>a valid /16 CIDR</t>
        </is>
      </c>
      <c r="F26" s="4" t="inlineStr">
        <is>
          <t>10.5.0.0/16</t>
        </is>
      </c>
      <c r="G26" s="4" t="inlineStr">
        <is>
          <t>10.5.0.0/16</t>
        </is>
      </c>
    </row>
    <row r="27" ht="36" customHeight="1">
      <c r="A27" s="3" t="n">
        <v>17</v>
      </c>
      <c r="B27" s="3" t="inlineStr">
        <is>
          <t>Sandbox CIDR</t>
        </is>
      </c>
      <c r="C27" s="3" t="inlineStr">
        <is>
          <t>Address space for sandbox (standalone, no hub peering)</t>
        </is>
      </c>
      <c r="D27" s="3" t="inlineStr">
        <is>
          <t>sandbox_vnet_cidr</t>
        </is>
      </c>
      <c r="E27" s="3" t="inlineStr">
        <is>
          <t>a valid /16 CIDR</t>
        </is>
      </c>
      <c r="F27" s="3" t="inlineStr">
        <is>
          <t>10.10.0.0/16</t>
        </is>
      </c>
      <c r="G27" s="3" t="inlineStr">
        <is>
          <t>10.10.0.0/16</t>
        </is>
      </c>
    </row>
    <row r="28" ht="36" customHeight="1">
      <c r="A28" s="4" t="n">
        <v>18</v>
      </c>
      <c r="B28" s="4" t="inlineStr">
        <is>
          <t>Identity VNet CIDR</t>
        </is>
      </c>
      <c r="C28" s="4" t="inlineStr">
        <is>
          <t>Address space for identity landing zone (domain controllers)</t>
        </is>
      </c>
      <c r="D28" s="4" t="inlineStr">
        <is>
          <t>identity_vnet_cidr</t>
        </is>
      </c>
      <c r="E28" s="4" t="inlineStr">
        <is>
          <t>a valid /24-/16 CIDR</t>
        </is>
      </c>
      <c r="F28" s="4" t="inlineStr">
        <is>
          <t>10.3.0.0/16</t>
        </is>
      </c>
      <c r="G28" s="4" t="inlineStr">
        <is>
          <t>10.3.0.0/16</t>
        </is>
      </c>
    </row>
    <row r="30" ht="24" customHeight="1">
      <c r="A30" s="5" t="inlineStr">
        <is>
          <t>Governance &amp; Policy</t>
        </is>
      </c>
    </row>
    <row r="31" ht="36" customHeight="1">
      <c r="A31" s="3" t="n">
        <v>19</v>
      </c>
      <c r="B31" s="3" t="inlineStr">
        <is>
          <t>Deploy Azure Monitor Baseline Alerts</t>
        </is>
      </c>
      <c r="C31" s="3" t="inlineStr">
        <is>
          <t>Deploy AMBA alert policies for proactive monitoring of platform resources</t>
        </is>
      </c>
      <c r="D31" s="3" t="inlineStr">
        <is>
          <t>amba_enabled</t>
        </is>
      </c>
      <c r="E31" s="3" t="inlineStr">
        <is>
          <t>Yes
No</t>
        </is>
      </c>
      <c r="F31" s="3" t="inlineStr"/>
      <c r="G31" s="3" t="inlineStr"/>
    </row>
    <row r="32" ht="36" customHeight="1">
      <c r="A32" s="4" t="n">
        <v>20</v>
      </c>
      <c r="B32" s="4" t="inlineStr">
        <is>
          <t>Change policy enforcement mode</t>
        </is>
      </c>
      <c r="C32" s="4" t="inlineStr">
        <is>
          <t>Change the enforcement mode of specific policy assignments (audit vs deny)</t>
        </is>
      </c>
      <c r="D32" s="4" t="inlineStr">
        <is>
          <t>enforcement_overrides</t>
        </is>
      </c>
      <c r="E32" s="4" t="inlineStr">
        <is>
          <t>list of policy assignment names
or leave blank</t>
        </is>
      </c>
      <c r="F32" s="4" t="inlineStr"/>
      <c r="G32" s="4" t="inlineStr"/>
    </row>
    <row r="33" ht="36" customHeight="1">
      <c r="A33" s="3" t="n">
        <v>21</v>
      </c>
      <c r="B33" s="3" t="inlineStr">
        <is>
          <t>Remove policy assignments</t>
        </is>
      </c>
      <c r="C33" s="3" t="inlineStr">
        <is>
          <t>Completely remove specific policy assignments. Changing enforcement mode is simpler and preferred.</t>
        </is>
      </c>
      <c r="D33" s="3" t="inlineStr">
        <is>
          <t>policy_removals</t>
        </is>
      </c>
      <c r="E33" s="3" t="inlineStr">
        <is>
          <t>list of policy assignment names
or leave blank</t>
        </is>
      </c>
      <c r="F33" s="3" t="inlineStr"/>
      <c r="G33" s="3" t="inlineStr"/>
    </row>
    <row r="34" ht="36" customHeight="1">
      <c r="A34" s="4" t="n">
        <v>22</v>
      </c>
      <c r="B34" s="4" t="inlineStr">
        <is>
          <t>Turn off Defender Plans</t>
        </is>
      </c>
      <c r="C34" s="4" t="inlineStr">
        <is>
          <t>Disable any Defender for Cloud plans to reduce cost</t>
        </is>
      </c>
      <c r="D34" s="4" t="inlineStr">
        <is>
          <t>defender_disabled_plans</t>
        </is>
      </c>
      <c r="E34" s="4" t="inlineStr">
        <is>
          <t>list of plan names
or leave blank</t>
        </is>
      </c>
      <c r="F34" s="4" t="inlineStr"/>
      <c r="G34" s="4" t="inlineStr"/>
    </row>
    <row r="36" ht="24" customHeight="1">
      <c r="A36" s="5" t="inlineStr">
        <is>
          <t>Security &amp; Compliance</t>
        </is>
      </c>
    </row>
    <row r="37" ht="36" customHeight="1">
      <c r="A37" s="3" t="n">
        <v>23</v>
      </c>
      <c r="B37" s="3" t="inlineStr">
        <is>
          <t>Defender plans (Management)</t>
        </is>
      </c>
      <c r="C37" s="3" t="inlineStr">
        <is>
          <t>Which Defender for Cloud plans to enable on the management subscription</t>
        </is>
      </c>
      <c r="D37" s="3" t="inlineStr">
        <is>
          <t>defender_plans.management</t>
        </is>
      </c>
      <c r="E37" s="3" t="inlineStr">
        <is>
          <t>Servers, Storage, Key Vaults,
ARM, DNS, Containers</t>
        </is>
      </c>
      <c r="F37" s="3" t="inlineStr">
        <is>
          <t>All</t>
        </is>
      </c>
      <c r="G37" s="3" t="inlineStr">
        <is>
          <t>All</t>
        </is>
      </c>
    </row>
    <row r="38" ht="36" customHeight="1">
      <c r="A38" s="4" t="n">
        <v>24</v>
      </c>
      <c r="B38" s="4" t="inlineStr">
        <is>
          <t>Defender plans (Corp)</t>
        </is>
      </c>
      <c r="C38" s="4" t="inlineStr">
        <is>
          <t>Which Defender plans to enable on corp application subscriptions</t>
        </is>
      </c>
      <c r="D38" s="4" t="inlineStr">
        <is>
          <t>defender_plans.corp</t>
        </is>
      </c>
      <c r="E38" s="4" t="inlineStr">
        <is>
          <t>Servers, Storage, Key Vaults,
AppServices, ARM, DNS</t>
        </is>
      </c>
      <c r="F38" s="4" t="inlineStr">
        <is>
          <t>All</t>
        </is>
      </c>
      <c r="G38" s="4" t="inlineStr">
        <is>
          <t>All</t>
        </is>
      </c>
    </row>
    <row r="39" ht="36" customHeight="1">
      <c r="A39" s="3" t="n">
        <v>25</v>
      </c>
      <c r="B39" s="3" t="inlineStr">
        <is>
          <t>Defender plans (Sandbox)</t>
        </is>
      </c>
      <c r="C39" s="3" t="inlineStr">
        <is>
          <t>Which Defender plans to enable on the sandbox subscription (minimal recommended)</t>
        </is>
      </c>
      <c r="D39" s="3" t="inlineStr">
        <is>
          <t>defender_plans.sandbox</t>
        </is>
      </c>
      <c r="E39" s="3" t="inlineStr">
        <is>
          <t>Servers, ARM</t>
        </is>
      </c>
      <c r="F39" s="3" t="inlineStr">
        <is>
          <t>Servers, ARM</t>
        </is>
      </c>
      <c r="G39" s="3" t="inlineStr">
        <is>
          <t>Servers, ARM</t>
        </is>
      </c>
    </row>
    <row r="40" ht="36" customHeight="1">
      <c r="A40" s="4" t="n">
        <v>26</v>
      </c>
      <c r="B40" s="4" t="inlineStr">
        <is>
          <t>Zero Trust Security</t>
        </is>
      </c>
      <c r="C40" s="4" t="inlineStr">
        <is>
          <t>Configure Zero Trust network security controls (micro-segmentation, conditional access)</t>
        </is>
      </c>
      <c r="D40" s="4" t="inlineStr">
        <is>
          <t>zero_trust</t>
        </is>
      </c>
      <c r="E40" s="4" t="inlineStr">
        <is>
          <t>Yes
No</t>
        </is>
      </c>
      <c r="F40" s="4" t="inlineStr"/>
      <c r="G40" s="4" t="inlineStr"/>
    </row>
    <row r="42" ht="24" customHeight="1">
      <c r="A42" s="5" t="inlineStr">
        <is>
          <t>Cost Governance (monthly budget alerts)</t>
        </is>
      </c>
    </row>
    <row r="43" ht="36" customHeight="1">
      <c r="A43" s="3" t="n">
        <v>27</v>
      </c>
      <c r="B43" s="3" t="inlineStr">
        <is>
          <t>Management monthly budget</t>
        </is>
      </c>
      <c r="C43" s="3" t="inlineStr">
        <is>
          <t>Monthly budget alert threshold for the management subscription</t>
        </is>
      </c>
      <c r="D43" s="3" t="inlineStr">
        <is>
          <t>budget.management</t>
        </is>
      </c>
      <c r="E43" s="3" t="inlineStr">
        <is>
          <t>dollar amount</t>
        </is>
      </c>
      <c r="F43" s="3" t="inlineStr">
        <is>
          <t>$10,000</t>
        </is>
      </c>
      <c r="G43" s="3" t="inlineStr">
        <is>
          <t>$10,000</t>
        </is>
      </c>
    </row>
    <row r="44" ht="36" customHeight="1">
      <c r="A44" s="4" t="n">
        <v>28</v>
      </c>
      <c r="B44" s="4" t="inlineStr">
        <is>
          <t>Connectivity monthly budget</t>
        </is>
      </c>
      <c r="C44" s="4" t="inlineStr">
        <is>
          <t>Monthly budget alert threshold for the connectivity subscription</t>
        </is>
      </c>
      <c r="D44" s="4" t="inlineStr">
        <is>
          <t>budget.connectivity</t>
        </is>
      </c>
      <c r="E44" s="4" t="inlineStr">
        <is>
          <t>dollar amount</t>
        </is>
      </c>
      <c r="F44" s="4" t="inlineStr">
        <is>
          <t>$15,000</t>
        </is>
      </c>
      <c r="G44" s="4" t="inlineStr">
        <is>
          <t>$15,000</t>
        </is>
      </c>
    </row>
    <row r="45" ht="36" customHeight="1">
      <c r="A45" s="3" t="n">
        <v>29</v>
      </c>
      <c r="B45" s="3" t="inlineStr">
        <is>
          <t>Corp monthly budget</t>
        </is>
      </c>
      <c r="C45" s="3" t="inlineStr">
        <is>
          <t>Monthly budget alert threshold for each corp subscription</t>
        </is>
      </c>
      <c r="D45" s="3" t="inlineStr">
        <is>
          <t>budget.corp</t>
        </is>
      </c>
      <c r="E45" s="3" t="inlineStr">
        <is>
          <t>dollar amount</t>
        </is>
      </c>
      <c r="F45" s="3" t="inlineStr">
        <is>
          <t>$20,000</t>
        </is>
      </c>
      <c r="G45" s="3" t="inlineStr">
        <is>
          <t>$20,000</t>
        </is>
      </c>
    </row>
    <row r="46" ht="36" customHeight="1">
      <c r="A46" s="4" t="n">
        <v>30</v>
      </c>
      <c r="B46" s="4" t="inlineStr">
        <is>
          <t>Online monthly budget</t>
        </is>
      </c>
      <c r="C46" s="4" t="inlineStr">
        <is>
          <t>Monthly budget alert threshold for each online subscription</t>
        </is>
      </c>
      <c r="D46" s="4" t="inlineStr">
        <is>
          <t>budget.online</t>
        </is>
      </c>
      <c r="E46" s="4" t="inlineStr">
        <is>
          <t>dollar amount</t>
        </is>
      </c>
      <c r="F46" s="4" t="inlineStr">
        <is>
          <t>$25,000</t>
        </is>
      </c>
      <c r="G46" s="4" t="inlineStr">
        <is>
          <t>$25,000</t>
        </is>
      </c>
    </row>
    <row r="47" ht="36" customHeight="1">
      <c r="A47" s="3" t="n">
        <v>31</v>
      </c>
      <c r="B47" s="3" t="inlineStr">
        <is>
          <t>SAP monthly budget</t>
        </is>
      </c>
      <c r="C47" s="3" t="inlineStr">
        <is>
          <t>Monthly budget alert threshold for the SAP subscription</t>
        </is>
      </c>
      <c r="D47" s="3" t="inlineStr">
        <is>
          <t>budget.sap</t>
        </is>
      </c>
      <c r="E47" s="3" t="inlineStr">
        <is>
          <t>dollar amount</t>
        </is>
      </c>
      <c r="F47" s="3" t="inlineStr">
        <is>
          <t>$50,000</t>
        </is>
      </c>
      <c r="G47" s="3" t="inlineStr">
        <is>
          <t>$50,000</t>
        </is>
      </c>
    </row>
    <row r="48" ht="36" customHeight="1">
      <c r="A48" s="4" t="n">
        <v>32</v>
      </c>
      <c r="B48" s="4" t="inlineStr">
        <is>
          <t>Sandbox monthly budget</t>
        </is>
      </c>
      <c r="C48" s="4" t="inlineStr">
        <is>
          <t>Monthly budget cap for the sandbox subscription (hard cap)</t>
        </is>
      </c>
      <c r="D48" s="4" t="inlineStr">
        <is>
          <t>budget.sandbox</t>
        </is>
      </c>
      <c r="E48" s="4" t="inlineStr">
        <is>
          <t>dollar amount</t>
        </is>
      </c>
      <c r="F48" s="4" t="inlineStr">
        <is>
          <t>$500</t>
        </is>
      </c>
      <c r="G48" s="4" t="inlineStr">
        <is>
          <t>$500</t>
        </is>
      </c>
    </row>
  </sheetData>
  <autoFilter ref="A3:G3"/>
  <mergeCells count="8">
    <mergeCell ref="A36:G36"/>
    <mergeCell ref="A1:G1"/>
    <mergeCell ref="A9:G9"/>
    <mergeCell ref="A22:G22"/>
    <mergeCell ref="A4:G4"/>
    <mergeCell ref="A30:G30"/>
    <mergeCell ref="A15:G15"/>
    <mergeCell ref="A42:G42"/>
  </mergeCells>
  <dataValidations count="13">
    <dataValidation sqref="F5" showDropDown="0" showInputMessage="0" showErrorMessage="0" allowBlank="1" errorTitle="Invalid choice" error="Please select from the list" type="list">
      <formula1>"Yes,No"</formula1>
    </dataValidation>
    <dataValidation sqref="F6" showDropDown="0" showInputMessage="0" showErrorMessage="0" allowBlank="1" errorTitle="Invalid choice" error="Please select from the list" type="list">
      <formula1>"Yes,No"</formula1>
    </dataValidation>
    <dataValidation sqref="F7" showDropDown="0" showInputMessage="0" showErrorMessage="0" allowBlank="1" errorTitle="Invalid choice" error="Please select from the list" type="list">
      <formula1>"Yes,No"</formula1>
    </dataValidation>
    <dataValidation sqref="F11" showDropDown="0" showInputMessage="0" showErrorMessage="0" allowBlank="1" errorTitle="Invalid choice" error="Please select from the list" type="list">
      <formula1>"dedicated,linked"</formula1>
    </dataValidation>
    <dataValidation sqref="F12" showDropDown="0" showInputMessage="0" showErrorMessage="0" allowBlank="1" errorTitle="Invalid choice" error="Please select from the list" type="list">
      <formula1>"adds,aadds,hybrid"</formula1>
    </dataValidation>
    <dataValidation sqref="F13" showDropDown="0" showInputMessage="0" showErrorMessage="0" allowBlank="1" errorTitle="Invalid choice" error="Please select from the list" type="list">
      <formula1>"Standard,Premium"</formula1>
    </dataValidation>
    <dataValidation sqref="F16" showDropDown="0" showInputMessage="0" showErrorMessage="0" allowBlank="1" errorTitle="Invalid choice" error="Please select from the list" type="list">
      <formula1>"Yes,No"</formula1>
    </dataValidation>
    <dataValidation sqref="F17" showDropDown="0" showInputMessage="0" showErrorMessage="0" allowBlank="1" errorTitle="Invalid choice" error="Please select from the list" type="list">
      <formula1>"Yes,No"</formula1>
    </dataValidation>
    <dataValidation sqref="F18" showDropDown="0" showInputMessage="0" showErrorMessage="0" allowBlank="1" errorTitle="Invalid choice" error="Please select from the list" type="list">
      <formula1>"Yes,No"</formula1>
    </dataValidation>
    <dataValidation sqref="F19" showDropDown="0" showInputMessage="0" showErrorMessage="0" allowBlank="1" errorTitle="Invalid choice" error="Please select from the list" type="list">
      <formula1>"Yes,No"</formula1>
    </dataValidation>
    <dataValidation sqref="F20" showDropDown="0" showInputMessage="0" showErrorMessage="0" allowBlank="1" errorTitle="Invalid choice" error="Please select from the list" type="list">
      <formula1>"Yes,No"</formula1>
    </dataValidation>
    <dataValidation sqref="F31" showDropDown="0" showInputMessage="0" showErrorMessage="0" allowBlank="1" errorTitle="Invalid choice" error="Please select from the list" type="list">
      <formula1>"Yes,No"</formula1>
    </dataValidation>
    <dataValidation sqref="F40" showDropDown="0" showInputMessage="0" showErrorMessage="0" allowBlank="1" errorTitle="Invalid choice" error="Please select from the list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2" customWidth="1" min="3" max="3"/>
    <col width="32" customWidth="1" min="4" max="4"/>
    <col width="28" customWidth="1" min="5" max="5"/>
    <col width="22" customWidth="1" min="6" max="6"/>
    <col width="28" customWidth="1" min="7" max="7"/>
  </cols>
  <sheetData>
    <row r="1" ht="45" customHeight="1">
      <c r="A1" s="1" t="inlineStr">
        <is>
          <t>Use this tab to gather Terraform-specific deployment options for the Agentic ALZ Accelerator. These settings map to infra/terraform/environments/{environment}/terraform.tfvars and module variables.</t>
        </is>
      </c>
    </row>
    <row r="3" ht="22" customHeight="1">
      <c r="A3" s="2" t="inlineStr">
        <is>
          <t>Decision</t>
        </is>
      </c>
      <c r="B3" s="2" t="inlineStr">
        <is>
          <t>Name</t>
        </is>
      </c>
      <c r="C3" s="2" t="inlineStr">
        <is>
          <t>Description</t>
        </is>
      </c>
      <c r="D3" s="2" t="inlineStr">
        <is>
          <t>Config File Setting</t>
        </is>
      </c>
      <c r="E3" s="2" t="inlineStr">
        <is>
          <t>Allowed Options</t>
        </is>
      </c>
      <c r="F3" s="2" t="inlineStr">
        <is>
          <t>Chosen Value</t>
        </is>
      </c>
      <c r="G3" s="2" t="inlineStr">
        <is>
          <t>Example</t>
        </is>
      </c>
    </row>
    <row r="4" ht="24" customHeight="1">
      <c r="A4" s="5" t="inlineStr">
        <is>
          <t>Connectivity Scenario (choose one that best fits your needs)</t>
        </is>
      </c>
    </row>
    <row r="5" ht="36" customHeight="1">
      <c r="A5" s="3" t="n">
        <v>1</v>
      </c>
      <c r="B5" s="3" t="inlineStr">
        <is>
          <t>Hub and Spoke with Azure Firewall</t>
        </is>
      </c>
      <c r="C5" s="3" t="inlineStr">
        <is>
          <t>Hub-spoke topology using Azure Firewall Premium for centralized egress control and threat inspection (recommended)</t>
        </is>
      </c>
      <c r="D5" s="3" t="inlineStr">
        <is>
          <t>hub_topology = "hub-spoke"</t>
        </is>
      </c>
      <c r="E5" s="3" t="inlineStr">
        <is>
          <t>Yes
No</t>
        </is>
      </c>
      <c r="F5" s="3" t="inlineStr"/>
      <c r="G5" s="3" t="inlineStr"/>
    </row>
    <row r="6" ht="36" customHeight="1">
      <c r="A6" s="4" t="n">
        <v>2</v>
      </c>
      <c r="B6" s="4" t="inlineStr">
        <is>
          <t>Virtual WAN with Azure Firewall</t>
        </is>
      </c>
      <c r="C6" s="4" t="inlineStr">
        <is>
          <t>Azure Virtual WAN topology with integrated Firewall per regional hub — best for multi-region</t>
        </is>
      </c>
      <c r="D6" s="4" t="inlineStr">
        <is>
          <t>hub_topology = "vwan"</t>
        </is>
      </c>
      <c r="E6" s="4" t="inlineStr">
        <is>
          <t>Yes
No</t>
        </is>
      </c>
      <c r="F6" s="4" t="inlineStr"/>
      <c r="G6" s="4" t="inlineStr"/>
    </row>
    <row r="7" ht="36" customHeight="1">
      <c r="A7" s="3" t="n">
        <v>3</v>
      </c>
      <c r="B7" s="3" t="inlineStr">
        <is>
          <t>Hub and Spoke with NVA</t>
        </is>
      </c>
      <c r="C7" s="3" t="inlineStr">
        <is>
          <t>Hub-spoke topology ready for a third-party Network Virtual Appliance (Palo Alto, Fortinet, etc.)</t>
        </is>
      </c>
      <c r="D7" s="3" t="inlineStr">
        <is>
          <t>hub_topology = "hub-spoke-nva"</t>
        </is>
      </c>
      <c r="E7" s="3" t="inlineStr">
        <is>
          <t>Yes
No</t>
        </is>
      </c>
      <c r="F7" s="3" t="inlineStr"/>
      <c r="G7" s="3" t="inlineStr"/>
    </row>
    <row r="9" ht="24" customHeight="1">
      <c r="A9" s="5" t="inlineStr">
        <is>
          <t>Platform Options</t>
        </is>
      </c>
    </row>
    <row r="10" ht="36" customHeight="1">
      <c r="A10" s="3" t="n">
        <v>4</v>
      </c>
      <c r="B10" s="3" t="inlineStr">
        <is>
          <t>Log Analytics retention (days)</t>
        </is>
      </c>
      <c r="C10" s="3" t="inlineStr">
        <is>
          <t>How long to retain logs in the central Log Analytics workspace (management subscription)</t>
        </is>
      </c>
      <c r="D10" s="3" t="inlineStr">
        <is>
          <t>log_retention_days</t>
        </is>
      </c>
      <c r="E10" s="3" t="inlineStr">
        <is>
          <t>90-730</t>
        </is>
      </c>
      <c r="F10" s="3" t="inlineStr">
        <is>
          <t>365</t>
        </is>
      </c>
      <c r="G10" s="3" t="inlineStr">
        <is>
          <t>365</t>
        </is>
      </c>
    </row>
    <row r="11" ht="36" customHeight="1">
      <c r="A11" s="4" t="n">
        <v>5</v>
      </c>
      <c r="B11" s="4" t="inlineStr">
        <is>
          <t>Sentinel workspace mode</t>
        </is>
      </c>
      <c r="C11" s="4" t="inlineStr">
        <is>
          <t>Deploy a dedicated SecOps workspace (recommended) or link Sentinel to the management workspace</t>
        </is>
      </c>
      <c r="D11" s="4" t="inlineStr">
        <is>
          <t>sentinel.workspace_mode</t>
        </is>
      </c>
      <c r="E11" s="4" t="inlineStr">
        <is>
          <t>dedicated
linked</t>
        </is>
      </c>
      <c r="F11" s="4" t="inlineStr">
        <is>
          <t>dedicated</t>
        </is>
      </c>
      <c r="G11" s="4" t="inlineStr">
        <is>
          <t>dedicated</t>
        </is>
      </c>
    </row>
    <row r="12" ht="36" customHeight="1">
      <c r="A12" s="3" t="n">
        <v>6</v>
      </c>
      <c r="B12" s="3" t="inlineStr">
        <is>
          <t>Identity mode</t>
        </is>
      </c>
      <c r="C12" s="3" t="inlineStr">
        <is>
          <t>How Active Directory is deployed: new AD DS in Azure, Azure AD DS (managed), or hybrid replicas from on-prem</t>
        </is>
      </c>
      <c r="D12" s="3" t="inlineStr">
        <is>
          <t>identity.mode</t>
        </is>
      </c>
      <c r="E12" s="3" t="inlineStr">
        <is>
          <t>adds
aadds
hybrid</t>
        </is>
      </c>
      <c r="F12" s="3" t="inlineStr">
        <is>
          <t>hybrid</t>
        </is>
      </c>
      <c r="G12" s="3" t="inlineStr">
        <is>
          <t>hybrid</t>
        </is>
      </c>
    </row>
    <row r="13" ht="36" customHeight="1">
      <c r="A13" s="4" t="n">
        <v>7</v>
      </c>
      <c r="B13" s="4" t="inlineStr">
        <is>
          <t>Firewall SKU</t>
        </is>
      </c>
      <c r="C13" s="4" t="inlineStr">
        <is>
          <t>Azure Firewall SKU tier — Premium enables IDPS, TLS inspection, and URL filtering</t>
        </is>
      </c>
      <c r="D13" s="4" t="inlineStr">
        <is>
          <t>firewall_sku</t>
        </is>
      </c>
      <c r="E13" s="4" t="inlineStr">
        <is>
          <t>Standard
Premium</t>
        </is>
      </c>
      <c r="F13" s="4" t="inlineStr">
        <is>
          <t>Premium</t>
        </is>
      </c>
      <c r="G13" s="4" t="inlineStr">
        <is>
          <t>Premium</t>
        </is>
      </c>
    </row>
    <row r="15" ht="24" customHeight="1">
      <c r="A15" s="5" t="inlineStr">
        <is>
          <t>Connectivity Options</t>
        </is>
      </c>
    </row>
    <row r="16" ht="36" customHeight="1">
      <c r="A16" s="3" t="n">
        <v>8</v>
      </c>
      <c r="B16" s="3" t="inlineStr">
        <is>
          <t>Deploy DDoS Protection Plan</t>
        </is>
      </c>
      <c r="C16" s="3" t="inlineStr">
        <is>
          <t>Deploy the DDoS Network Protection plan (note: adds ~$2,944/month base cost)</t>
        </is>
      </c>
      <c r="D16" s="3" t="inlineStr">
        <is>
          <t>ddos_protection</t>
        </is>
      </c>
      <c r="E16" s="3" t="inlineStr">
        <is>
          <t>Yes
No</t>
        </is>
      </c>
      <c r="F16" s="3" t="inlineStr"/>
      <c r="G16" s="3" t="inlineStr"/>
    </row>
    <row r="17" ht="36" customHeight="1">
      <c r="A17" s="4" t="n">
        <v>9</v>
      </c>
      <c r="B17" s="4" t="inlineStr">
        <is>
          <t>Deploy Private DNS Zones</t>
        </is>
      </c>
      <c r="C17" s="4" t="inlineStr">
        <is>
          <t>Deploy 20+ Private DNS Zones for Azure PaaS services (privatelink.*.windows.net, etc.)</t>
        </is>
      </c>
      <c r="D17" s="4" t="inlineStr">
        <is>
          <t>private_dns_zones</t>
        </is>
      </c>
      <c r="E17" s="4" t="inlineStr">
        <is>
          <t>Yes
No</t>
        </is>
      </c>
      <c r="F17" s="4" t="inlineStr"/>
      <c r="G17" s="4" t="inlineStr"/>
    </row>
    <row r="18" ht="36" customHeight="1">
      <c r="A18" s="3" t="n">
        <v>10</v>
      </c>
      <c r="B18" s="3" t="inlineStr">
        <is>
          <t>Deploy Azure Bastion</t>
        </is>
      </c>
      <c r="C18" s="3" t="inlineStr">
        <is>
          <t>Deploy Azure Bastion for secure VM access without public IPs</t>
        </is>
      </c>
      <c r="D18" s="3" t="inlineStr">
        <is>
          <t>bastion_enabled</t>
        </is>
      </c>
      <c r="E18" s="3" t="inlineStr">
        <is>
          <t>Yes
No</t>
        </is>
      </c>
      <c r="F18" s="3" t="inlineStr"/>
      <c r="G18" s="3" t="inlineStr"/>
    </row>
    <row r="19" ht="36" customHeight="1">
      <c r="A19" s="4" t="n">
        <v>11</v>
      </c>
      <c r="B19" s="4" t="inlineStr">
        <is>
          <t>Deploy VPN Gateway</t>
        </is>
      </c>
      <c r="C19" s="4" t="inlineStr">
        <is>
          <t>Deploy a site-to-site VPN gateway in the hub for on-prem connectivity</t>
        </is>
      </c>
      <c r="D19" s="4" t="inlineStr">
        <is>
          <t>vpn_gateway</t>
        </is>
      </c>
      <c r="E19" s="4" t="inlineStr">
        <is>
          <t>Yes
No</t>
        </is>
      </c>
      <c r="F19" s="4" t="inlineStr"/>
      <c r="G19" s="4" t="inlineStr"/>
    </row>
    <row r="20" ht="36" customHeight="1">
      <c r="A20" s="3" t="n">
        <v>12</v>
      </c>
      <c r="B20" s="3" t="inlineStr">
        <is>
          <t>Deploy ExpressRoute Gateway</t>
        </is>
      </c>
      <c r="C20" s="3" t="inlineStr">
        <is>
          <t>Deploy an ExpressRoute gateway for private, dedicated on-prem connectivity</t>
        </is>
      </c>
      <c r="D20" s="3" t="inlineStr">
        <is>
          <t>expressroute_gateway</t>
        </is>
      </c>
      <c r="E20" s="3" t="inlineStr">
        <is>
          <t>Yes
No</t>
        </is>
      </c>
      <c r="F20" s="3" t="inlineStr"/>
      <c r="G20" s="3" t="inlineStr"/>
    </row>
    <row r="22" ht="24" customHeight="1">
      <c r="A22" s="5" t="inlineStr">
        <is>
          <t>IP Addressing</t>
        </is>
      </c>
    </row>
    <row r="23" ht="36" customHeight="1">
      <c r="A23" s="3" t="n">
        <v>13</v>
      </c>
      <c r="B23" s="3" t="inlineStr">
        <is>
          <t>Hub VNet CIDR</t>
        </is>
      </c>
      <c r="C23" s="3" t="inlineStr">
        <is>
          <t>Address space for the hub virtual network</t>
        </is>
      </c>
      <c r="D23" s="3" t="inlineStr">
        <is>
          <t>hub_vnet_cidr</t>
        </is>
      </c>
      <c r="E23" s="3" t="inlineStr">
        <is>
          <t>a valid /16 CIDR</t>
        </is>
      </c>
      <c r="F23" s="3" t="inlineStr">
        <is>
          <t>10.0.0.0/16</t>
        </is>
      </c>
      <c r="G23" s="3" t="inlineStr">
        <is>
          <t>10.0.0.0/16</t>
        </is>
      </c>
    </row>
    <row r="24" ht="36" customHeight="1">
      <c r="A24" s="4" t="n">
        <v>14</v>
      </c>
      <c r="B24" s="4" t="inlineStr">
        <is>
          <t>Corp spoke CIDR</t>
        </is>
      </c>
      <c r="C24" s="4" t="inlineStr">
        <is>
          <t>Address space for corp landing zone spoke VNets</t>
        </is>
      </c>
      <c r="D24" s="4" t="inlineStr">
        <is>
          <t>corp_vnet_cidr</t>
        </is>
      </c>
      <c r="E24" s="4" t="inlineStr">
        <is>
          <t>a valid /16 CIDR</t>
        </is>
      </c>
      <c r="F24" s="4" t="inlineStr">
        <is>
          <t>10.2.0.0/16</t>
        </is>
      </c>
      <c r="G24" s="4" t="inlineStr">
        <is>
          <t>10.2.0.0/16</t>
        </is>
      </c>
    </row>
    <row r="25" ht="36" customHeight="1">
      <c r="A25" s="3" t="n">
        <v>15</v>
      </c>
      <c r="B25" s="3" t="inlineStr">
        <is>
          <t>Online spoke CIDR</t>
        </is>
      </c>
      <c r="C25" s="3" t="inlineStr">
        <is>
          <t>Address space for online landing zone spoke VNets</t>
        </is>
      </c>
      <c r="D25" s="3" t="inlineStr">
        <is>
          <t>online_vnet_cidr</t>
        </is>
      </c>
      <c r="E25" s="3" t="inlineStr">
        <is>
          <t>a valid /16 CIDR</t>
        </is>
      </c>
      <c r="F25" s="3" t="inlineStr">
        <is>
          <t>10.1.0.0/16</t>
        </is>
      </c>
      <c r="G25" s="3" t="inlineStr">
        <is>
          <t>10.1.0.0/16</t>
        </is>
      </c>
    </row>
    <row r="26" ht="36" customHeight="1">
      <c r="A26" s="4" t="n">
        <v>16</v>
      </c>
      <c r="B26" s="4" t="inlineStr">
        <is>
          <t>SAP spoke CIDR</t>
        </is>
      </c>
      <c r="C26" s="4" t="inlineStr">
        <is>
          <t>Address space for the SAP landing zone spoke VNet</t>
        </is>
      </c>
      <c r="D26" s="4" t="inlineStr">
        <is>
          <t>sap_vnet_cidr</t>
        </is>
      </c>
      <c r="E26" s="4" t="inlineStr">
        <is>
          <t>a valid /16 CIDR</t>
        </is>
      </c>
      <c r="F26" s="4" t="inlineStr">
        <is>
          <t>10.5.0.0/16</t>
        </is>
      </c>
      <c r="G26" s="4" t="inlineStr">
        <is>
          <t>10.5.0.0/16</t>
        </is>
      </c>
    </row>
    <row r="27" ht="36" customHeight="1">
      <c r="A27" s="3" t="n">
        <v>17</v>
      </c>
      <c r="B27" s="3" t="inlineStr">
        <is>
          <t>Sandbox CIDR</t>
        </is>
      </c>
      <c r="C27" s="3" t="inlineStr">
        <is>
          <t>Address space for sandbox (standalone, no hub peering)</t>
        </is>
      </c>
      <c r="D27" s="3" t="inlineStr">
        <is>
          <t>sandbox_vnet_cidr</t>
        </is>
      </c>
      <c r="E27" s="3" t="inlineStr">
        <is>
          <t>a valid /16 CIDR</t>
        </is>
      </c>
      <c r="F27" s="3" t="inlineStr">
        <is>
          <t>10.10.0.0/16</t>
        </is>
      </c>
      <c r="G27" s="3" t="inlineStr">
        <is>
          <t>10.10.0.0/16</t>
        </is>
      </c>
    </row>
    <row r="28" ht="36" customHeight="1">
      <c r="A28" s="4" t="n">
        <v>18</v>
      </c>
      <c r="B28" s="4" t="inlineStr">
        <is>
          <t>Identity VNet CIDR</t>
        </is>
      </c>
      <c r="C28" s="4" t="inlineStr">
        <is>
          <t>Address space for identity landing zone (domain controllers)</t>
        </is>
      </c>
      <c r="D28" s="4" t="inlineStr">
        <is>
          <t>identity_vnet_cidr</t>
        </is>
      </c>
      <c r="E28" s="4" t="inlineStr">
        <is>
          <t>a valid /24-/16 CIDR</t>
        </is>
      </c>
      <c r="F28" s="4" t="inlineStr">
        <is>
          <t>10.3.0.0/16</t>
        </is>
      </c>
      <c r="G28" s="4" t="inlineStr">
        <is>
          <t>10.3.0.0/16</t>
        </is>
      </c>
    </row>
    <row r="30" ht="24" customHeight="1">
      <c r="A30" s="5" t="inlineStr">
        <is>
          <t>Governance &amp; Policy</t>
        </is>
      </c>
    </row>
    <row r="31" ht="36" customHeight="1">
      <c r="A31" s="3" t="n">
        <v>19</v>
      </c>
      <c r="B31" s="3" t="inlineStr">
        <is>
          <t>Deploy Azure Monitor Baseline Alerts</t>
        </is>
      </c>
      <c r="C31" s="3" t="inlineStr">
        <is>
          <t>Deploy AMBA alert policies for proactive monitoring of platform resources</t>
        </is>
      </c>
      <c r="D31" s="3" t="inlineStr">
        <is>
          <t>amba_enabled</t>
        </is>
      </c>
      <c r="E31" s="3" t="inlineStr">
        <is>
          <t>Yes
No</t>
        </is>
      </c>
      <c r="F31" s="3" t="inlineStr">
        <is>
          <t>Yes</t>
        </is>
      </c>
      <c r="G31" s="3" t="inlineStr">
        <is>
          <t>Yes</t>
        </is>
      </c>
    </row>
    <row r="32" ht="36" customHeight="1">
      <c r="A32" s="4" t="n">
        <v>20</v>
      </c>
      <c r="B32" s="4" t="inlineStr">
        <is>
          <t>Change policy enforcement mode</t>
        </is>
      </c>
      <c r="C32" s="4" t="inlineStr">
        <is>
          <t>Change the enforcement mode of specific policy assignments (audit vs deny)</t>
        </is>
      </c>
      <c r="D32" s="4" t="inlineStr">
        <is>
          <t>enforcement_overrides</t>
        </is>
      </c>
      <c r="E32" s="4" t="inlineStr">
        <is>
          <t>list of policy assignment names
or leave blank</t>
        </is>
      </c>
      <c r="F32" s="4" t="inlineStr"/>
      <c r="G32" s="4" t="inlineStr"/>
    </row>
    <row r="33" ht="36" customHeight="1">
      <c r="A33" s="3" t="n">
        <v>21</v>
      </c>
      <c r="B33" s="3" t="inlineStr">
        <is>
          <t>Remove policy assignments</t>
        </is>
      </c>
      <c r="C33" s="3" t="inlineStr">
        <is>
          <t>Completely remove specific policy assignments. Changing enforcement mode is simpler and preferred.</t>
        </is>
      </c>
      <c r="D33" s="3" t="inlineStr">
        <is>
          <t>policy_removals</t>
        </is>
      </c>
      <c r="E33" s="3" t="inlineStr">
        <is>
          <t>list of policy assignment names
or leave blank</t>
        </is>
      </c>
      <c r="F33" s="3" t="inlineStr"/>
      <c r="G33" s="3" t="inlineStr"/>
    </row>
    <row r="34" ht="36" customHeight="1">
      <c r="A34" s="4" t="n">
        <v>22</v>
      </c>
      <c r="B34" s="4" t="inlineStr">
        <is>
          <t>Turn off Defender Plans</t>
        </is>
      </c>
      <c r="C34" s="4" t="inlineStr">
        <is>
          <t>Disable any Defender for Cloud plans to reduce cost</t>
        </is>
      </c>
      <c r="D34" s="4" t="inlineStr">
        <is>
          <t>defender_disabled_plans</t>
        </is>
      </c>
      <c r="E34" s="4" t="inlineStr">
        <is>
          <t>list of plan names
or leave blank</t>
        </is>
      </c>
      <c r="F34" s="4" t="inlineStr"/>
      <c r="G34" s="4" t="inlineStr"/>
    </row>
    <row r="36" ht="24" customHeight="1">
      <c r="A36" s="5" t="inlineStr">
        <is>
          <t>Security &amp; Compliance</t>
        </is>
      </c>
    </row>
    <row r="37" ht="36" customHeight="1">
      <c r="A37" s="3" t="n">
        <v>23</v>
      </c>
      <c r="B37" s="3" t="inlineStr">
        <is>
          <t>Defender plans (Management)</t>
        </is>
      </c>
      <c r="C37" s="3" t="inlineStr">
        <is>
          <t>Which Defender for Cloud plans to enable on the management subscription</t>
        </is>
      </c>
      <c r="D37" s="3" t="inlineStr">
        <is>
          <t>defender_plans.management</t>
        </is>
      </c>
      <c r="E37" s="3" t="inlineStr">
        <is>
          <t>Servers, Storage, Key Vaults,
ARM, DNS, Containers</t>
        </is>
      </c>
      <c r="F37" s="3" t="inlineStr">
        <is>
          <t>All</t>
        </is>
      </c>
      <c r="G37" s="3" t="inlineStr">
        <is>
          <t>All</t>
        </is>
      </c>
    </row>
    <row r="38" ht="36" customHeight="1">
      <c r="A38" s="4" t="n">
        <v>24</v>
      </c>
      <c r="B38" s="4" t="inlineStr">
        <is>
          <t>Defender plans (Corp)</t>
        </is>
      </c>
      <c r="C38" s="4" t="inlineStr">
        <is>
          <t>Which Defender plans to enable on corp application subscriptions</t>
        </is>
      </c>
      <c r="D38" s="4" t="inlineStr">
        <is>
          <t>defender_plans.corp</t>
        </is>
      </c>
      <c r="E38" s="4" t="inlineStr">
        <is>
          <t>Servers, Storage, Key Vaults,
AppServices, ARM, DNS</t>
        </is>
      </c>
      <c r="F38" s="4" t="inlineStr">
        <is>
          <t>All</t>
        </is>
      </c>
      <c r="G38" s="4" t="inlineStr">
        <is>
          <t>All</t>
        </is>
      </c>
    </row>
    <row r="39" ht="36" customHeight="1">
      <c r="A39" s="3" t="n">
        <v>25</v>
      </c>
      <c r="B39" s="3" t="inlineStr">
        <is>
          <t>Defender plans (Sandbox)</t>
        </is>
      </c>
      <c r="C39" s="3" t="inlineStr">
        <is>
          <t>Which Defender plans to enable on the sandbox subscription (minimal recommended)</t>
        </is>
      </c>
      <c r="D39" s="3" t="inlineStr">
        <is>
          <t>defender_plans.sandbox</t>
        </is>
      </c>
      <c r="E39" s="3" t="inlineStr">
        <is>
          <t>Servers, ARM</t>
        </is>
      </c>
      <c r="F39" s="3" t="inlineStr">
        <is>
          <t>Servers, ARM</t>
        </is>
      </c>
      <c r="G39" s="3" t="inlineStr">
        <is>
          <t>Servers, ARM</t>
        </is>
      </c>
    </row>
    <row r="40" ht="36" customHeight="1">
      <c r="A40" s="4" t="n">
        <v>26</v>
      </c>
      <c r="B40" s="4" t="inlineStr">
        <is>
          <t>Zero Trust Security</t>
        </is>
      </c>
      <c r="C40" s="4" t="inlineStr">
        <is>
          <t>Configure Zero Trust network security controls (micro-segmentation, conditional access)</t>
        </is>
      </c>
      <c r="D40" s="4" t="inlineStr">
        <is>
          <t>zero_trust</t>
        </is>
      </c>
      <c r="E40" s="4" t="inlineStr">
        <is>
          <t>Yes
No</t>
        </is>
      </c>
      <c r="F40" s="4" t="inlineStr"/>
      <c r="G40" s="4" t="inlineStr"/>
    </row>
    <row r="41" ht="36" customHeight="1">
      <c r="A41" s="3" t="n">
        <v>27</v>
      </c>
      <c r="B41" s="3" t="inlineStr">
        <is>
          <t>Sovereign Landing Zone</t>
        </is>
      </c>
      <c r="C41" s="3" t="inlineStr">
        <is>
          <t>Configure Sovereign Landing Zone controls for regulated industries or government clouds</t>
        </is>
      </c>
      <c r="D41" s="3" t="inlineStr">
        <is>
          <t>sovereign_lz</t>
        </is>
      </c>
      <c r="E41" s="3" t="inlineStr">
        <is>
          <t>Yes
No</t>
        </is>
      </c>
      <c r="F41" s="3" t="inlineStr">
        <is>
          <t>No</t>
        </is>
      </c>
      <c r="G41" s="3" t="inlineStr">
        <is>
          <t>No</t>
        </is>
      </c>
    </row>
    <row r="43" ht="24" customHeight="1">
      <c r="A43" s="5" t="inlineStr">
        <is>
          <t>Cost Governance (monthly budget alerts)</t>
        </is>
      </c>
    </row>
    <row r="44" ht="36" customHeight="1">
      <c r="A44" s="3" t="n">
        <v>28</v>
      </c>
      <c r="B44" s="3" t="inlineStr">
        <is>
          <t>Management monthly budget</t>
        </is>
      </c>
      <c r="C44" s="3" t="inlineStr">
        <is>
          <t>Monthly budget alert threshold for the management subscription</t>
        </is>
      </c>
      <c r="D44" s="3" t="inlineStr">
        <is>
          <t>budget.management</t>
        </is>
      </c>
      <c r="E44" s="3" t="inlineStr">
        <is>
          <t>dollar amount</t>
        </is>
      </c>
      <c r="F44" s="3" t="inlineStr">
        <is>
          <t>$10,000</t>
        </is>
      </c>
      <c r="G44" s="3" t="inlineStr">
        <is>
          <t>$10,000</t>
        </is>
      </c>
    </row>
    <row r="45" ht="36" customHeight="1">
      <c r="A45" s="4" t="n">
        <v>29</v>
      </c>
      <c r="B45" s="4" t="inlineStr">
        <is>
          <t>Connectivity monthly budget</t>
        </is>
      </c>
      <c r="C45" s="4" t="inlineStr">
        <is>
          <t>Monthly budget alert threshold for the connectivity subscription</t>
        </is>
      </c>
      <c r="D45" s="4" t="inlineStr">
        <is>
          <t>budget.connectivity</t>
        </is>
      </c>
      <c r="E45" s="4" t="inlineStr">
        <is>
          <t>dollar amount</t>
        </is>
      </c>
      <c r="F45" s="4" t="inlineStr">
        <is>
          <t>$15,000</t>
        </is>
      </c>
      <c r="G45" s="4" t="inlineStr">
        <is>
          <t>$15,000</t>
        </is>
      </c>
    </row>
    <row r="46" ht="36" customHeight="1">
      <c r="A46" s="3" t="n">
        <v>30</v>
      </c>
      <c r="B46" s="3" t="inlineStr">
        <is>
          <t>Corp monthly budget</t>
        </is>
      </c>
      <c r="C46" s="3" t="inlineStr">
        <is>
          <t>Monthly budget alert threshold for each corp subscription</t>
        </is>
      </c>
      <c r="D46" s="3" t="inlineStr">
        <is>
          <t>budget.corp</t>
        </is>
      </c>
      <c r="E46" s="3" t="inlineStr">
        <is>
          <t>dollar amount</t>
        </is>
      </c>
      <c r="F46" s="3" t="inlineStr">
        <is>
          <t>$20,000</t>
        </is>
      </c>
      <c r="G46" s="3" t="inlineStr">
        <is>
          <t>$20,000</t>
        </is>
      </c>
    </row>
    <row r="47" ht="36" customHeight="1">
      <c r="A47" s="4" t="n">
        <v>31</v>
      </c>
      <c r="B47" s="4" t="inlineStr">
        <is>
          <t>Online monthly budget</t>
        </is>
      </c>
      <c r="C47" s="4" t="inlineStr">
        <is>
          <t>Monthly budget alert threshold for each online subscription</t>
        </is>
      </c>
      <c r="D47" s="4" t="inlineStr">
        <is>
          <t>budget.online</t>
        </is>
      </c>
      <c r="E47" s="4" t="inlineStr">
        <is>
          <t>dollar amount</t>
        </is>
      </c>
      <c r="F47" s="4" t="inlineStr">
        <is>
          <t>$25,000</t>
        </is>
      </c>
      <c r="G47" s="4" t="inlineStr">
        <is>
          <t>$25,000</t>
        </is>
      </c>
    </row>
    <row r="48" ht="36" customHeight="1">
      <c r="A48" s="3" t="n">
        <v>32</v>
      </c>
      <c r="B48" s="3" t="inlineStr">
        <is>
          <t>SAP monthly budget</t>
        </is>
      </c>
      <c r="C48" s="3" t="inlineStr">
        <is>
          <t>Monthly budget alert threshold for the SAP subscription</t>
        </is>
      </c>
      <c r="D48" s="3" t="inlineStr">
        <is>
          <t>budget.sap</t>
        </is>
      </c>
      <c r="E48" s="3" t="inlineStr">
        <is>
          <t>dollar amount</t>
        </is>
      </c>
      <c r="F48" s="3" t="inlineStr">
        <is>
          <t>$50,000</t>
        </is>
      </c>
      <c r="G48" s="3" t="inlineStr">
        <is>
          <t>$50,000</t>
        </is>
      </c>
    </row>
    <row r="49" ht="36" customHeight="1">
      <c r="A49" s="4" t="n">
        <v>33</v>
      </c>
      <c r="B49" s="4" t="inlineStr">
        <is>
          <t>Sandbox monthly budget</t>
        </is>
      </c>
      <c r="C49" s="4" t="inlineStr">
        <is>
          <t>Monthly budget cap for the sandbox subscription (hard cap)</t>
        </is>
      </c>
      <c r="D49" s="4" t="inlineStr">
        <is>
          <t>budget.sandbox</t>
        </is>
      </c>
      <c r="E49" s="4" t="inlineStr">
        <is>
          <t>dollar amount</t>
        </is>
      </c>
      <c r="F49" s="4" t="inlineStr">
        <is>
          <t>$500</t>
        </is>
      </c>
      <c r="G49" s="4" t="inlineStr">
        <is>
          <t>$500</t>
        </is>
      </c>
    </row>
    <row r="51" ht="24" customHeight="1">
      <c r="A51" s="5" t="inlineStr">
        <is>
          <t>Terraform State Management</t>
        </is>
      </c>
    </row>
    <row r="52" ht="36" customHeight="1">
      <c r="A52" s="3" t="n">
        <v>34</v>
      </c>
      <c r="B52" s="3" t="inlineStr">
        <is>
          <t>State storage account name</t>
        </is>
      </c>
      <c r="C52" s="3" t="inlineStr">
        <is>
          <t>Azure Storage account name for Terraform remote state backend</t>
        </is>
      </c>
      <c r="D52" s="3" t="inlineStr">
        <is>
          <t>backend.storage_account_name</t>
        </is>
      </c>
      <c r="E52" s="3" t="inlineStr">
        <is>
          <t>a valid storage account name</t>
        </is>
      </c>
      <c r="F52" s="3" t="inlineStr"/>
      <c r="G52" s="3" t="inlineStr">
        <is>
          <t>"alzterraformstate"</t>
        </is>
      </c>
    </row>
    <row r="53" ht="36" customHeight="1">
      <c r="A53" s="4" t="n">
        <v>35</v>
      </c>
      <c r="B53" s="4" t="inlineStr">
        <is>
          <t>State container name</t>
        </is>
      </c>
      <c r="C53" s="4" t="inlineStr">
        <is>
          <t>Blob container name for state files within the storage account</t>
        </is>
      </c>
      <c r="D53" s="4" t="inlineStr">
        <is>
          <t>backend.container_name</t>
        </is>
      </c>
      <c r="E53" s="4" t="inlineStr">
        <is>
          <t>a valid container name</t>
        </is>
      </c>
      <c r="F53" s="4" t="inlineStr">
        <is>
          <t>tfstate</t>
        </is>
      </c>
      <c r="G53" s="4" t="inlineStr">
        <is>
          <t>tfstate</t>
        </is>
      </c>
    </row>
    <row r="54" ht="36" customHeight="1">
      <c r="A54" s="3" t="n">
        <v>36</v>
      </c>
      <c r="B54" s="3" t="inlineStr">
        <is>
          <t>State file key pattern</t>
        </is>
      </c>
      <c r="C54" s="3" t="inlineStr">
        <is>
          <t>State file naming pattern per landing zone deployment</t>
        </is>
      </c>
      <c r="D54" s="3" t="inlineStr">
        <is>
          <t>backend.key</t>
        </is>
      </c>
      <c r="E54" s="3" t="inlineStr">
        <is>
          <t>{project}.{env}.tfstate</t>
        </is>
      </c>
      <c r="F54" s="3" t="inlineStr">
        <is>
          <t>{project_name}.{environment}.tfstate</t>
        </is>
      </c>
      <c r="G54" s="3" t="inlineStr">
        <is>
          <t>corp-erp.prod.tfstate</t>
        </is>
      </c>
    </row>
    <row r="55" ht="36" customHeight="1">
      <c r="A55" s="4" t="n">
        <v>37</v>
      </c>
      <c r="B55" s="4" t="inlineStr">
        <is>
          <t>Use OIDC for state auth</t>
        </is>
      </c>
      <c r="C55" s="4" t="inlineStr">
        <is>
          <t>Authenticate to the state backend via OIDC (recommended — no secrets stored)</t>
        </is>
      </c>
      <c r="D55" s="4" t="inlineStr">
        <is>
          <t>ARM_USE_OIDC</t>
        </is>
      </c>
      <c r="E55" s="4" t="inlineStr">
        <is>
          <t>true
false</t>
        </is>
      </c>
      <c r="F55" s="4" t="inlineStr">
        <is>
          <t>true</t>
        </is>
      </c>
      <c r="G55" s="4" t="inlineStr">
        <is>
          <t>true</t>
        </is>
      </c>
    </row>
  </sheetData>
  <autoFilter ref="A3:G3"/>
  <mergeCells count="9">
    <mergeCell ref="A36:G36"/>
    <mergeCell ref="A1:G1"/>
    <mergeCell ref="A9:G9"/>
    <mergeCell ref="A22:G22"/>
    <mergeCell ref="A4:G4"/>
    <mergeCell ref="A30:G30"/>
    <mergeCell ref="A15:G15"/>
    <mergeCell ref="A43:G43"/>
    <mergeCell ref="A51:G51"/>
  </mergeCells>
  <dataValidations count="15">
    <dataValidation sqref="F5" showDropDown="0" showInputMessage="0" showErrorMessage="0" allowBlank="1" errorTitle="Invalid choice" error="Please select from the list" type="list">
      <formula1>"Yes,No"</formula1>
    </dataValidation>
    <dataValidation sqref="F6" showDropDown="0" showInputMessage="0" showErrorMessage="0" allowBlank="1" errorTitle="Invalid choice" error="Please select from the list" type="list">
      <formula1>"Yes,No"</formula1>
    </dataValidation>
    <dataValidation sqref="F7" showDropDown="0" showInputMessage="0" showErrorMessage="0" allowBlank="1" errorTitle="Invalid choice" error="Please select from the list" type="list">
      <formula1>"Yes,No"</formula1>
    </dataValidation>
    <dataValidation sqref="F11" showDropDown="0" showInputMessage="0" showErrorMessage="0" allowBlank="1" errorTitle="Invalid choice" error="Please select from the list" type="list">
      <formula1>"dedicated,linked"</formula1>
    </dataValidation>
    <dataValidation sqref="F12" showDropDown="0" showInputMessage="0" showErrorMessage="0" allowBlank="1" errorTitle="Invalid choice" error="Please select from the list" type="list">
      <formula1>"adds,aadds,hybrid"</formula1>
    </dataValidation>
    <dataValidation sqref="F13" showDropDown="0" showInputMessage="0" showErrorMessage="0" allowBlank="1" errorTitle="Invalid choice" error="Please select from the list" type="list">
      <formula1>"Standard,Premium"</formula1>
    </dataValidation>
    <dataValidation sqref="F16" showDropDown="0" showInputMessage="0" showErrorMessage="0" allowBlank="1" errorTitle="Invalid choice" error="Please select from the list" type="list">
      <formula1>"Yes,No"</formula1>
    </dataValidation>
    <dataValidation sqref="F17" showDropDown="0" showInputMessage="0" showErrorMessage="0" allowBlank="1" errorTitle="Invalid choice" error="Please select from the list" type="list">
      <formula1>"Yes,No"</formula1>
    </dataValidation>
    <dataValidation sqref="F18" showDropDown="0" showInputMessage="0" showErrorMessage="0" allowBlank="1" errorTitle="Invalid choice" error="Please select from the list" type="list">
      <formula1>"Yes,No"</formula1>
    </dataValidation>
    <dataValidation sqref="F19" showDropDown="0" showInputMessage="0" showErrorMessage="0" allowBlank="1" errorTitle="Invalid choice" error="Please select from the list" type="list">
      <formula1>"Yes,No"</formula1>
    </dataValidation>
    <dataValidation sqref="F20" showDropDown="0" showInputMessage="0" showErrorMessage="0" allowBlank="1" errorTitle="Invalid choice" error="Please select from the list" type="list">
      <formula1>"Yes,No"</formula1>
    </dataValidation>
    <dataValidation sqref="F31" showDropDown="0" showInputMessage="0" showErrorMessage="0" allowBlank="1" errorTitle="Invalid choice" error="Please select from the list" type="list">
      <formula1>"Yes,No"</formula1>
    </dataValidation>
    <dataValidation sqref="F40" showDropDown="0" showInputMessage="0" showErrorMessage="0" allowBlank="1" errorTitle="Invalid choice" error="Please select from the list" type="list">
      <formula1>"Yes,No"</formula1>
    </dataValidation>
    <dataValidation sqref="F41" showDropDown="0" showInputMessage="0" showErrorMessage="0" allowBlank="1" errorTitle="Invalid choice" error="Please select from the list" type="list">
      <formula1>"Yes,No"</formula1>
    </dataValidation>
    <dataValidation sqref="F55" showDropDown="0" showInputMessage="0" showErrorMessage="0" allowBlank="1" errorTitle="Invalid choice" error="Please select from the list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2026-04-13T17:04:03Z</dcterms:created>
  <dcterms:modified xmlns:dcterms="http://purl.org/dc/terms/" xmlns:xsi="http://www.w3.org/2001/XMLSchema-instance" xsi:type="dcterms:W3CDTF">2026-04-14T13:37:32Z</dcterms:modified>
</cp:coreProperties>
</file>