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u\Dropbox\Egen undervisning\BIBA2019 - egen folder\Notebooks\"/>
    </mc:Choice>
  </mc:AlternateContent>
  <xr:revisionPtr revIDLastSave="0" documentId="8_{EEFCEB5E-7DA3-4887-9992-86B7630BE421}" xr6:coauthVersionLast="44" xr6:coauthVersionMax="44" xr10:uidLastSave="{00000000-0000-0000-0000-000000000000}"/>
  <bookViews>
    <workbookView xWindow="1284" yWindow="552" windowWidth="17916" windowHeight="11604" activeTab="2" xr2:uid="{00000000-000D-0000-FFFF-FFFF00000000}"/>
  </bookViews>
  <sheets>
    <sheet name="Summary" sheetId="1" r:id="rId1"/>
    <sheet name="Dataset1" sheetId="2" r:id="rId2"/>
    <sheet name="Datas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<sst xmlns="http://schemas.openxmlformats.org/spreadsheetml/2006/main" count="392" uniqueCount="203">
  <si>
    <t>1 Master View</t>
  </si>
  <si>
    <t>Demographics: Age</t>
  </si>
  <si>
    <t>20190101-20190630</t>
  </si>
  <si>
    <t>Links to data:</t>
  </si>
  <si>
    <t>Age</t>
  </si>
  <si>
    <t>Users</t>
  </si>
  <si>
    <t>New Users</t>
  </si>
  <si>
    <t>Sessions</t>
  </si>
  <si>
    <t>Bounce Rate</t>
  </si>
  <si>
    <t>Pages / Session</t>
  </si>
  <si>
    <t>Avg. Session Duration</t>
  </si>
  <si>
    <t>Transactions</t>
  </si>
  <si>
    <t>Revenue</t>
  </si>
  <si>
    <t>Ecommerce Conversion Rate</t>
  </si>
  <si>
    <t>25-34</t>
  </si>
  <si>
    <t>35-44</t>
  </si>
  <si>
    <t>18-24</t>
  </si>
  <si>
    <t>45-54</t>
  </si>
  <si>
    <t>55-64</t>
  </si>
  <si>
    <t>65+</t>
  </si>
  <si>
    <t/>
  </si>
  <si>
    <t>Total</t>
  </si>
  <si>
    <t>0037</t>
  </si>
  <si>
    <t>0126</t>
  </si>
  <si>
    <t>0050</t>
  </si>
  <si>
    <t>0176</t>
  </si>
  <si>
    <t>0128</t>
  </si>
  <si>
    <t>0127</t>
  </si>
  <si>
    <t>0134</t>
  </si>
  <si>
    <t>0147</t>
  </si>
  <si>
    <t>0112</t>
  </si>
  <si>
    <t>0125</t>
  </si>
  <si>
    <t>0177</t>
  </si>
  <si>
    <t>0132</t>
  </si>
  <si>
    <t>0098</t>
  </si>
  <si>
    <t>0142</t>
  </si>
  <si>
    <t>0113</t>
  </si>
  <si>
    <t>0084</t>
  </si>
  <si>
    <t>0161</t>
  </si>
  <si>
    <t>0154</t>
  </si>
  <si>
    <t>0169</t>
  </si>
  <si>
    <t>0077</t>
  </si>
  <si>
    <t>0085</t>
  </si>
  <si>
    <t>0168</t>
  </si>
  <si>
    <t>0069</t>
  </si>
  <si>
    <t>0062</t>
  </si>
  <si>
    <t>0153</t>
  </si>
  <si>
    <t>0090</t>
  </si>
  <si>
    <t>0167</t>
  </si>
  <si>
    <t>0051</t>
  </si>
  <si>
    <t>0056</t>
  </si>
  <si>
    <t>0122</t>
  </si>
  <si>
    <t>0104</t>
  </si>
  <si>
    <t>0076</t>
  </si>
  <si>
    <t>0099</t>
  </si>
  <si>
    <t>0034</t>
  </si>
  <si>
    <t>0135</t>
  </si>
  <si>
    <t>0100</t>
  </si>
  <si>
    <t>0065</t>
  </si>
  <si>
    <t>0083</t>
  </si>
  <si>
    <t>0141</t>
  </si>
  <si>
    <t>0071</t>
  </si>
  <si>
    <t>0097</t>
  </si>
  <si>
    <t>0049</t>
  </si>
  <si>
    <t>0133</t>
  </si>
  <si>
    <t>0140</t>
  </si>
  <si>
    <t>0162</t>
  </si>
  <si>
    <t>0129</t>
  </si>
  <si>
    <t>0070</t>
  </si>
  <si>
    <t>0086</t>
  </si>
  <si>
    <t>0156</t>
  </si>
  <si>
    <t>0163</t>
  </si>
  <si>
    <t>0093</t>
  </si>
  <si>
    <t>0155</t>
  </si>
  <si>
    <t>0105</t>
  </si>
  <si>
    <t>0174</t>
  </si>
  <si>
    <t>0055</t>
  </si>
  <si>
    <t>0139</t>
  </si>
  <si>
    <t>0160</t>
  </si>
  <si>
    <t>0064</t>
  </si>
  <si>
    <t>0072</t>
  </si>
  <si>
    <t>0175</t>
  </si>
  <si>
    <t>0078</t>
  </si>
  <si>
    <t>0013</t>
  </si>
  <si>
    <t>0118</t>
  </si>
  <si>
    <t>0121</t>
  </si>
  <si>
    <t>0079</t>
  </si>
  <si>
    <t>0119</t>
  </si>
  <si>
    <t>0111</t>
  </si>
  <si>
    <t>0063</t>
  </si>
  <si>
    <t>0091</t>
  </si>
  <si>
    <t>0073</t>
  </si>
  <si>
    <t>0170</t>
  </si>
  <si>
    <t>0149</t>
  </si>
  <si>
    <t>0106</t>
  </si>
  <si>
    <t>0114</t>
  </si>
  <si>
    <t>0148</t>
  </si>
  <si>
    <t>0092</t>
  </si>
  <si>
    <t>0178</t>
  </si>
  <si>
    <t>0036</t>
  </si>
  <si>
    <t>0057</t>
  </si>
  <si>
    <t>0058</t>
  </si>
  <si>
    <t>0143</t>
  </si>
  <si>
    <t>0041</t>
  </si>
  <si>
    <t>0016</t>
  </si>
  <si>
    <t>0066</t>
  </si>
  <si>
    <t>0014</t>
  </si>
  <si>
    <t>0101</t>
  </si>
  <si>
    <t>0164</t>
  </si>
  <si>
    <t>0059</t>
  </si>
  <si>
    <t>0027</t>
  </si>
  <si>
    <t>0171</t>
  </si>
  <si>
    <t>0044</t>
  </si>
  <si>
    <t>0007</t>
  </si>
  <si>
    <t>0107</t>
  </si>
  <si>
    <t>0080</t>
  </si>
  <si>
    <t>0136</t>
  </si>
  <si>
    <t>0150</t>
  </si>
  <si>
    <t>0045</t>
  </si>
  <si>
    <t>0028</t>
  </si>
  <si>
    <t>0087</t>
  </si>
  <si>
    <t>0043</t>
  </si>
  <si>
    <t>0015</t>
  </si>
  <si>
    <t>0120</t>
  </si>
  <si>
    <t>0022</t>
  </si>
  <si>
    <t>0157</t>
  </si>
  <si>
    <t>0094</t>
  </si>
  <si>
    <t>0042</t>
  </si>
  <si>
    <t>0115</t>
  </si>
  <si>
    <t>0006</t>
  </si>
  <si>
    <t>0035</t>
  </si>
  <si>
    <t>0052</t>
  </si>
  <si>
    <t>0008</t>
  </si>
  <si>
    <t>0021</t>
  </si>
  <si>
    <t>0048</t>
  </si>
  <si>
    <t>0038</t>
  </si>
  <si>
    <t>0029</t>
  </si>
  <si>
    <t>0009</t>
  </si>
  <si>
    <t>0030</t>
  </si>
  <si>
    <t>0001</t>
  </si>
  <si>
    <t>0023</t>
  </si>
  <si>
    <t>0146</t>
  </si>
  <si>
    <t>0031</t>
  </si>
  <si>
    <t>0024</t>
  </si>
  <si>
    <t>0108</t>
  </si>
  <si>
    <t>0010</t>
  </si>
  <si>
    <t>0017</t>
  </si>
  <si>
    <t>0061</t>
  </si>
  <si>
    <t>0082</t>
  </si>
  <si>
    <t>0103</t>
  </si>
  <si>
    <t>0003</t>
  </si>
  <si>
    <t>0020</t>
  </si>
  <si>
    <t>0002</t>
  </si>
  <si>
    <t>0054</t>
  </si>
  <si>
    <t>0075</t>
  </si>
  <si>
    <t>0096</t>
  </si>
  <si>
    <t>0131</t>
  </si>
  <si>
    <t>0117</t>
  </si>
  <si>
    <t>0152</t>
  </si>
  <si>
    <t>0123</t>
  </si>
  <si>
    <t>0130</t>
  </si>
  <si>
    <t>0068</t>
  </si>
  <si>
    <t>0053</t>
  </si>
  <si>
    <t>0074</t>
  </si>
  <si>
    <t>0081</t>
  </si>
  <si>
    <t>0180</t>
  </si>
  <si>
    <t>0067</t>
  </si>
  <si>
    <t>0102</t>
  </si>
  <si>
    <t>0124</t>
  </si>
  <si>
    <t>0060</t>
  </si>
  <si>
    <t>0089</t>
  </si>
  <si>
    <t>0047</t>
  </si>
  <si>
    <t>0040</t>
  </si>
  <si>
    <t>0137</t>
  </si>
  <si>
    <t>0138</t>
  </si>
  <si>
    <t>0173</t>
  </si>
  <si>
    <t>0026</t>
  </si>
  <si>
    <t>0116</t>
  </si>
  <si>
    <t>0046</t>
  </si>
  <si>
    <t>0110</t>
  </si>
  <si>
    <t>0165</t>
  </si>
  <si>
    <t>0145</t>
  </si>
  <si>
    <t>0095</t>
  </si>
  <si>
    <t>0166</t>
  </si>
  <si>
    <t>0172</t>
  </si>
  <si>
    <t>0039</t>
  </si>
  <si>
    <t>0159</t>
  </si>
  <si>
    <t>0032</t>
  </si>
  <si>
    <t>0088</t>
  </si>
  <si>
    <t>0151</t>
  </si>
  <si>
    <t>0179</t>
  </si>
  <si>
    <t>0019</t>
  </si>
  <si>
    <t>0109</t>
  </si>
  <si>
    <t>0158</t>
  </si>
  <si>
    <t>0033</t>
  </si>
  <si>
    <t>0144</t>
  </si>
  <si>
    <t>0011</t>
  </si>
  <si>
    <t>0018</t>
  </si>
  <si>
    <t>0005</t>
  </si>
  <si>
    <t>0025</t>
  </si>
  <si>
    <t>0012</t>
  </si>
  <si>
    <t>0000</t>
  </si>
  <si>
    <t>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</si>
</sst>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4" x14ac:dyDescent="0.3"/>
  <sheetData>
    <row r="1" spans="1:1" ht="15.6" x14ac:dyDescent="0.3">
      <c r="A1" t="s">
        <v>0</v>
      </c>
    </row>
    <row r="2" spans="1:1" ht="15.6" x14ac:dyDescent="0.3">
      <c r="A2" t="s">
        <v>1</v>
      </c>
    </row>
    <row r="3" spans="1:1" ht="15.6" x14ac:dyDescent="0.3">
      <c r="A3" t="s">
        <v>2</v>
      </c>
    </row>
    <row r="4" spans="1:1" ht="15.6" x14ac:dyDescent="0.3"/>
    <row r="5" spans="1:1" ht="15.6" x14ac:dyDescent="0.3">
      <c r="A5" t="s">
        <v>3</v>
      </c>
    </row>
    <row r="6" spans="1:1" ht="15.6" x14ac:dyDescent="0.3">
      <c r="A6" t="str">
        <f>HYPERLINK("#'Dataset1'!A1", "Dataset1")</f>
        <v>Dataset1</v>
      </c>
    </row>
    <row r="7" spans="1:1" ht="15.6" x14ac:dyDescent="0.3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/>
  </sheetViews>
  <sheetFormatPr defaultRowHeight="14.4" x14ac:dyDescent="0.3"/>
  <sheetData>
    <row r="1" spans="1:10" ht="15.6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6" x14ac:dyDescent="0.3">
      <c r="A2" t="s">
        <v>14</v>
      </c>
      <c r="B2">
        <v>65155</v>
      </c>
      <c r="C2">
        <v>60199</v>
      </c>
      <c r="D2">
        <v>92194</v>
      </c>
      <c r="E2" s="2">
        <v>0.3743952968739831</v>
      </c>
      <c r="F2" s="1">
        <v>4.8382758097056211</v>
      </c>
      <c r="G2" s="1">
        <v>197.0602967655162</v>
      </c>
      <c r="H2">
        <v>28</v>
      </c>
      <c r="I2" s="1">
        <v>1461.44</v>
      </c>
      <c r="J2" s="2">
        <v>3.0370739961385775E-4</v>
      </c>
    </row>
    <row r="3" spans="1:10" ht="15.6" x14ac:dyDescent="0.3">
      <c r="A3" t="s">
        <v>15</v>
      </c>
      <c r="B3">
        <v>29582</v>
      </c>
      <c r="C3">
        <v>27227</v>
      </c>
      <c r="D3">
        <v>42950</v>
      </c>
      <c r="E3" s="2">
        <v>0.34188591385331779</v>
      </c>
      <c r="F3" s="1">
        <v>5.2031664726426081</v>
      </c>
      <c r="G3" s="1">
        <v>208.60351571594879</v>
      </c>
      <c r="H3">
        <v>16</v>
      </c>
      <c r="I3" s="1">
        <v>1107.29</v>
      </c>
      <c r="J3" s="2">
        <v>3.7252619324796275E-4</v>
      </c>
    </row>
    <row r="4" spans="1:10" ht="15.6" x14ac:dyDescent="0.3">
      <c r="A4" t="s">
        <v>16</v>
      </c>
      <c r="B4">
        <v>26493</v>
      </c>
      <c r="C4">
        <v>24973</v>
      </c>
      <c r="D4">
        <v>35925</v>
      </c>
      <c r="E4" s="2">
        <v>0.44654140570633266</v>
      </c>
      <c r="F4" s="1">
        <v>4.1263187195546278</v>
      </c>
      <c r="G4" s="1">
        <v>171.03220598469034</v>
      </c>
      <c r="H4">
        <v>11</v>
      </c>
      <c r="I4" s="1">
        <v>362.67</v>
      </c>
      <c r="J4" s="2">
        <v>3.0619345859429368E-4</v>
      </c>
    </row>
    <row r="5" spans="1:10" ht="15.6" x14ac:dyDescent="0.3">
      <c r="A5" t="s">
        <v>17</v>
      </c>
      <c r="B5">
        <v>10654</v>
      </c>
      <c r="C5">
        <v>9819</v>
      </c>
      <c r="D5">
        <v>14493</v>
      </c>
      <c r="E5" s="2">
        <v>0.37010970813496169</v>
      </c>
      <c r="F5" s="1">
        <v>4.9754364175809007</v>
      </c>
      <c r="G5" s="1">
        <v>199.35762092044436</v>
      </c>
      <c r="H5">
        <v>10</v>
      </c>
      <c r="I5" s="1">
        <v>1058.78</v>
      </c>
      <c r="J5" s="2">
        <v>6.8998827019940657E-4</v>
      </c>
    </row>
    <row r="6" spans="1:10" ht="15.6" x14ac:dyDescent="0.3">
      <c r="A6" t="s">
        <v>18</v>
      </c>
      <c r="B6">
        <v>3745</v>
      </c>
      <c r="C6">
        <v>3572</v>
      </c>
      <c r="D6">
        <v>4921</v>
      </c>
      <c r="E6" s="2">
        <v>0.44320260109733794</v>
      </c>
      <c r="F6" s="1">
        <v>4.528347896768949</v>
      </c>
      <c r="G6" s="1">
        <v>183.20564925828083</v>
      </c>
      <c r="H6">
        <v>8</v>
      </c>
      <c r="I6" s="1">
        <v>314.76</v>
      </c>
      <c r="J6" s="2">
        <v>1.625685836212152E-3</v>
      </c>
    </row>
    <row r="7" spans="1:10" ht="15.6" x14ac:dyDescent="0.3">
      <c r="A7" t="s">
        <v>19</v>
      </c>
      <c r="B7">
        <v>2071</v>
      </c>
      <c r="C7">
        <v>1988</v>
      </c>
      <c r="D7">
        <v>2592</v>
      </c>
      <c r="E7" s="2">
        <v>0.47723765432098764</v>
      </c>
      <c r="F7" s="1">
        <v>4.0254629629629628</v>
      </c>
      <c r="G7" s="1">
        <v>158.83333333333334</v>
      </c>
      <c r="H7">
        <v>2</v>
      </c>
      <c r="I7" s="1">
        <v>74.959999999999994</v>
      </c>
      <c r="J7" s="2">
        <v>7.716049382716049E-4</v>
      </c>
    </row>
    <row r="8" spans="1:10" ht="15.6" x14ac:dyDescent="0.3">
      <c r="B8">
        <v>137700</v>
      </c>
      <c r="C8">
        <v>127778</v>
      </c>
      <c r="D8">
        <v>193075</v>
      </c>
      <c r="E8" s="2">
        <v>0.3834002330700505</v>
      </c>
      <c r="F8" s="1">
        <v>4.7784591479994818</v>
      </c>
      <c r="G8" s="1">
        <v>194.09126505244078</v>
      </c>
      <c r="H8">
        <v>75</v>
      </c>
      <c r="I8" s="1">
        <v>4379.8999999999996</v>
      </c>
      <c r="J8" s="2">
        <v>3.8845008416418488E-4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A9"/>
  <sheetViews>
    <sheetView tabSelected="1" workbookViewId="0"/>
  </sheetViews>
  <sheetFormatPr defaultRowHeight="14.4" x14ac:dyDescent="0.3"/>
  <sheetData>
    <row r="1" spans="1:183" ht="15.6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  <c r="CC1" t="s">
        <v>100</v>
      </c>
      <c r="CD1" t="s">
        <v>101</v>
      </c>
      <c r="CE1" t="s">
        <v>102</v>
      </c>
      <c r="CF1" t="s">
        <v>103</v>
      </c>
      <c r="CG1" t="s">
        <v>104</v>
      </c>
      <c r="CH1" t="s">
        <v>105</v>
      </c>
      <c r="CI1" t="s">
        <v>106</v>
      </c>
      <c r="CJ1" t="s">
        <v>107</v>
      </c>
      <c r="CK1" t="s">
        <v>108</v>
      </c>
      <c r="CL1" t="s">
        <v>109</v>
      </c>
      <c r="CM1" t="s">
        <v>110</v>
      </c>
      <c r="CN1" t="s">
        <v>111</v>
      </c>
      <c r="CO1" t="s">
        <v>112</v>
      </c>
      <c r="CP1" t="s">
        <v>113</v>
      </c>
      <c r="CQ1" t="s">
        <v>114</v>
      </c>
      <c r="CR1" t="s">
        <v>115</v>
      </c>
      <c r="CS1" t="s">
        <v>116</v>
      </c>
      <c r="CT1" t="s">
        <v>117</v>
      </c>
      <c r="CU1" t="s">
        <v>118</v>
      </c>
      <c r="CV1" t="s">
        <v>119</v>
      </c>
      <c r="CW1" t="s">
        <v>120</v>
      </c>
      <c r="CX1" t="s">
        <v>121</v>
      </c>
      <c r="CY1" t="s">
        <v>122</v>
      </c>
      <c r="CZ1" t="s">
        <v>123</v>
      </c>
      <c r="DA1" t="s">
        <v>124</v>
      </c>
      <c r="DB1" t="s">
        <v>125</v>
      </c>
      <c r="DC1" t="s">
        <v>126</v>
      </c>
      <c r="DD1" t="s">
        <v>127</v>
      </c>
      <c r="DE1" t="s">
        <v>128</v>
      </c>
      <c r="DF1" t="s">
        <v>129</v>
      </c>
      <c r="DG1" t="s">
        <v>130</v>
      </c>
      <c r="DH1" t="s">
        <v>131</v>
      </c>
      <c r="DI1" t="s">
        <v>132</v>
      </c>
      <c r="DJ1" t="s">
        <v>133</v>
      </c>
      <c r="DK1" t="s">
        <v>134</v>
      </c>
      <c r="DL1" t="s">
        <v>135</v>
      </c>
      <c r="DM1" t="s">
        <v>136</v>
      </c>
      <c r="DN1" t="s">
        <v>137</v>
      </c>
      <c r="DO1" t="s">
        <v>138</v>
      </c>
      <c r="DP1" t="s">
        <v>139</v>
      </c>
      <c r="DQ1" t="s">
        <v>140</v>
      </c>
      <c r="DR1" t="s">
        <v>141</v>
      </c>
      <c r="DS1" t="s">
        <v>142</v>
      </c>
      <c r="DT1" t="s">
        <v>143</v>
      </c>
      <c r="DU1" t="s">
        <v>144</v>
      </c>
      <c r="DV1" t="s">
        <v>145</v>
      </c>
      <c r="DW1" t="s">
        <v>146</v>
      </c>
      <c r="DX1" t="s">
        <v>147</v>
      </c>
      <c r="DY1" t="s">
        <v>148</v>
      </c>
      <c r="DZ1" t="s">
        <v>149</v>
      </c>
      <c r="EA1" t="s">
        <v>150</v>
      </c>
      <c r="EB1" t="s">
        <v>151</v>
      </c>
      <c r="EC1" t="s">
        <v>152</v>
      </c>
      <c r="ED1" t="s">
        <v>153</v>
      </c>
      <c r="EE1" t="s">
        <v>154</v>
      </c>
      <c r="EF1" t="s">
        <v>155</v>
      </c>
      <c r="EG1" t="s">
        <v>156</v>
      </c>
      <c r="EH1" t="s">
        <v>157</v>
      </c>
      <c r="EI1" t="s">
        <v>158</v>
      </c>
      <c r="EJ1" t="s">
        <v>159</v>
      </c>
      <c r="EK1" t="s">
        <v>160</v>
      </c>
      <c r="EL1" t="s">
        <v>161</v>
      </c>
      <c r="EM1" t="s">
        <v>162</v>
      </c>
      <c r="EN1" t="s">
        <v>163</v>
      </c>
      <c r="EO1" t="s">
        <v>164</v>
      </c>
      <c r="EP1" t="s">
        <v>165</v>
      </c>
      <c r="EQ1" t="s">
        <v>166</v>
      </c>
      <c r="ER1" t="s">
        <v>167</v>
      </c>
      <c r="ES1" t="s">
        <v>168</v>
      </c>
      <c r="ET1" t="s">
        <v>169</v>
      </c>
      <c r="EU1" t="s">
        <v>170</v>
      </c>
      <c r="EV1" t="s">
        <v>171</v>
      </c>
      <c r="EW1" t="s">
        <v>172</v>
      </c>
      <c r="EX1" t="s">
        <v>173</v>
      </c>
      <c r="EY1" t="s">
        <v>174</v>
      </c>
      <c r="EZ1" t="s">
        <v>175</v>
      </c>
      <c r="FA1" t="s">
        <v>176</v>
      </c>
      <c r="FB1" t="s">
        <v>177</v>
      </c>
      <c r="FC1" t="s">
        <v>178</v>
      </c>
      <c r="FD1" t="s">
        <v>179</v>
      </c>
      <c r="FE1" t="s">
        <v>180</v>
      </c>
      <c r="FF1" t="s">
        <v>181</v>
      </c>
      <c r="FG1" t="s">
        <v>182</v>
      </c>
      <c r="FH1" t="s">
        <v>183</v>
      </c>
      <c r="FI1" t="s">
        <v>184</v>
      </c>
      <c r="FJ1" t="s">
        <v>185</v>
      </c>
      <c r="FK1" t="s">
        <v>186</v>
      </c>
      <c r="FL1" t="s">
        <v>187</v>
      </c>
      <c r="FM1" t="s">
        <v>188</v>
      </c>
      <c r="FN1" t="s">
        <v>189</v>
      </c>
      <c r="FO1" t="s">
        <v>190</v>
      </c>
      <c r="FP1" t="s">
        <v>191</v>
      </c>
      <c r="FQ1" t="s">
        <v>192</v>
      </c>
      <c r="FR1" t="s">
        <v>193</v>
      </c>
      <c r="FS1" t="s">
        <v>194</v>
      </c>
      <c r="FT1" t="s">
        <v>195</v>
      </c>
      <c r="FU1" t="s">
        <v>196</v>
      </c>
      <c r="FV1" t="s">
        <v>197</v>
      </c>
      <c r="FW1" t="s">
        <v>198</v>
      </c>
      <c r="FX1" t="s">
        <v>199</v>
      </c>
      <c r="FY1" t="s">
        <v>200</v>
      </c>
      <c r="FZ1" t="s">
        <v>201</v>
      </c>
      <c r="GA1" t="s">
        <v>202</v>
      </c>
    </row>
    <row r="2" spans="1:183" ht="15.6" x14ac:dyDescent="0.3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5</v>
      </c>
      <c r="DI2" t="s">
        <v>5</v>
      </c>
      <c r="DJ2" t="s">
        <v>5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</row>
    <row r="3" spans="1:183" ht="15.6" x14ac:dyDescent="0.3">
      <c r="A3" t="s">
        <v>14</v>
      </c>
      <c r="B3">
        <v>80304</v>
      </c>
      <c r="C3">
        <v>720</v>
      </c>
      <c r="D3">
        <v>722</v>
      </c>
      <c r="E3">
        <v>713</v>
      </c>
      <c r="F3">
        <v>732</v>
      </c>
      <c r="G3">
        <v>682</v>
      </c>
      <c r="H3">
        <v>644</v>
      </c>
      <c r="I3">
        <v>636</v>
      </c>
      <c r="J3">
        <v>582</v>
      </c>
      <c r="K3">
        <v>580</v>
      </c>
      <c r="L3">
        <v>611</v>
      </c>
      <c r="M3">
        <v>624</v>
      </c>
      <c r="N3">
        <v>588</v>
      </c>
      <c r="O3">
        <v>562</v>
      </c>
      <c r="P3">
        <v>593</v>
      </c>
      <c r="Q3">
        <v>576</v>
      </c>
      <c r="R3">
        <v>561</v>
      </c>
      <c r="S3">
        <v>583</v>
      </c>
      <c r="T3">
        <v>583</v>
      </c>
      <c r="U3">
        <v>606</v>
      </c>
      <c r="V3">
        <v>584</v>
      </c>
      <c r="W3">
        <v>586</v>
      </c>
      <c r="X3">
        <v>600</v>
      </c>
      <c r="Y3">
        <v>568</v>
      </c>
      <c r="Z3">
        <v>578</v>
      </c>
      <c r="AA3">
        <v>555</v>
      </c>
      <c r="AB3">
        <v>570</v>
      </c>
      <c r="AC3">
        <v>601</v>
      </c>
      <c r="AD3">
        <v>560</v>
      </c>
      <c r="AE3">
        <v>567</v>
      </c>
      <c r="AF3">
        <v>550</v>
      </c>
      <c r="AG3">
        <v>556</v>
      </c>
      <c r="AH3">
        <v>589</v>
      </c>
      <c r="AI3">
        <v>562</v>
      </c>
      <c r="AJ3">
        <v>587</v>
      </c>
      <c r="AK3">
        <v>547</v>
      </c>
      <c r="AL3">
        <v>547</v>
      </c>
      <c r="AM3">
        <v>574</v>
      </c>
      <c r="AN3">
        <v>568</v>
      </c>
      <c r="AO3">
        <v>578</v>
      </c>
      <c r="AP3">
        <v>583</v>
      </c>
      <c r="AQ3">
        <v>533</v>
      </c>
      <c r="AR3">
        <v>584</v>
      </c>
      <c r="AS3">
        <v>552</v>
      </c>
      <c r="AT3">
        <v>543</v>
      </c>
      <c r="AU3">
        <v>540</v>
      </c>
      <c r="AV3">
        <v>561</v>
      </c>
      <c r="AW3">
        <v>584</v>
      </c>
      <c r="AX3">
        <v>518</v>
      </c>
      <c r="AY3">
        <v>563</v>
      </c>
      <c r="AZ3">
        <v>539</v>
      </c>
      <c r="BA3">
        <v>568</v>
      </c>
      <c r="BB3">
        <v>554</v>
      </c>
      <c r="BC3">
        <v>534</v>
      </c>
      <c r="BD3">
        <v>534</v>
      </c>
      <c r="BE3">
        <v>548</v>
      </c>
      <c r="BF3">
        <v>521</v>
      </c>
      <c r="BG3">
        <v>552</v>
      </c>
      <c r="BH3">
        <v>546</v>
      </c>
      <c r="BI3">
        <v>514</v>
      </c>
      <c r="BJ3">
        <v>569</v>
      </c>
      <c r="BK3">
        <v>550</v>
      </c>
      <c r="BL3">
        <v>510</v>
      </c>
      <c r="BM3">
        <v>502</v>
      </c>
      <c r="BN3">
        <v>533</v>
      </c>
      <c r="BO3">
        <v>542</v>
      </c>
      <c r="BP3">
        <v>515</v>
      </c>
      <c r="BQ3">
        <v>527</v>
      </c>
      <c r="BR3">
        <v>528</v>
      </c>
      <c r="BS3">
        <v>510</v>
      </c>
      <c r="BT3">
        <v>524</v>
      </c>
      <c r="BU3">
        <v>551</v>
      </c>
      <c r="BV3">
        <v>548</v>
      </c>
      <c r="BW3">
        <v>474</v>
      </c>
      <c r="BX3">
        <v>506</v>
      </c>
      <c r="BY3">
        <v>512</v>
      </c>
      <c r="BZ3">
        <v>510</v>
      </c>
      <c r="CA3">
        <v>518</v>
      </c>
      <c r="CB3">
        <v>538</v>
      </c>
      <c r="CC3">
        <v>511</v>
      </c>
      <c r="CD3">
        <v>493</v>
      </c>
      <c r="CE3">
        <v>494</v>
      </c>
      <c r="CF3">
        <v>496</v>
      </c>
      <c r="CG3">
        <v>484</v>
      </c>
      <c r="CH3">
        <v>504</v>
      </c>
      <c r="CI3">
        <v>499</v>
      </c>
      <c r="CJ3">
        <v>451</v>
      </c>
      <c r="CK3">
        <v>506</v>
      </c>
      <c r="CL3">
        <v>460</v>
      </c>
      <c r="CM3">
        <v>432</v>
      </c>
      <c r="CN3">
        <v>484</v>
      </c>
      <c r="CO3">
        <v>502</v>
      </c>
      <c r="CP3">
        <v>463</v>
      </c>
      <c r="CQ3">
        <v>461</v>
      </c>
      <c r="CR3">
        <v>474</v>
      </c>
      <c r="CS3">
        <v>490</v>
      </c>
      <c r="CT3">
        <v>468</v>
      </c>
      <c r="CU3">
        <v>439</v>
      </c>
      <c r="CV3">
        <v>426</v>
      </c>
      <c r="CW3">
        <v>453</v>
      </c>
      <c r="CX3">
        <v>492</v>
      </c>
      <c r="CY3">
        <v>449</v>
      </c>
      <c r="CZ3">
        <v>436</v>
      </c>
      <c r="DA3">
        <v>456</v>
      </c>
      <c r="DB3">
        <v>466</v>
      </c>
      <c r="DC3">
        <v>452</v>
      </c>
      <c r="DD3">
        <v>426</v>
      </c>
      <c r="DE3">
        <v>435</v>
      </c>
      <c r="DF3">
        <v>444</v>
      </c>
      <c r="DG3">
        <v>457</v>
      </c>
      <c r="DH3">
        <v>461</v>
      </c>
      <c r="DI3">
        <v>447</v>
      </c>
      <c r="DJ3">
        <v>443</v>
      </c>
      <c r="DK3">
        <v>457</v>
      </c>
      <c r="DL3">
        <v>439</v>
      </c>
      <c r="DM3">
        <v>416</v>
      </c>
      <c r="DN3">
        <v>426</v>
      </c>
      <c r="DO3">
        <v>387</v>
      </c>
      <c r="DP3">
        <v>425</v>
      </c>
      <c r="DQ3">
        <v>416</v>
      </c>
      <c r="DR3">
        <v>375</v>
      </c>
      <c r="DS3">
        <v>373</v>
      </c>
      <c r="DT3">
        <v>325</v>
      </c>
      <c r="DU3">
        <v>345</v>
      </c>
      <c r="DV3">
        <v>368</v>
      </c>
      <c r="DW3">
        <v>368</v>
      </c>
      <c r="DX3">
        <v>316</v>
      </c>
      <c r="DY3">
        <v>326</v>
      </c>
      <c r="DZ3">
        <v>320</v>
      </c>
      <c r="EA3">
        <v>358</v>
      </c>
      <c r="EB3">
        <v>345</v>
      </c>
      <c r="EC3">
        <v>342</v>
      </c>
      <c r="ED3">
        <v>335</v>
      </c>
      <c r="EE3">
        <v>298</v>
      </c>
      <c r="EF3">
        <v>302</v>
      </c>
      <c r="EG3">
        <v>308</v>
      </c>
      <c r="EH3">
        <v>285</v>
      </c>
      <c r="EI3">
        <v>325</v>
      </c>
      <c r="EJ3">
        <v>296</v>
      </c>
      <c r="EK3">
        <v>305</v>
      </c>
      <c r="EL3">
        <v>276</v>
      </c>
      <c r="EM3">
        <v>280</v>
      </c>
      <c r="EN3">
        <v>264</v>
      </c>
      <c r="EO3">
        <v>279</v>
      </c>
      <c r="EP3">
        <v>291</v>
      </c>
      <c r="EQ3">
        <v>271</v>
      </c>
      <c r="ER3">
        <v>279</v>
      </c>
      <c r="ES3">
        <v>291</v>
      </c>
      <c r="ET3">
        <v>288</v>
      </c>
      <c r="EU3">
        <v>287</v>
      </c>
      <c r="EV3">
        <v>267</v>
      </c>
      <c r="EW3">
        <v>250</v>
      </c>
      <c r="EX3">
        <v>288</v>
      </c>
      <c r="EY3">
        <v>299</v>
      </c>
      <c r="EZ3">
        <v>293</v>
      </c>
      <c r="FA3">
        <v>280</v>
      </c>
      <c r="FB3">
        <v>260</v>
      </c>
      <c r="FC3">
        <v>258</v>
      </c>
      <c r="FD3">
        <v>265</v>
      </c>
      <c r="FE3">
        <v>258</v>
      </c>
      <c r="FF3">
        <v>272</v>
      </c>
      <c r="FG3">
        <v>248</v>
      </c>
      <c r="FH3">
        <v>266</v>
      </c>
      <c r="FI3">
        <v>268</v>
      </c>
      <c r="FJ3">
        <v>254</v>
      </c>
      <c r="FK3">
        <v>250</v>
      </c>
      <c r="FL3">
        <v>230</v>
      </c>
      <c r="FM3">
        <v>240</v>
      </c>
      <c r="FN3">
        <v>233</v>
      </c>
      <c r="FO3">
        <v>215</v>
      </c>
      <c r="FP3">
        <v>221</v>
      </c>
      <c r="FQ3">
        <v>252</v>
      </c>
      <c r="FR3">
        <v>229</v>
      </c>
      <c r="FS3">
        <v>230</v>
      </c>
      <c r="FT3">
        <v>233</v>
      </c>
      <c r="FU3">
        <v>207</v>
      </c>
      <c r="FV3">
        <v>213</v>
      </c>
      <c r="FW3">
        <v>224</v>
      </c>
      <c r="FX3">
        <v>172</v>
      </c>
      <c r="FY3">
        <v>234</v>
      </c>
      <c r="FZ3">
        <v>204</v>
      </c>
      <c r="GA3">
        <v>187</v>
      </c>
    </row>
    <row r="4" spans="1:183" ht="15.6" x14ac:dyDescent="0.3">
      <c r="A4" t="s">
        <v>15</v>
      </c>
      <c r="B4">
        <v>37631</v>
      </c>
      <c r="C4">
        <v>340</v>
      </c>
      <c r="D4">
        <v>321</v>
      </c>
      <c r="E4">
        <v>281</v>
      </c>
      <c r="F4">
        <v>310</v>
      </c>
      <c r="G4">
        <v>339</v>
      </c>
      <c r="H4">
        <v>300</v>
      </c>
      <c r="I4">
        <v>286</v>
      </c>
      <c r="J4">
        <v>265</v>
      </c>
      <c r="K4">
        <v>279</v>
      </c>
      <c r="L4">
        <v>274</v>
      </c>
      <c r="M4">
        <v>252</v>
      </c>
      <c r="N4">
        <v>275</v>
      </c>
      <c r="O4">
        <v>262</v>
      </c>
      <c r="P4">
        <v>281</v>
      </c>
      <c r="Q4">
        <v>269</v>
      </c>
      <c r="R4">
        <v>271</v>
      </c>
      <c r="S4">
        <v>255</v>
      </c>
      <c r="T4">
        <v>249</v>
      </c>
      <c r="U4">
        <v>253</v>
      </c>
      <c r="V4">
        <v>240</v>
      </c>
      <c r="W4">
        <v>274</v>
      </c>
      <c r="X4">
        <v>265</v>
      </c>
      <c r="Y4">
        <v>248</v>
      </c>
      <c r="Z4">
        <v>266</v>
      </c>
      <c r="AA4">
        <v>298</v>
      </c>
      <c r="AB4">
        <v>257</v>
      </c>
      <c r="AC4">
        <v>241</v>
      </c>
      <c r="AD4">
        <v>263</v>
      </c>
      <c r="AE4">
        <v>274</v>
      </c>
      <c r="AF4">
        <v>272</v>
      </c>
      <c r="AG4">
        <v>271</v>
      </c>
      <c r="AH4">
        <v>232</v>
      </c>
      <c r="AI4">
        <v>254</v>
      </c>
      <c r="AJ4">
        <v>292</v>
      </c>
      <c r="AK4">
        <v>258</v>
      </c>
      <c r="AL4">
        <v>262</v>
      </c>
      <c r="AM4">
        <v>265</v>
      </c>
      <c r="AN4">
        <v>252</v>
      </c>
      <c r="AO4">
        <v>259</v>
      </c>
      <c r="AP4">
        <v>235</v>
      </c>
      <c r="AQ4">
        <v>251</v>
      </c>
      <c r="AR4">
        <v>254</v>
      </c>
      <c r="AS4">
        <v>271</v>
      </c>
      <c r="AT4">
        <v>269</v>
      </c>
      <c r="AU4">
        <v>274</v>
      </c>
      <c r="AV4">
        <v>230</v>
      </c>
      <c r="AW4">
        <v>241</v>
      </c>
      <c r="AX4">
        <v>280</v>
      </c>
      <c r="AY4">
        <v>233</v>
      </c>
      <c r="AZ4">
        <v>272</v>
      </c>
      <c r="BA4">
        <v>243</v>
      </c>
      <c r="BB4">
        <v>228</v>
      </c>
      <c r="BC4">
        <v>256</v>
      </c>
      <c r="BD4">
        <v>271</v>
      </c>
      <c r="BE4">
        <v>234</v>
      </c>
      <c r="BF4">
        <v>279</v>
      </c>
      <c r="BG4">
        <v>259</v>
      </c>
      <c r="BH4">
        <v>247</v>
      </c>
      <c r="BI4">
        <v>246</v>
      </c>
      <c r="BJ4">
        <v>266</v>
      </c>
      <c r="BK4">
        <v>231</v>
      </c>
      <c r="BL4">
        <v>252</v>
      </c>
      <c r="BM4">
        <v>254</v>
      </c>
      <c r="BN4">
        <v>248</v>
      </c>
      <c r="BO4">
        <v>216</v>
      </c>
      <c r="BP4">
        <v>247</v>
      </c>
      <c r="BQ4">
        <v>248</v>
      </c>
      <c r="BR4">
        <v>239</v>
      </c>
      <c r="BS4">
        <v>242</v>
      </c>
      <c r="BT4">
        <v>239</v>
      </c>
      <c r="BU4">
        <v>219</v>
      </c>
      <c r="BV4">
        <v>213</v>
      </c>
      <c r="BW4">
        <v>234</v>
      </c>
      <c r="BX4">
        <v>229</v>
      </c>
      <c r="BY4">
        <v>227</v>
      </c>
      <c r="BZ4">
        <v>245</v>
      </c>
      <c r="CA4">
        <v>227</v>
      </c>
      <c r="CB4">
        <v>238</v>
      </c>
      <c r="CC4">
        <v>231</v>
      </c>
      <c r="CD4">
        <v>222</v>
      </c>
      <c r="CE4">
        <v>220</v>
      </c>
      <c r="CF4">
        <v>235</v>
      </c>
      <c r="CG4">
        <v>214</v>
      </c>
      <c r="CH4">
        <v>218</v>
      </c>
      <c r="CI4">
        <v>241</v>
      </c>
      <c r="CJ4">
        <v>222</v>
      </c>
      <c r="CK4">
        <v>221</v>
      </c>
      <c r="CL4">
        <v>240</v>
      </c>
      <c r="CM4">
        <v>249</v>
      </c>
      <c r="CN4">
        <v>219</v>
      </c>
      <c r="CO4">
        <v>205</v>
      </c>
      <c r="CP4">
        <v>234</v>
      </c>
      <c r="CQ4">
        <v>211</v>
      </c>
      <c r="CR4">
        <v>199</v>
      </c>
      <c r="CS4">
        <v>234</v>
      </c>
      <c r="CT4">
        <v>226</v>
      </c>
      <c r="CU4">
        <v>261</v>
      </c>
      <c r="CV4">
        <v>225</v>
      </c>
      <c r="CW4">
        <v>238</v>
      </c>
      <c r="CX4">
        <v>223</v>
      </c>
      <c r="CY4">
        <v>215</v>
      </c>
      <c r="CZ4">
        <v>212</v>
      </c>
      <c r="DA4">
        <v>215</v>
      </c>
      <c r="DB4">
        <v>212</v>
      </c>
      <c r="DC4">
        <v>221</v>
      </c>
      <c r="DD4">
        <v>240</v>
      </c>
      <c r="DE4">
        <v>206</v>
      </c>
      <c r="DF4">
        <v>192</v>
      </c>
      <c r="DG4">
        <v>217</v>
      </c>
      <c r="DH4">
        <v>219</v>
      </c>
      <c r="DI4">
        <v>212</v>
      </c>
      <c r="DJ4">
        <v>219</v>
      </c>
      <c r="DK4">
        <v>186</v>
      </c>
      <c r="DL4">
        <v>210</v>
      </c>
      <c r="DM4">
        <v>200</v>
      </c>
      <c r="DN4">
        <v>214</v>
      </c>
      <c r="DO4">
        <v>207</v>
      </c>
      <c r="DP4">
        <v>232</v>
      </c>
      <c r="DQ4">
        <v>185</v>
      </c>
      <c r="DR4">
        <v>186</v>
      </c>
      <c r="DS4">
        <v>174</v>
      </c>
      <c r="DT4">
        <v>209</v>
      </c>
      <c r="DU4">
        <v>181</v>
      </c>
      <c r="DV4">
        <v>181</v>
      </c>
      <c r="DW4">
        <v>177</v>
      </c>
      <c r="DX4">
        <v>168</v>
      </c>
      <c r="DY4">
        <v>167</v>
      </c>
      <c r="DZ4">
        <v>149</v>
      </c>
      <c r="EA4">
        <v>170</v>
      </c>
      <c r="EB4">
        <v>143</v>
      </c>
      <c r="EC4">
        <v>168</v>
      </c>
      <c r="ED4">
        <v>143</v>
      </c>
      <c r="EE4">
        <v>131</v>
      </c>
      <c r="EF4">
        <v>152</v>
      </c>
      <c r="EG4">
        <v>144</v>
      </c>
      <c r="EH4">
        <v>152</v>
      </c>
      <c r="EI4">
        <v>126</v>
      </c>
      <c r="EJ4">
        <v>146</v>
      </c>
      <c r="EK4">
        <v>143</v>
      </c>
      <c r="EL4">
        <v>159</v>
      </c>
      <c r="EM4">
        <v>133</v>
      </c>
      <c r="EN4">
        <v>154</v>
      </c>
      <c r="EO4">
        <v>146</v>
      </c>
      <c r="EP4">
        <v>131</v>
      </c>
      <c r="EQ4">
        <v>152</v>
      </c>
      <c r="ER4">
        <v>127</v>
      </c>
      <c r="ES4">
        <v>127</v>
      </c>
      <c r="ET4">
        <v>133</v>
      </c>
      <c r="EU4">
        <v>133</v>
      </c>
      <c r="EV4">
        <v>144</v>
      </c>
      <c r="EW4">
        <v>159</v>
      </c>
      <c r="EX4">
        <v>123</v>
      </c>
      <c r="EY4">
        <v>112</v>
      </c>
      <c r="EZ4">
        <v>127</v>
      </c>
      <c r="FA4">
        <v>128</v>
      </c>
      <c r="FB4">
        <v>130</v>
      </c>
      <c r="FC4">
        <v>139</v>
      </c>
      <c r="FD4">
        <v>113</v>
      </c>
      <c r="FE4">
        <v>134</v>
      </c>
      <c r="FF4">
        <v>126</v>
      </c>
      <c r="FG4">
        <v>153</v>
      </c>
      <c r="FH4">
        <v>119</v>
      </c>
      <c r="FI4">
        <v>97</v>
      </c>
      <c r="FJ4">
        <v>135</v>
      </c>
      <c r="FK4">
        <v>114</v>
      </c>
      <c r="FL4">
        <v>135</v>
      </c>
      <c r="FM4">
        <v>110</v>
      </c>
      <c r="FN4">
        <v>125</v>
      </c>
      <c r="FO4">
        <v>109</v>
      </c>
      <c r="FP4">
        <v>101</v>
      </c>
      <c r="FQ4">
        <v>93</v>
      </c>
      <c r="FR4">
        <v>95</v>
      </c>
      <c r="FS4">
        <v>120</v>
      </c>
      <c r="FT4">
        <v>93</v>
      </c>
      <c r="FU4">
        <v>112</v>
      </c>
      <c r="FV4">
        <v>127</v>
      </c>
      <c r="FW4">
        <v>102</v>
      </c>
      <c r="FX4">
        <v>129</v>
      </c>
      <c r="FY4">
        <v>114</v>
      </c>
      <c r="FZ4">
        <v>113</v>
      </c>
      <c r="GA4">
        <v>101</v>
      </c>
    </row>
    <row r="5" spans="1:183" ht="15.6" x14ac:dyDescent="0.3">
      <c r="A5" t="s">
        <v>16</v>
      </c>
      <c r="B5">
        <v>31384</v>
      </c>
      <c r="C5">
        <v>227</v>
      </c>
      <c r="D5">
        <v>250</v>
      </c>
      <c r="E5">
        <v>218</v>
      </c>
      <c r="F5">
        <v>228</v>
      </c>
      <c r="G5">
        <v>208</v>
      </c>
      <c r="H5">
        <v>230</v>
      </c>
      <c r="I5">
        <v>187</v>
      </c>
      <c r="J5">
        <v>236</v>
      </c>
      <c r="K5">
        <v>219</v>
      </c>
      <c r="L5">
        <v>209</v>
      </c>
      <c r="M5">
        <v>224</v>
      </c>
      <c r="N5">
        <v>224</v>
      </c>
      <c r="O5">
        <v>253</v>
      </c>
      <c r="P5">
        <v>222</v>
      </c>
      <c r="Q5">
        <v>244</v>
      </c>
      <c r="R5">
        <v>235</v>
      </c>
      <c r="S5">
        <v>218</v>
      </c>
      <c r="T5">
        <v>204</v>
      </c>
      <c r="U5">
        <v>213</v>
      </c>
      <c r="V5">
        <v>270</v>
      </c>
      <c r="W5">
        <v>232</v>
      </c>
      <c r="X5">
        <v>204</v>
      </c>
      <c r="Y5">
        <v>255</v>
      </c>
      <c r="Z5">
        <v>212</v>
      </c>
      <c r="AA5">
        <v>198</v>
      </c>
      <c r="AB5">
        <v>230</v>
      </c>
      <c r="AC5">
        <v>211</v>
      </c>
      <c r="AD5">
        <v>221</v>
      </c>
      <c r="AE5">
        <v>210</v>
      </c>
      <c r="AF5">
        <v>211</v>
      </c>
      <c r="AG5">
        <v>223</v>
      </c>
      <c r="AH5">
        <v>215</v>
      </c>
      <c r="AI5">
        <v>231</v>
      </c>
      <c r="AJ5">
        <v>152</v>
      </c>
      <c r="AK5">
        <v>193</v>
      </c>
      <c r="AL5">
        <v>246</v>
      </c>
      <c r="AM5">
        <v>198</v>
      </c>
      <c r="AN5">
        <v>214</v>
      </c>
      <c r="AO5">
        <v>203</v>
      </c>
      <c r="AP5">
        <v>223</v>
      </c>
      <c r="AQ5">
        <v>257</v>
      </c>
      <c r="AR5">
        <v>204</v>
      </c>
      <c r="AS5">
        <v>177</v>
      </c>
      <c r="AT5">
        <v>215</v>
      </c>
      <c r="AU5">
        <v>198</v>
      </c>
      <c r="AV5">
        <v>203</v>
      </c>
      <c r="AW5">
        <v>197</v>
      </c>
      <c r="AX5">
        <v>211</v>
      </c>
      <c r="AY5">
        <v>203</v>
      </c>
      <c r="AZ5">
        <v>192</v>
      </c>
      <c r="BA5">
        <v>194</v>
      </c>
      <c r="BB5">
        <v>210</v>
      </c>
      <c r="BC5">
        <v>207</v>
      </c>
      <c r="BD5">
        <v>213</v>
      </c>
      <c r="BE5">
        <v>216</v>
      </c>
      <c r="BF5">
        <v>208</v>
      </c>
      <c r="BG5">
        <v>173</v>
      </c>
      <c r="BH5">
        <v>186</v>
      </c>
      <c r="BI5">
        <v>209</v>
      </c>
      <c r="BJ5">
        <v>159</v>
      </c>
      <c r="BK5">
        <v>203</v>
      </c>
      <c r="BL5">
        <v>197</v>
      </c>
      <c r="BM5">
        <v>224</v>
      </c>
      <c r="BN5">
        <v>184</v>
      </c>
      <c r="BO5">
        <v>208</v>
      </c>
      <c r="BP5">
        <v>203</v>
      </c>
      <c r="BQ5">
        <v>180</v>
      </c>
      <c r="BR5">
        <v>188</v>
      </c>
      <c r="BS5">
        <v>198</v>
      </c>
      <c r="BT5">
        <v>196</v>
      </c>
      <c r="BU5">
        <v>178</v>
      </c>
      <c r="BV5">
        <v>170</v>
      </c>
      <c r="BW5">
        <v>227</v>
      </c>
      <c r="BX5">
        <v>202</v>
      </c>
      <c r="BY5">
        <v>178</v>
      </c>
      <c r="BZ5">
        <v>192</v>
      </c>
      <c r="CA5">
        <v>181</v>
      </c>
      <c r="CB5">
        <v>160</v>
      </c>
      <c r="CC5">
        <v>189</v>
      </c>
      <c r="CD5">
        <v>196</v>
      </c>
      <c r="CE5">
        <v>180</v>
      </c>
      <c r="CF5">
        <v>171</v>
      </c>
      <c r="CG5">
        <v>182</v>
      </c>
      <c r="CH5">
        <v>169</v>
      </c>
      <c r="CI5">
        <v>154</v>
      </c>
      <c r="CJ5">
        <v>198</v>
      </c>
      <c r="CK5">
        <v>158</v>
      </c>
      <c r="CL5">
        <v>189</v>
      </c>
      <c r="CM5">
        <v>187</v>
      </c>
      <c r="CN5">
        <v>172</v>
      </c>
      <c r="CO5">
        <v>187</v>
      </c>
      <c r="CP5">
        <v>154</v>
      </c>
      <c r="CQ5">
        <v>197</v>
      </c>
      <c r="CR5">
        <v>196</v>
      </c>
      <c r="CS5">
        <v>166</v>
      </c>
      <c r="CT5">
        <v>147</v>
      </c>
      <c r="CU5">
        <v>146</v>
      </c>
      <c r="CV5">
        <v>191</v>
      </c>
      <c r="CW5">
        <v>175</v>
      </c>
      <c r="CX5">
        <v>147</v>
      </c>
      <c r="CY5">
        <v>181</v>
      </c>
      <c r="CZ5">
        <v>181</v>
      </c>
      <c r="DA5">
        <v>165</v>
      </c>
      <c r="DB5">
        <v>165</v>
      </c>
      <c r="DC5">
        <v>177</v>
      </c>
      <c r="DD5">
        <v>159</v>
      </c>
      <c r="DE5">
        <v>182</v>
      </c>
      <c r="DF5">
        <v>171</v>
      </c>
      <c r="DG5">
        <v>148</v>
      </c>
      <c r="DH5">
        <v>150</v>
      </c>
      <c r="DI5">
        <v>149</v>
      </c>
      <c r="DJ5">
        <v>158</v>
      </c>
      <c r="DK5">
        <v>185</v>
      </c>
      <c r="DL5">
        <v>160</v>
      </c>
      <c r="DM5">
        <v>171</v>
      </c>
      <c r="DN5">
        <v>165</v>
      </c>
      <c r="DO5">
        <v>194</v>
      </c>
      <c r="DP5">
        <v>124</v>
      </c>
      <c r="DQ5">
        <v>131</v>
      </c>
      <c r="DR5">
        <v>159</v>
      </c>
      <c r="DS5">
        <v>151</v>
      </c>
      <c r="DT5">
        <v>143</v>
      </c>
      <c r="DU5">
        <v>152</v>
      </c>
      <c r="DV5">
        <v>134</v>
      </c>
      <c r="DW5">
        <v>128</v>
      </c>
      <c r="DX5">
        <v>176</v>
      </c>
      <c r="DY5">
        <v>155</v>
      </c>
      <c r="DZ5">
        <v>185</v>
      </c>
      <c r="EA5">
        <v>123</v>
      </c>
      <c r="EB5">
        <v>146</v>
      </c>
      <c r="EC5">
        <v>125</v>
      </c>
      <c r="ED5">
        <v>140</v>
      </c>
      <c r="EE5">
        <v>159</v>
      </c>
      <c r="EF5">
        <v>162</v>
      </c>
      <c r="EG5">
        <v>147</v>
      </c>
      <c r="EH5">
        <v>166</v>
      </c>
      <c r="EI5">
        <v>146</v>
      </c>
      <c r="EJ5">
        <v>123</v>
      </c>
      <c r="EK5">
        <v>139</v>
      </c>
      <c r="EL5">
        <v>134</v>
      </c>
      <c r="EM5">
        <v>125</v>
      </c>
      <c r="EN5">
        <v>144</v>
      </c>
      <c r="EO5">
        <v>122</v>
      </c>
      <c r="EP5">
        <v>123</v>
      </c>
      <c r="EQ5">
        <v>133</v>
      </c>
      <c r="ER5">
        <v>136</v>
      </c>
      <c r="ES5">
        <v>130</v>
      </c>
      <c r="ET5">
        <v>135</v>
      </c>
      <c r="EU5">
        <v>149</v>
      </c>
      <c r="EV5">
        <v>133</v>
      </c>
      <c r="EW5">
        <v>129</v>
      </c>
      <c r="EX5">
        <v>124</v>
      </c>
      <c r="EY5">
        <v>116</v>
      </c>
      <c r="EZ5">
        <v>124</v>
      </c>
      <c r="FA5">
        <v>131</v>
      </c>
      <c r="FB5">
        <v>138</v>
      </c>
      <c r="FC5">
        <v>126</v>
      </c>
      <c r="FD5">
        <v>147</v>
      </c>
      <c r="FE5">
        <v>112</v>
      </c>
      <c r="FF5">
        <v>116</v>
      </c>
      <c r="FG5">
        <v>114</v>
      </c>
      <c r="FH5">
        <v>119</v>
      </c>
      <c r="FI5">
        <v>129</v>
      </c>
      <c r="FJ5">
        <v>110</v>
      </c>
      <c r="FK5">
        <v>124</v>
      </c>
      <c r="FL5">
        <v>93</v>
      </c>
      <c r="FM5">
        <v>130</v>
      </c>
      <c r="FN5">
        <v>123</v>
      </c>
      <c r="FO5">
        <v>154</v>
      </c>
      <c r="FP5">
        <v>131</v>
      </c>
      <c r="FQ5">
        <v>117</v>
      </c>
      <c r="FR5">
        <v>125</v>
      </c>
      <c r="FS5">
        <v>118</v>
      </c>
      <c r="FT5">
        <v>126</v>
      </c>
      <c r="FU5">
        <v>122</v>
      </c>
      <c r="FV5">
        <v>108</v>
      </c>
      <c r="FW5">
        <v>105</v>
      </c>
      <c r="FX5">
        <v>120</v>
      </c>
      <c r="FY5">
        <v>99</v>
      </c>
      <c r="FZ5">
        <v>84</v>
      </c>
      <c r="GA5">
        <v>78</v>
      </c>
    </row>
    <row r="6" spans="1:183" ht="15.6" x14ac:dyDescent="0.3">
      <c r="A6" t="s">
        <v>17</v>
      </c>
      <c r="B6">
        <v>12819</v>
      </c>
      <c r="C6">
        <v>132</v>
      </c>
      <c r="D6">
        <v>121</v>
      </c>
      <c r="E6">
        <v>112</v>
      </c>
      <c r="F6">
        <v>85</v>
      </c>
      <c r="G6">
        <v>93</v>
      </c>
      <c r="H6">
        <v>103</v>
      </c>
      <c r="I6">
        <v>96</v>
      </c>
      <c r="J6">
        <v>86</v>
      </c>
      <c r="K6">
        <v>98</v>
      </c>
      <c r="L6">
        <v>87</v>
      </c>
      <c r="M6">
        <v>77</v>
      </c>
      <c r="N6">
        <v>86</v>
      </c>
      <c r="O6">
        <v>88</v>
      </c>
      <c r="P6">
        <v>82</v>
      </c>
      <c r="Q6">
        <v>80</v>
      </c>
      <c r="R6">
        <v>110</v>
      </c>
      <c r="S6">
        <v>98</v>
      </c>
      <c r="T6">
        <v>112</v>
      </c>
      <c r="U6">
        <v>78</v>
      </c>
      <c r="V6">
        <v>82</v>
      </c>
      <c r="W6">
        <v>73</v>
      </c>
      <c r="X6">
        <v>81</v>
      </c>
      <c r="Y6">
        <v>81</v>
      </c>
      <c r="Z6">
        <v>93</v>
      </c>
      <c r="AA6">
        <v>86</v>
      </c>
      <c r="AB6">
        <v>84</v>
      </c>
      <c r="AC6">
        <v>95</v>
      </c>
      <c r="AD6">
        <v>105</v>
      </c>
      <c r="AE6">
        <v>73</v>
      </c>
      <c r="AF6">
        <v>93</v>
      </c>
      <c r="AG6">
        <v>79</v>
      </c>
      <c r="AH6">
        <v>82</v>
      </c>
      <c r="AI6">
        <v>75</v>
      </c>
      <c r="AJ6">
        <v>83</v>
      </c>
      <c r="AK6">
        <v>107</v>
      </c>
      <c r="AL6">
        <v>66</v>
      </c>
      <c r="AM6">
        <v>77</v>
      </c>
      <c r="AN6">
        <v>85</v>
      </c>
      <c r="AO6">
        <v>92</v>
      </c>
      <c r="AP6">
        <v>81</v>
      </c>
      <c r="AQ6">
        <v>64</v>
      </c>
      <c r="AR6">
        <v>73</v>
      </c>
      <c r="AS6">
        <v>94</v>
      </c>
      <c r="AT6">
        <v>79</v>
      </c>
      <c r="AU6">
        <v>79</v>
      </c>
      <c r="AV6">
        <v>98</v>
      </c>
      <c r="AW6">
        <v>76</v>
      </c>
      <c r="AX6">
        <v>81</v>
      </c>
      <c r="AY6">
        <v>81</v>
      </c>
      <c r="AZ6">
        <v>86</v>
      </c>
      <c r="BA6">
        <v>93</v>
      </c>
      <c r="BB6">
        <v>89</v>
      </c>
      <c r="BC6">
        <v>92</v>
      </c>
      <c r="BD6">
        <v>61</v>
      </c>
      <c r="BE6">
        <v>85</v>
      </c>
      <c r="BF6">
        <v>86</v>
      </c>
      <c r="BG6">
        <v>87</v>
      </c>
      <c r="BH6">
        <v>93</v>
      </c>
      <c r="BI6">
        <v>89</v>
      </c>
      <c r="BJ6">
        <v>76</v>
      </c>
      <c r="BK6">
        <v>83</v>
      </c>
      <c r="BL6">
        <v>87</v>
      </c>
      <c r="BM6">
        <v>80</v>
      </c>
      <c r="BN6">
        <v>87</v>
      </c>
      <c r="BO6">
        <v>85</v>
      </c>
      <c r="BP6">
        <v>87</v>
      </c>
      <c r="BQ6">
        <v>84</v>
      </c>
      <c r="BR6">
        <v>72</v>
      </c>
      <c r="BS6">
        <v>87</v>
      </c>
      <c r="BT6">
        <v>68</v>
      </c>
      <c r="BU6">
        <v>72</v>
      </c>
      <c r="BV6">
        <v>89</v>
      </c>
      <c r="BW6">
        <v>81</v>
      </c>
      <c r="BX6">
        <v>73</v>
      </c>
      <c r="BY6">
        <v>96</v>
      </c>
      <c r="BZ6">
        <v>67</v>
      </c>
      <c r="CA6">
        <v>74</v>
      </c>
      <c r="CB6">
        <v>67</v>
      </c>
      <c r="CC6">
        <v>76</v>
      </c>
      <c r="CD6">
        <v>60</v>
      </c>
      <c r="CE6">
        <v>72</v>
      </c>
      <c r="CF6">
        <v>71</v>
      </c>
      <c r="CG6">
        <v>77</v>
      </c>
      <c r="CH6">
        <v>79</v>
      </c>
      <c r="CI6">
        <v>67</v>
      </c>
      <c r="CJ6">
        <v>93</v>
      </c>
      <c r="CK6">
        <v>62</v>
      </c>
      <c r="CL6">
        <v>70</v>
      </c>
      <c r="CM6">
        <v>86</v>
      </c>
      <c r="CN6">
        <v>70</v>
      </c>
      <c r="CO6">
        <v>65</v>
      </c>
      <c r="CP6">
        <v>77</v>
      </c>
      <c r="CQ6">
        <v>73</v>
      </c>
      <c r="CR6">
        <v>71</v>
      </c>
      <c r="CS6">
        <v>62</v>
      </c>
      <c r="CT6">
        <v>87</v>
      </c>
      <c r="CU6">
        <v>80</v>
      </c>
      <c r="CV6">
        <v>81</v>
      </c>
      <c r="CW6">
        <v>69</v>
      </c>
      <c r="CX6">
        <v>69</v>
      </c>
      <c r="CY6">
        <v>69</v>
      </c>
      <c r="CZ6">
        <v>84</v>
      </c>
      <c r="DA6">
        <v>74</v>
      </c>
      <c r="DB6">
        <v>70</v>
      </c>
      <c r="DC6">
        <v>63</v>
      </c>
      <c r="DD6">
        <v>82</v>
      </c>
      <c r="DE6">
        <v>73</v>
      </c>
      <c r="DF6">
        <v>91</v>
      </c>
      <c r="DG6">
        <v>77</v>
      </c>
      <c r="DH6">
        <v>62</v>
      </c>
      <c r="DI6">
        <v>68</v>
      </c>
      <c r="DJ6">
        <v>68</v>
      </c>
      <c r="DK6">
        <v>57</v>
      </c>
      <c r="DL6">
        <v>77</v>
      </c>
      <c r="DM6">
        <v>82</v>
      </c>
      <c r="DN6">
        <v>61</v>
      </c>
      <c r="DO6">
        <v>86</v>
      </c>
      <c r="DP6">
        <v>75</v>
      </c>
      <c r="DQ6">
        <v>75</v>
      </c>
      <c r="DR6">
        <v>56</v>
      </c>
      <c r="DS6">
        <v>66</v>
      </c>
      <c r="DT6">
        <v>80</v>
      </c>
      <c r="DU6">
        <v>66</v>
      </c>
      <c r="DV6">
        <v>61</v>
      </c>
      <c r="DW6">
        <v>62</v>
      </c>
      <c r="DX6">
        <v>53</v>
      </c>
      <c r="DY6">
        <v>67</v>
      </c>
      <c r="DZ6">
        <v>50</v>
      </c>
      <c r="EA6">
        <v>49</v>
      </c>
      <c r="EB6">
        <v>49</v>
      </c>
      <c r="EC6">
        <v>62</v>
      </c>
      <c r="ED6">
        <v>62</v>
      </c>
      <c r="EE6">
        <v>64</v>
      </c>
      <c r="EF6">
        <v>41</v>
      </c>
      <c r="EG6">
        <v>54</v>
      </c>
      <c r="EH6">
        <v>40</v>
      </c>
      <c r="EI6">
        <v>50</v>
      </c>
      <c r="EJ6">
        <v>42</v>
      </c>
      <c r="EK6">
        <v>45</v>
      </c>
      <c r="EL6">
        <v>42</v>
      </c>
      <c r="EM6">
        <v>64</v>
      </c>
      <c r="EN6">
        <v>37</v>
      </c>
      <c r="EO6">
        <v>52</v>
      </c>
      <c r="EP6">
        <v>51</v>
      </c>
      <c r="EQ6">
        <v>39</v>
      </c>
      <c r="ER6">
        <v>45</v>
      </c>
      <c r="ES6">
        <v>48</v>
      </c>
      <c r="ET6">
        <v>51</v>
      </c>
      <c r="EU6">
        <v>43</v>
      </c>
      <c r="EV6">
        <v>48</v>
      </c>
      <c r="EW6">
        <v>53</v>
      </c>
      <c r="EX6">
        <v>50</v>
      </c>
      <c r="EY6">
        <v>45</v>
      </c>
      <c r="EZ6">
        <v>43</v>
      </c>
      <c r="FA6">
        <v>50</v>
      </c>
      <c r="FB6">
        <v>49</v>
      </c>
      <c r="FC6">
        <v>45</v>
      </c>
      <c r="FD6">
        <v>46</v>
      </c>
      <c r="FE6">
        <v>49</v>
      </c>
      <c r="FF6">
        <v>57</v>
      </c>
      <c r="FG6">
        <v>54</v>
      </c>
      <c r="FH6">
        <v>41</v>
      </c>
      <c r="FI6">
        <v>50</v>
      </c>
      <c r="FJ6">
        <v>51</v>
      </c>
      <c r="FK6">
        <v>45</v>
      </c>
      <c r="FL6">
        <v>72</v>
      </c>
      <c r="FM6">
        <v>47</v>
      </c>
      <c r="FN6">
        <v>43</v>
      </c>
      <c r="FO6">
        <v>34</v>
      </c>
      <c r="FP6">
        <v>51</v>
      </c>
      <c r="FQ6">
        <v>50</v>
      </c>
      <c r="FR6">
        <v>45</v>
      </c>
      <c r="FS6">
        <v>45</v>
      </c>
      <c r="FT6">
        <v>53</v>
      </c>
      <c r="FU6">
        <v>50</v>
      </c>
      <c r="FV6">
        <v>43</v>
      </c>
      <c r="FW6">
        <v>43</v>
      </c>
      <c r="FX6">
        <v>55</v>
      </c>
      <c r="FY6">
        <v>40</v>
      </c>
      <c r="FZ6">
        <v>39</v>
      </c>
      <c r="GA6">
        <v>33</v>
      </c>
    </row>
    <row r="7" spans="1:183" ht="15.6" x14ac:dyDescent="0.3">
      <c r="A7" t="s">
        <v>18</v>
      </c>
      <c r="B7">
        <v>4393</v>
      </c>
      <c r="C7">
        <v>40</v>
      </c>
      <c r="D7">
        <v>30</v>
      </c>
      <c r="E7">
        <v>41</v>
      </c>
      <c r="F7">
        <v>29</v>
      </c>
      <c r="G7">
        <v>27</v>
      </c>
      <c r="H7">
        <v>25</v>
      </c>
      <c r="I7">
        <v>23</v>
      </c>
      <c r="J7">
        <v>41</v>
      </c>
      <c r="K7">
        <v>32</v>
      </c>
      <c r="L7">
        <v>25</v>
      </c>
      <c r="M7">
        <v>24</v>
      </c>
      <c r="N7">
        <v>35</v>
      </c>
      <c r="O7">
        <v>36</v>
      </c>
      <c r="P7">
        <v>23</v>
      </c>
      <c r="Q7">
        <v>25</v>
      </c>
      <c r="R7">
        <v>22</v>
      </c>
      <c r="S7">
        <v>25</v>
      </c>
      <c r="T7">
        <v>37</v>
      </c>
      <c r="U7">
        <v>31</v>
      </c>
      <c r="V7">
        <v>20</v>
      </c>
      <c r="W7">
        <v>30</v>
      </c>
      <c r="X7">
        <v>29</v>
      </c>
      <c r="Y7">
        <v>32</v>
      </c>
      <c r="Z7">
        <v>28</v>
      </c>
      <c r="AA7">
        <v>32</v>
      </c>
      <c r="AB7">
        <v>26</v>
      </c>
      <c r="AC7">
        <v>25</v>
      </c>
      <c r="AD7">
        <v>21</v>
      </c>
      <c r="AE7">
        <v>26</v>
      </c>
      <c r="AF7">
        <v>33</v>
      </c>
      <c r="AG7">
        <v>29</v>
      </c>
      <c r="AH7">
        <v>32</v>
      </c>
      <c r="AI7">
        <v>27</v>
      </c>
      <c r="AJ7">
        <v>33</v>
      </c>
      <c r="AK7">
        <v>25</v>
      </c>
      <c r="AL7">
        <v>22</v>
      </c>
      <c r="AM7">
        <v>29</v>
      </c>
      <c r="AN7">
        <v>26</v>
      </c>
      <c r="AO7">
        <v>24</v>
      </c>
      <c r="AP7">
        <v>20</v>
      </c>
      <c r="AQ7">
        <v>38</v>
      </c>
      <c r="AR7">
        <v>24</v>
      </c>
      <c r="AS7">
        <v>26</v>
      </c>
      <c r="AT7">
        <v>20</v>
      </c>
      <c r="AU7">
        <v>25</v>
      </c>
      <c r="AV7">
        <v>33</v>
      </c>
      <c r="AW7">
        <v>19</v>
      </c>
      <c r="AX7">
        <v>26</v>
      </c>
      <c r="AY7">
        <v>36</v>
      </c>
      <c r="AZ7">
        <v>23</v>
      </c>
      <c r="BA7">
        <v>27</v>
      </c>
      <c r="BB7">
        <v>29</v>
      </c>
      <c r="BC7">
        <v>23</v>
      </c>
      <c r="BD7">
        <v>29</v>
      </c>
      <c r="BE7">
        <v>26</v>
      </c>
      <c r="BF7">
        <v>27</v>
      </c>
      <c r="BG7">
        <v>31</v>
      </c>
      <c r="BH7">
        <v>33</v>
      </c>
      <c r="BI7">
        <v>31</v>
      </c>
      <c r="BJ7">
        <v>21</v>
      </c>
      <c r="BK7">
        <v>16</v>
      </c>
      <c r="BL7">
        <v>30</v>
      </c>
      <c r="BM7">
        <v>33</v>
      </c>
      <c r="BN7">
        <v>24</v>
      </c>
      <c r="BO7">
        <v>22</v>
      </c>
      <c r="BP7">
        <v>24</v>
      </c>
      <c r="BQ7">
        <v>24</v>
      </c>
      <c r="BR7">
        <v>27</v>
      </c>
      <c r="BS7">
        <v>32</v>
      </c>
      <c r="BT7">
        <v>22</v>
      </c>
      <c r="BU7">
        <v>26</v>
      </c>
      <c r="BV7">
        <v>26</v>
      </c>
      <c r="BW7">
        <v>26</v>
      </c>
      <c r="BX7">
        <v>30</v>
      </c>
      <c r="BY7">
        <v>25</v>
      </c>
      <c r="BZ7">
        <v>14</v>
      </c>
      <c r="CA7">
        <v>25</v>
      </c>
      <c r="CB7">
        <v>28</v>
      </c>
      <c r="CC7">
        <v>21</v>
      </c>
      <c r="CD7">
        <v>21</v>
      </c>
      <c r="CE7">
        <v>27</v>
      </c>
      <c r="CF7">
        <v>20</v>
      </c>
      <c r="CG7">
        <v>31</v>
      </c>
      <c r="CH7">
        <v>19</v>
      </c>
      <c r="CI7">
        <v>27</v>
      </c>
      <c r="CJ7">
        <v>28</v>
      </c>
      <c r="CK7">
        <v>30</v>
      </c>
      <c r="CL7">
        <v>15</v>
      </c>
      <c r="CM7">
        <v>19</v>
      </c>
      <c r="CN7">
        <v>23</v>
      </c>
      <c r="CO7">
        <v>23</v>
      </c>
      <c r="CP7">
        <v>32</v>
      </c>
      <c r="CQ7">
        <v>25</v>
      </c>
      <c r="CR7">
        <v>24</v>
      </c>
      <c r="CS7">
        <v>18</v>
      </c>
      <c r="CT7">
        <v>28</v>
      </c>
      <c r="CU7">
        <v>26</v>
      </c>
      <c r="CV7">
        <v>21</v>
      </c>
      <c r="CW7">
        <v>13</v>
      </c>
      <c r="CX7">
        <v>29</v>
      </c>
      <c r="CY7">
        <v>24</v>
      </c>
      <c r="CZ7">
        <v>20</v>
      </c>
      <c r="DA7">
        <v>31</v>
      </c>
      <c r="DB7">
        <v>29</v>
      </c>
      <c r="DC7">
        <v>28</v>
      </c>
      <c r="DD7">
        <v>21</v>
      </c>
      <c r="DE7">
        <v>23</v>
      </c>
      <c r="DF7">
        <v>23</v>
      </c>
      <c r="DG7">
        <v>22</v>
      </c>
      <c r="DH7">
        <v>28</v>
      </c>
      <c r="DI7">
        <v>35</v>
      </c>
      <c r="DJ7">
        <v>24</v>
      </c>
      <c r="DK7">
        <v>19</v>
      </c>
      <c r="DL7">
        <v>23</v>
      </c>
      <c r="DM7">
        <v>25</v>
      </c>
      <c r="DN7">
        <v>28</v>
      </c>
      <c r="DO7">
        <v>22</v>
      </c>
      <c r="DP7">
        <v>25</v>
      </c>
      <c r="DQ7">
        <v>20</v>
      </c>
      <c r="DR7">
        <v>30</v>
      </c>
      <c r="DS7">
        <v>28</v>
      </c>
      <c r="DT7">
        <v>30</v>
      </c>
      <c r="DU7">
        <v>27</v>
      </c>
      <c r="DV7">
        <v>30</v>
      </c>
      <c r="DW7">
        <v>33</v>
      </c>
      <c r="DX7">
        <v>26</v>
      </c>
      <c r="DY7">
        <v>22</v>
      </c>
      <c r="DZ7">
        <v>25</v>
      </c>
      <c r="EA7">
        <v>28</v>
      </c>
      <c r="EB7">
        <v>25</v>
      </c>
      <c r="EC7">
        <v>22</v>
      </c>
      <c r="ED7">
        <v>23</v>
      </c>
      <c r="EE7">
        <v>24</v>
      </c>
      <c r="EF7">
        <v>15</v>
      </c>
      <c r="EG7">
        <v>16</v>
      </c>
      <c r="EH7">
        <v>14</v>
      </c>
      <c r="EI7">
        <v>22</v>
      </c>
      <c r="EJ7">
        <v>27</v>
      </c>
      <c r="EK7">
        <v>16</v>
      </c>
      <c r="EL7">
        <v>19</v>
      </c>
      <c r="EM7">
        <v>20</v>
      </c>
      <c r="EN7">
        <v>19</v>
      </c>
      <c r="EO7">
        <v>19</v>
      </c>
      <c r="EP7">
        <v>19</v>
      </c>
      <c r="EQ7">
        <v>21</v>
      </c>
      <c r="ER7">
        <v>25</v>
      </c>
      <c r="ES7">
        <v>16</v>
      </c>
      <c r="ET7">
        <v>18</v>
      </c>
      <c r="EU7">
        <v>13</v>
      </c>
      <c r="EV7">
        <v>18</v>
      </c>
      <c r="EW7">
        <v>29</v>
      </c>
      <c r="EX7">
        <v>20</v>
      </c>
      <c r="EY7">
        <v>25</v>
      </c>
      <c r="EZ7">
        <v>20</v>
      </c>
      <c r="FA7">
        <v>16</v>
      </c>
      <c r="FB7">
        <v>10</v>
      </c>
      <c r="FC7">
        <v>20</v>
      </c>
      <c r="FD7">
        <v>16</v>
      </c>
      <c r="FE7">
        <v>22</v>
      </c>
      <c r="FF7">
        <v>23</v>
      </c>
      <c r="FG7">
        <v>13</v>
      </c>
      <c r="FH7">
        <v>20</v>
      </c>
      <c r="FI7">
        <v>20</v>
      </c>
      <c r="FJ7">
        <v>18</v>
      </c>
      <c r="FK7">
        <v>20</v>
      </c>
      <c r="FL7">
        <v>20</v>
      </c>
      <c r="FM7">
        <v>19</v>
      </c>
      <c r="FN7">
        <v>17</v>
      </c>
      <c r="FO7">
        <v>18</v>
      </c>
      <c r="FP7">
        <v>22</v>
      </c>
      <c r="FQ7">
        <v>20</v>
      </c>
      <c r="FR7">
        <v>14</v>
      </c>
      <c r="FS7">
        <v>12</v>
      </c>
      <c r="FT7">
        <v>20</v>
      </c>
      <c r="FU7">
        <v>22</v>
      </c>
      <c r="FV7">
        <v>19</v>
      </c>
      <c r="FW7">
        <v>15</v>
      </c>
      <c r="FX7">
        <v>23</v>
      </c>
      <c r="FY7">
        <v>11</v>
      </c>
      <c r="FZ7">
        <v>13</v>
      </c>
      <c r="GA7">
        <v>15</v>
      </c>
    </row>
    <row r="8" spans="1:183" ht="15.6" x14ac:dyDescent="0.3">
      <c r="A8" t="s">
        <v>19</v>
      </c>
      <c r="B8">
        <v>2009</v>
      </c>
      <c r="C8">
        <v>18</v>
      </c>
      <c r="D8">
        <v>17</v>
      </c>
      <c r="E8">
        <v>24</v>
      </c>
      <c r="F8">
        <v>0</v>
      </c>
      <c r="G8">
        <v>20</v>
      </c>
      <c r="H8">
        <v>17</v>
      </c>
      <c r="I8">
        <v>16</v>
      </c>
      <c r="J8">
        <v>16</v>
      </c>
      <c r="K8">
        <v>15</v>
      </c>
      <c r="L8">
        <v>17</v>
      </c>
      <c r="M8">
        <v>20</v>
      </c>
      <c r="N8">
        <v>10</v>
      </c>
      <c r="O8">
        <v>15</v>
      </c>
      <c r="P8">
        <v>14</v>
      </c>
      <c r="Q8">
        <v>18</v>
      </c>
      <c r="R8">
        <v>11</v>
      </c>
      <c r="S8">
        <v>24</v>
      </c>
      <c r="T8">
        <v>17</v>
      </c>
      <c r="U8">
        <v>16</v>
      </c>
      <c r="V8">
        <v>0</v>
      </c>
      <c r="W8">
        <v>0</v>
      </c>
      <c r="X8">
        <v>16</v>
      </c>
      <c r="Y8">
        <v>10</v>
      </c>
      <c r="Z8">
        <v>15</v>
      </c>
      <c r="AA8">
        <v>18</v>
      </c>
      <c r="AB8">
        <v>17</v>
      </c>
      <c r="AC8">
        <v>11</v>
      </c>
      <c r="AD8">
        <v>13</v>
      </c>
      <c r="AE8">
        <v>26</v>
      </c>
      <c r="AF8">
        <v>17</v>
      </c>
      <c r="AG8">
        <v>17</v>
      </c>
      <c r="AH8">
        <v>13</v>
      </c>
      <c r="AI8">
        <v>12</v>
      </c>
      <c r="AJ8">
        <v>12</v>
      </c>
      <c r="AK8">
        <v>28</v>
      </c>
      <c r="AL8">
        <v>14</v>
      </c>
      <c r="AM8">
        <v>13</v>
      </c>
      <c r="AN8">
        <v>11</v>
      </c>
      <c r="AO8">
        <v>0</v>
      </c>
      <c r="AP8">
        <v>12</v>
      </c>
      <c r="AQ8">
        <v>11</v>
      </c>
      <c r="AR8">
        <v>0</v>
      </c>
      <c r="AS8">
        <v>19</v>
      </c>
      <c r="AT8">
        <v>11</v>
      </c>
      <c r="AU8">
        <v>20</v>
      </c>
      <c r="AV8">
        <v>10</v>
      </c>
      <c r="AW8">
        <v>12</v>
      </c>
      <c r="AX8">
        <v>11</v>
      </c>
      <c r="AY8">
        <v>11</v>
      </c>
      <c r="AZ8">
        <v>15</v>
      </c>
      <c r="BA8">
        <v>0</v>
      </c>
      <c r="BB8">
        <v>15</v>
      </c>
      <c r="BC8">
        <v>11</v>
      </c>
      <c r="BD8">
        <v>15</v>
      </c>
      <c r="BE8">
        <v>12</v>
      </c>
      <c r="BF8">
        <v>0</v>
      </c>
      <c r="BG8">
        <v>17</v>
      </c>
      <c r="BH8">
        <v>0</v>
      </c>
      <c r="BI8">
        <v>16</v>
      </c>
      <c r="BJ8">
        <v>12</v>
      </c>
      <c r="BK8">
        <v>17</v>
      </c>
      <c r="BL8">
        <v>21</v>
      </c>
      <c r="BM8">
        <v>0</v>
      </c>
      <c r="BN8">
        <v>13</v>
      </c>
      <c r="BO8">
        <v>15</v>
      </c>
      <c r="BP8">
        <v>10</v>
      </c>
      <c r="BQ8">
        <v>15</v>
      </c>
      <c r="BR8">
        <v>15</v>
      </c>
      <c r="BS8">
        <v>0</v>
      </c>
      <c r="BT8">
        <v>17</v>
      </c>
      <c r="BU8">
        <v>18</v>
      </c>
      <c r="BV8">
        <v>13</v>
      </c>
      <c r="BW8">
        <v>10</v>
      </c>
      <c r="BX8">
        <v>12</v>
      </c>
      <c r="BY8">
        <v>10</v>
      </c>
      <c r="BZ8">
        <v>15</v>
      </c>
      <c r="CA8">
        <v>11</v>
      </c>
      <c r="CB8">
        <v>0</v>
      </c>
      <c r="CC8">
        <v>0</v>
      </c>
      <c r="CD8">
        <v>20</v>
      </c>
      <c r="CE8">
        <v>19</v>
      </c>
      <c r="CF8">
        <v>13</v>
      </c>
      <c r="CG8">
        <v>17</v>
      </c>
      <c r="CH8">
        <v>13</v>
      </c>
      <c r="CI8">
        <v>12</v>
      </c>
      <c r="CJ8">
        <v>0</v>
      </c>
      <c r="CK8">
        <v>15</v>
      </c>
      <c r="CL8">
        <v>16</v>
      </c>
      <c r="CM8">
        <v>15</v>
      </c>
      <c r="CN8">
        <v>18</v>
      </c>
      <c r="CO8">
        <v>0</v>
      </c>
      <c r="CP8">
        <v>19</v>
      </c>
      <c r="CQ8">
        <v>12</v>
      </c>
      <c r="CR8">
        <v>13</v>
      </c>
      <c r="CS8">
        <v>0</v>
      </c>
      <c r="CT8">
        <v>11</v>
      </c>
      <c r="CU8">
        <v>13</v>
      </c>
      <c r="CV8">
        <v>18</v>
      </c>
      <c r="CW8">
        <v>14</v>
      </c>
      <c r="CX8">
        <v>0</v>
      </c>
      <c r="CY8">
        <v>19</v>
      </c>
      <c r="CZ8">
        <v>23</v>
      </c>
      <c r="DA8">
        <v>14</v>
      </c>
      <c r="DB8">
        <v>0</v>
      </c>
      <c r="DC8">
        <v>0</v>
      </c>
      <c r="DD8">
        <v>11</v>
      </c>
      <c r="DE8">
        <v>19</v>
      </c>
      <c r="DF8">
        <v>14</v>
      </c>
      <c r="DG8">
        <v>11</v>
      </c>
      <c r="DH8">
        <v>12</v>
      </c>
      <c r="DI8">
        <v>15</v>
      </c>
      <c r="DJ8">
        <v>10</v>
      </c>
      <c r="DK8">
        <v>10</v>
      </c>
      <c r="DL8">
        <v>0</v>
      </c>
      <c r="DM8">
        <v>13</v>
      </c>
      <c r="DN8">
        <v>10</v>
      </c>
      <c r="DO8">
        <v>0</v>
      </c>
      <c r="DP8">
        <v>10</v>
      </c>
      <c r="DQ8">
        <v>0</v>
      </c>
      <c r="DR8">
        <v>11</v>
      </c>
      <c r="DS8">
        <v>13</v>
      </c>
      <c r="DT8">
        <v>12</v>
      </c>
      <c r="DU8">
        <v>20</v>
      </c>
      <c r="DV8">
        <v>0</v>
      </c>
      <c r="DW8">
        <v>0</v>
      </c>
      <c r="DX8">
        <v>12</v>
      </c>
      <c r="DY8">
        <v>11</v>
      </c>
      <c r="DZ8">
        <v>15</v>
      </c>
      <c r="EA8">
        <v>0</v>
      </c>
      <c r="EB8">
        <v>17</v>
      </c>
      <c r="EC8">
        <v>0</v>
      </c>
      <c r="ED8">
        <v>0</v>
      </c>
      <c r="EE8">
        <v>11</v>
      </c>
      <c r="EF8">
        <v>15</v>
      </c>
      <c r="EG8">
        <v>13</v>
      </c>
      <c r="EH8">
        <v>12</v>
      </c>
      <c r="EI8">
        <v>0</v>
      </c>
      <c r="EJ8">
        <v>20</v>
      </c>
      <c r="EK8">
        <v>0</v>
      </c>
      <c r="EL8">
        <v>10</v>
      </c>
      <c r="EM8">
        <v>10</v>
      </c>
      <c r="EN8">
        <v>14</v>
      </c>
      <c r="EO8">
        <v>14</v>
      </c>
      <c r="EP8">
        <v>17</v>
      </c>
      <c r="EQ8">
        <v>11</v>
      </c>
      <c r="ER8">
        <v>14</v>
      </c>
      <c r="ES8">
        <v>14</v>
      </c>
      <c r="ET8">
        <v>0</v>
      </c>
      <c r="EU8">
        <v>0</v>
      </c>
      <c r="EV8">
        <v>11</v>
      </c>
      <c r="EW8">
        <v>0</v>
      </c>
      <c r="EX8">
        <v>11</v>
      </c>
      <c r="EY8">
        <v>14</v>
      </c>
      <c r="EZ8">
        <v>0</v>
      </c>
      <c r="FA8">
        <v>0</v>
      </c>
      <c r="FB8">
        <v>13</v>
      </c>
      <c r="FC8">
        <v>11</v>
      </c>
      <c r="FD8">
        <v>11</v>
      </c>
      <c r="FE8">
        <v>20</v>
      </c>
      <c r="FF8">
        <v>0</v>
      </c>
      <c r="FG8">
        <v>0</v>
      </c>
      <c r="FH8">
        <v>13</v>
      </c>
      <c r="FI8">
        <v>14</v>
      </c>
      <c r="FJ8">
        <v>0</v>
      </c>
      <c r="FK8">
        <v>14</v>
      </c>
      <c r="FL8">
        <v>12</v>
      </c>
      <c r="FM8">
        <v>13</v>
      </c>
      <c r="FN8">
        <v>15</v>
      </c>
      <c r="FO8">
        <v>11</v>
      </c>
      <c r="FP8">
        <v>12</v>
      </c>
      <c r="FQ8">
        <v>0</v>
      </c>
      <c r="FR8">
        <v>18</v>
      </c>
      <c r="FS8">
        <v>0</v>
      </c>
      <c r="FT8">
        <v>0</v>
      </c>
      <c r="FU8">
        <v>11</v>
      </c>
      <c r="FV8">
        <v>14</v>
      </c>
      <c r="FW8">
        <v>15</v>
      </c>
      <c r="FX8">
        <v>0</v>
      </c>
      <c r="FY8">
        <v>0</v>
      </c>
      <c r="FZ8">
        <v>0</v>
      </c>
      <c r="GA8">
        <v>11</v>
      </c>
    </row>
    <row r="9" spans="1:183" ht="15.6" x14ac:dyDescent="0.3">
      <c r="B9">
        <v>168540</v>
      </c>
      <c r="C9">
        <v>1477</v>
      </c>
      <c r="D9">
        <v>1461</v>
      </c>
      <c r="E9">
        <v>1389</v>
      </c>
      <c r="F9">
        <v>1384</v>
      </c>
      <c r="G9">
        <v>1369</v>
      </c>
      <c r="H9">
        <v>1319</v>
      </c>
      <c r="I9">
        <v>1244</v>
      </c>
      <c r="J9">
        <v>1226</v>
      </c>
      <c r="K9">
        <v>1223</v>
      </c>
      <c r="L9">
        <v>1223</v>
      </c>
      <c r="M9">
        <v>1221</v>
      </c>
      <c r="N9">
        <v>1218</v>
      </c>
      <c r="O9">
        <v>1216</v>
      </c>
      <c r="P9">
        <v>1215</v>
      </c>
      <c r="Q9">
        <v>1212</v>
      </c>
      <c r="R9">
        <v>1210</v>
      </c>
      <c r="S9">
        <v>1203</v>
      </c>
      <c r="T9">
        <v>1202</v>
      </c>
      <c r="U9">
        <v>1197</v>
      </c>
      <c r="V9">
        <v>1196</v>
      </c>
      <c r="W9">
        <v>1195</v>
      </c>
      <c r="X9">
        <v>1195</v>
      </c>
      <c r="Y9">
        <v>1194</v>
      </c>
      <c r="Z9">
        <v>1192</v>
      </c>
      <c r="AA9">
        <v>1187</v>
      </c>
      <c r="AB9">
        <v>1184</v>
      </c>
      <c r="AC9">
        <v>1184</v>
      </c>
      <c r="AD9">
        <v>1183</v>
      </c>
      <c r="AE9">
        <v>1176</v>
      </c>
      <c r="AF9">
        <v>1176</v>
      </c>
      <c r="AG9">
        <v>1175</v>
      </c>
      <c r="AH9">
        <v>1163</v>
      </c>
      <c r="AI9">
        <v>1161</v>
      </c>
      <c r="AJ9">
        <v>1159</v>
      </c>
      <c r="AK9">
        <v>1158</v>
      </c>
      <c r="AL9">
        <v>1157</v>
      </c>
      <c r="AM9">
        <v>1156</v>
      </c>
      <c r="AN9">
        <v>1156</v>
      </c>
      <c r="AO9">
        <v>1156</v>
      </c>
      <c r="AP9">
        <v>1154</v>
      </c>
      <c r="AQ9">
        <v>1154</v>
      </c>
      <c r="AR9">
        <v>1139</v>
      </c>
      <c r="AS9">
        <v>1139</v>
      </c>
      <c r="AT9">
        <v>1137</v>
      </c>
      <c r="AU9">
        <v>1136</v>
      </c>
      <c r="AV9">
        <v>1135</v>
      </c>
      <c r="AW9">
        <v>1129</v>
      </c>
      <c r="AX9">
        <v>1127</v>
      </c>
      <c r="AY9">
        <v>1127</v>
      </c>
      <c r="AZ9">
        <v>1127</v>
      </c>
      <c r="BA9">
        <v>1125</v>
      </c>
      <c r="BB9">
        <v>1125</v>
      </c>
      <c r="BC9">
        <v>1123</v>
      </c>
      <c r="BD9">
        <v>1123</v>
      </c>
      <c r="BE9">
        <v>1121</v>
      </c>
      <c r="BF9">
        <v>1121</v>
      </c>
      <c r="BG9">
        <v>1119</v>
      </c>
      <c r="BH9">
        <v>1105</v>
      </c>
      <c r="BI9">
        <v>1105</v>
      </c>
      <c r="BJ9">
        <v>1103</v>
      </c>
      <c r="BK9">
        <v>1100</v>
      </c>
      <c r="BL9">
        <v>1097</v>
      </c>
      <c r="BM9">
        <v>1093</v>
      </c>
      <c r="BN9">
        <v>1089</v>
      </c>
      <c r="BO9">
        <v>1088</v>
      </c>
      <c r="BP9">
        <v>1086</v>
      </c>
      <c r="BQ9">
        <v>1078</v>
      </c>
      <c r="BR9">
        <v>1069</v>
      </c>
      <c r="BS9">
        <v>1069</v>
      </c>
      <c r="BT9">
        <v>1066</v>
      </c>
      <c r="BU9">
        <v>1064</v>
      </c>
      <c r="BV9">
        <v>1059</v>
      </c>
      <c r="BW9">
        <v>1052</v>
      </c>
      <c r="BX9">
        <v>1052</v>
      </c>
      <c r="BY9">
        <v>1048</v>
      </c>
      <c r="BZ9">
        <v>1043</v>
      </c>
      <c r="CA9">
        <v>1036</v>
      </c>
      <c r="CB9">
        <v>1031</v>
      </c>
      <c r="CC9">
        <v>1028</v>
      </c>
      <c r="CD9">
        <v>1012</v>
      </c>
      <c r="CE9">
        <v>1012</v>
      </c>
      <c r="CF9">
        <v>1006</v>
      </c>
      <c r="CG9">
        <v>1005</v>
      </c>
      <c r="CH9">
        <v>1002</v>
      </c>
      <c r="CI9">
        <v>1000</v>
      </c>
      <c r="CJ9">
        <v>992</v>
      </c>
      <c r="CK9">
        <v>992</v>
      </c>
      <c r="CL9">
        <v>990</v>
      </c>
      <c r="CM9">
        <v>988</v>
      </c>
      <c r="CN9">
        <v>986</v>
      </c>
      <c r="CO9">
        <v>982</v>
      </c>
      <c r="CP9">
        <v>979</v>
      </c>
      <c r="CQ9">
        <v>979</v>
      </c>
      <c r="CR9">
        <v>977</v>
      </c>
      <c r="CS9">
        <v>970</v>
      </c>
      <c r="CT9">
        <v>967</v>
      </c>
      <c r="CU9">
        <v>965</v>
      </c>
      <c r="CV9">
        <v>962</v>
      </c>
      <c r="CW9">
        <v>962</v>
      </c>
      <c r="CX9">
        <v>960</v>
      </c>
      <c r="CY9">
        <v>957</v>
      </c>
      <c r="CZ9">
        <v>956</v>
      </c>
      <c r="DA9">
        <v>955</v>
      </c>
      <c r="DB9">
        <v>942</v>
      </c>
      <c r="DC9">
        <v>941</v>
      </c>
      <c r="DD9">
        <v>939</v>
      </c>
      <c r="DE9">
        <v>938</v>
      </c>
      <c r="DF9">
        <v>935</v>
      </c>
      <c r="DG9">
        <v>932</v>
      </c>
      <c r="DH9">
        <v>932</v>
      </c>
      <c r="DI9">
        <v>926</v>
      </c>
      <c r="DJ9">
        <v>922</v>
      </c>
      <c r="DK9">
        <v>914</v>
      </c>
      <c r="DL9">
        <v>909</v>
      </c>
      <c r="DM9">
        <v>907</v>
      </c>
      <c r="DN9">
        <v>904</v>
      </c>
      <c r="DO9">
        <v>896</v>
      </c>
      <c r="DP9">
        <v>891</v>
      </c>
      <c r="DQ9">
        <v>827</v>
      </c>
      <c r="DR9">
        <v>817</v>
      </c>
      <c r="DS9">
        <v>805</v>
      </c>
      <c r="DT9">
        <v>799</v>
      </c>
      <c r="DU9">
        <v>791</v>
      </c>
      <c r="DV9">
        <v>774</v>
      </c>
      <c r="DW9">
        <v>768</v>
      </c>
      <c r="DX9">
        <v>751</v>
      </c>
      <c r="DY9">
        <v>748</v>
      </c>
      <c r="DZ9">
        <v>744</v>
      </c>
      <c r="EA9">
        <v>728</v>
      </c>
      <c r="EB9">
        <v>725</v>
      </c>
      <c r="EC9">
        <v>719</v>
      </c>
      <c r="ED9">
        <v>703</v>
      </c>
      <c r="EE9">
        <v>687</v>
      </c>
      <c r="EF9">
        <v>687</v>
      </c>
      <c r="EG9">
        <v>682</v>
      </c>
      <c r="EH9">
        <v>669</v>
      </c>
      <c r="EI9">
        <v>669</v>
      </c>
      <c r="EJ9">
        <v>654</v>
      </c>
      <c r="EK9">
        <v>648</v>
      </c>
      <c r="EL9">
        <v>640</v>
      </c>
      <c r="EM9">
        <v>632</v>
      </c>
      <c r="EN9">
        <v>632</v>
      </c>
      <c r="EO9">
        <v>632</v>
      </c>
      <c r="EP9">
        <v>632</v>
      </c>
      <c r="EQ9">
        <v>627</v>
      </c>
      <c r="ER9">
        <v>626</v>
      </c>
      <c r="ES9">
        <v>626</v>
      </c>
      <c r="ET9">
        <v>625</v>
      </c>
      <c r="EU9">
        <v>625</v>
      </c>
      <c r="EV9">
        <v>621</v>
      </c>
      <c r="EW9">
        <v>620</v>
      </c>
      <c r="EX9">
        <v>616</v>
      </c>
      <c r="EY9">
        <v>611</v>
      </c>
      <c r="EZ9">
        <v>607</v>
      </c>
      <c r="FA9">
        <v>605</v>
      </c>
      <c r="FB9">
        <v>600</v>
      </c>
      <c r="FC9">
        <v>599</v>
      </c>
      <c r="FD9">
        <v>598</v>
      </c>
      <c r="FE9">
        <v>595</v>
      </c>
      <c r="FF9">
        <v>594</v>
      </c>
      <c r="FG9">
        <v>582</v>
      </c>
      <c r="FH9">
        <v>578</v>
      </c>
      <c r="FI9">
        <v>578</v>
      </c>
      <c r="FJ9">
        <v>568</v>
      </c>
      <c r="FK9">
        <v>567</v>
      </c>
      <c r="FL9">
        <v>562</v>
      </c>
      <c r="FM9">
        <v>559</v>
      </c>
      <c r="FN9">
        <v>556</v>
      </c>
      <c r="FO9">
        <v>541</v>
      </c>
      <c r="FP9">
        <v>538</v>
      </c>
      <c r="FQ9">
        <v>532</v>
      </c>
      <c r="FR9">
        <v>526</v>
      </c>
      <c r="FS9">
        <v>525</v>
      </c>
      <c r="FT9">
        <v>525</v>
      </c>
      <c r="FU9">
        <v>524</v>
      </c>
      <c r="FV9">
        <v>524</v>
      </c>
      <c r="FW9">
        <v>504</v>
      </c>
      <c r="FX9">
        <v>499</v>
      </c>
      <c r="FY9">
        <v>498</v>
      </c>
      <c r="FZ9">
        <v>453</v>
      </c>
      <c r="GA9">
        <v>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Ulrik Hansen</dc:creator>
  <cp:lastModifiedBy>Jens Ulrik Hansen</cp:lastModifiedBy>
  <dcterms:created xsi:type="dcterms:W3CDTF">2019-09-23T04:58:32Z</dcterms:created>
  <dcterms:modified xsi:type="dcterms:W3CDTF">2019-09-23T04:58:32Z</dcterms:modified>
</cp:coreProperties>
</file>