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.Libberoth\PycharmProjects\APVclimate\bifacial_radiance\TEMP\geo_belfaa\"/>
    </mc:Choice>
  </mc:AlternateContent>
  <bookViews>
    <workbookView xWindow="0" yWindow="0" windowWidth="19200" windowHeight="676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<sst xmlns="http://schemas.openxmlformats.org/spreadsheetml/2006/main" count="3" uniqueCount="3">
  <si>
    <t>xgaps</t>
  </si>
  <si>
    <t>fbifacials</t>
  </si>
  <si>
    <t>fshadings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</si>
</sst>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0</v>
      </c>
      <c r="B2">
        <v>0.100515777604508</v>
      </c>
      <c r="C2">
        <v>0.370452513979872</v>
      </c>
      <c r="D2">
        <f>(B3-B2)*0.38+B2</f>
        <v>0.11799711305574404</v>
      </c>
      <c r="E2">
        <f>(C3-C2)*0.38+C2</f>
        <v>0.47535106986292419</v>
      </c>
    </row>
    <row r="3" spans="1:5" x14ac:dyDescent="0.35">
      <c r="A3">
        <v>1</v>
      </c>
      <c r="B3">
        <v>0.14651929194986599</v>
      </c>
      <c r="C3">
        <v>0.64650134525106195</v>
      </c>
    </row>
    <row r="4" spans="1:5" x14ac:dyDescent="0.35">
      <c r="A4">
        <v>2</v>
      </c>
      <c r="B4">
        <v>0.16756875313139599</v>
      </c>
      <c r="C4">
        <v>0.74560804772716804</v>
      </c>
    </row>
    <row r="5" spans="1:5" x14ac:dyDescent="0.35">
      <c r="A5">
        <v>3</v>
      </c>
      <c r="B5">
        <v>0.17853216499577099</v>
      </c>
      <c r="C5">
        <v>0.80218281127748003</v>
      </c>
    </row>
    <row r="6" spans="1:5" x14ac:dyDescent="0.35">
      <c r="A6">
        <v>4</v>
      </c>
      <c r="B6">
        <v>0.18581179923043301</v>
      </c>
      <c r="C6">
        <v>0.83472698978261195</v>
      </c>
    </row>
    <row r="7" spans="1:5" x14ac:dyDescent="0.35">
      <c r="A7">
        <v>5</v>
      </c>
      <c r="B7">
        <v>0.191128167106623</v>
      </c>
      <c r="C7">
        <v>0.85952342827117501</v>
      </c>
    </row>
    <row r="8" spans="1:5" x14ac:dyDescent="0.35">
      <c r="A8">
        <v>6</v>
      </c>
      <c r="B8">
        <v>0.194428977868983</v>
      </c>
      <c r="C8">
        <v>0.87597498101498805</v>
      </c>
    </row>
    <row r="9" spans="1:5" x14ac:dyDescent="0.35">
      <c r="A9">
        <v>7</v>
      </c>
      <c r="B9">
        <v>0.195412807946545</v>
      </c>
      <c r="C9">
        <v>0.883498012326833</v>
      </c>
    </row>
    <row r="10" spans="1:5" x14ac:dyDescent="0.35">
      <c r="A10">
        <v>8</v>
      </c>
      <c r="B10">
        <v>0.198488602333736</v>
      </c>
      <c r="C10">
        <v>0.89655972895540204</v>
      </c>
    </row>
    <row r="11" spans="1:5" x14ac:dyDescent="0.35">
      <c r="A11">
        <v>9</v>
      </c>
      <c r="B11">
        <v>0.19924369164113201</v>
      </c>
      <c r="C11">
        <v>0.90036614224567701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Libberoth</dc:creator>
  <cp:lastModifiedBy>Max Libberoth</cp:lastModifiedBy>
  <dcterms:created xsi:type="dcterms:W3CDTF">2024-10-10T21:24:50Z</dcterms:created>
  <dcterms:modified xsi:type="dcterms:W3CDTF">2024-10-10T21:24:50Z</dcterms:modified>
</cp:coreProperties>
</file>