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da Ephies\Downloads\"/>
    </mc:Choice>
  </mc:AlternateContent>
  <xr:revisionPtr revIDLastSave="0" documentId="13_ncr:9_{554A5315-B650-4BE4-837E-0105B6121E6E}" xr6:coauthVersionLast="47" xr6:coauthVersionMax="47" xr10:uidLastSave="{00000000-0000-0000-0000-000000000000}"/>
  <bookViews>
    <workbookView xWindow="-96" yWindow="-96" windowWidth="23232" windowHeight="12432" activeTab="2" xr2:uid="{673E2970-01B2-495C-A537-DEE0C0D8C5F6}"/>
  </bookViews>
  <sheets>
    <sheet name="Sheet4" sheetId="5" r:id="rId1"/>
    <sheet name="WA_Fn-UseC_-Telco-Customer-Chur" sheetId="1" r:id="rId2"/>
    <sheet name="Churn Overview" sheetId="3" r:id="rId3"/>
  </sheets>
  <externalReferences>
    <externalReference r:id="rId4"/>
  </externalReferences>
  <calcPr calcId="0"/>
  <pivotCaches>
    <pivotCache cacheId="68" r:id="rId5"/>
  </pivotCaches>
</workbook>
</file>

<file path=xl/calcChain.xml><?xml version="1.0" encoding="utf-8"?>
<calcChain xmlns="http://schemas.openxmlformats.org/spreadsheetml/2006/main">
  <c r="B4" i="3" l="1"/>
  <c r="B6" i="3" s="1"/>
  <c r="B5" i="3"/>
  <c r="B3" i="3"/>
  <c r="B2" i="3"/>
</calcChain>
</file>

<file path=xl/sharedStrings.xml><?xml version="1.0" encoding="utf-8"?>
<sst xmlns="http://schemas.openxmlformats.org/spreadsheetml/2006/main" count="119806" uniqueCount="7090">
  <si>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</si>
  <si>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</si>
  <si>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</si>
  <si>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</si>
  <si>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</si>
  <si>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</si>
  <si>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</si>
  <si>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</si>
  <si>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</si>
  <si>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</si>
  <si>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</si>
  <si>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</si>
  <si>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</si>
  <si>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</si>
  <si>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</si>
  <si>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</si>
  <si>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</si>
  <si>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</si>
  <si>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</si>
  <si>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</si>
  <si>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</si>
  <si>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</si>
  <si>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</si>
  <si>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</si>
  <si>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</si>
  <si>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</si>
  <si>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</si>
  <si>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</si>
  <si>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</si>
  <si>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</si>
  <si>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</si>
  <si>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</si>
  <si>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</si>
  <si>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</si>
  <si>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</si>
  <si>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</si>
  <si>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</si>
  <si>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</si>
  <si>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</si>
  <si>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</si>
  <si>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</si>
  <si>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</si>
  <si>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</si>
  <si>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</si>
  <si>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</si>
  <si>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</si>
  <si>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</si>
  <si>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</si>
  <si>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</si>
  <si>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</si>
  <si>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</si>
  <si>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</si>
  <si>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</si>
  <si>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</si>
  <si>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</si>
  <si>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</si>
  <si>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</si>
  <si>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</si>
  <si>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</si>
  <si>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</si>
  <si>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</si>
  <si>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</si>
  <si>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</si>
  <si>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</si>
  <si>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</si>
  <si>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</si>
  <si>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</si>
  <si>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</si>
  <si>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</si>
  <si>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</si>
  <si>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</si>
  <si>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</si>
  <si>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</si>
  <si>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</si>
  <si>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</si>
  <si>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</si>
  <si>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</si>
  <si>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</si>
  <si>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</si>
  <si>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</si>
  <si>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</si>
  <si>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</si>
  <si>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</si>
  <si>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</si>
  <si>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</si>
  <si>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</si>
  <si>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</si>
  <si>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</si>
  <si>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</si>
  <si>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</si>
  <si>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</si>
  <si>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</si>
  <si>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</si>
  <si>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</si>
  <si>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</si>
  <si>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</si>
  <si>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</si>
  <si>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</si>
  <si>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</si>
  <si>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</si>
  <si>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</si>
  <si>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</si>
  <si>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</si>
  <si>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</si>
  <si>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</si>
  <si>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</si>
  <si>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</si>
  <si>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</si>
  <si>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</si>
  <si>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</si>
  <si>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</si>
  <si>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</si>
  <si>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</si>
  <si>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</si>
  <si>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</si>
  <si>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</si>
  <si>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</si>
  <si>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</si>
  <si>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</si>
  <si>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</si>
  <si>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</si>
  <si>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</si>
  <si>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</si>
  <si>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</si>
  <si>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</si>
  <si>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</si>
  <si>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</si>
  <si>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</si>
  <si>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</si>
  <si>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</si>
  <si>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</si>
  <si>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</si>
  <si>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</si>
  <si>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</si>
  <si>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</si>
  <si>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</si>
  <si>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</si>
  <si>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</si>
  <si>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</si>
  <si>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</si>
  <si>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</si>
  <si>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</si>
  <si>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</si>
  <si>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</si>
  <si>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</si>
  <si>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</si>
  <si>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</si>
  <si>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</si>
  <si>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</si>
  <si>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</si>
  <si>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</si>
  <si>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</si>
  <si>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</si>
  <si>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</si>
  <si>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</si>
  <si>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</si>
  <si>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</si>
  <si>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</si>
  <si>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</si>
  <si>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</si>
  <si>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</si>
  <si>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</si>
  <si>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</si>
  <si>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</si>
  <si>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</si>
  <si>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</si>
  <si>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</si>
  <si>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</si>
  <si>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</si>
  <si>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</si>
  <si>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</si>
  <si>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</si>
  <si>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</si>
  <si>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</si>
  <si>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</si>
  <si>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</si>
  <si>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</si>
  <si>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</si>
  <si>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</si>
  <si>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</si>
  <si>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</si>
  <si>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</si>
  <si>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</si>
  <si>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</si>
  <si>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</si>
  <si>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</si>
  <si>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</si>
  <si>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</si>
  <si>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</si>
  <si>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</si>
  <si>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</si>
  <si>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</si>
  <si>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</si>
  <si>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</si>
  <si>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</si>
  <si>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</si>
  <si>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</si>
  <si>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</si>
  <si>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</si>
  <si>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</si>
  <si>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</si>
  <si>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</si>
  <si>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</si>
  <si>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</si>
  <si>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</si>
  <si>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</si>
  <si>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</si>
  <si>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</si>
  <si>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</si>
  <si>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</si>
  <si>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</si>
  <si>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</si>
  <si>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</si>
  <si>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</si>
  <si>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</si>
  <si>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</si>
  <si>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</si>
  <si>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</si>
  <si>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</si>
  <si>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</si>
  <si>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</si>
  <si>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</si>
  <si>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</si>
  <si>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</si>
  <si>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</si>
  <si>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</si>
  <si>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</si>
  <si>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</si>
  <si>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</si>
  <si>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</si>
  <si>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</si>
  <si>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</si>
  <si>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</si>
  <si>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</si>
  <si>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</si>
  <si>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</si>
  <si>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</si>
  <si>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</si>
  <si>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</si>
  <si>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</si>
  <si>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</si>
  <si>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</si>
  <si>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</si>
  <si>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</si>
  <si>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</si>
  <si>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</si>
  <si>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</si>
  <si>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</si>
  <si>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</si>
  <si>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</si>
  <si>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</si>
  <si>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</si>
  <si>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</si>
  <si>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</si>
  <si>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</si>
  <si>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</si>
  <si>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</si>
  <si>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</si>
  <si>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</si>
  <si>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</si>
  <si>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</si>
  <si>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</si>
  <si>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</si>
  <si>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</si>
  <si>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</si>
  <si>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</si>
  <si>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</si>
  <si>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</si>
  <si>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</si>
  <si>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</si>
  <si>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</si>
  <si>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</si>
  <si>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</si>
  <si>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</si>
  <si>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</si>
  <si>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</si>
  <si>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</si>
  <si>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</si>
  <si>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</si>
  <si>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</si>
  <si>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</si>
  <si>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</si>
  <si>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</si>
  <si>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</si>
  <si>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</si>
  <si>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</si>
  <si>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</si>
  <si>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</si>
  <si>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</si>
  <si>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</si>
  <si>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</si>
  <si>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</si>
  <si>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</si>
  <si>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</si>
  <si>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</si>
  <si>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</si>
  <si>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</si>
  <si>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</si>
  <si>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</si>
  <si>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</si>
  <si>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</si>
  <si>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</si>
  <si>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</si>
  <si>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</si>
  <si>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</si>
  <si>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</si>
  <si>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</si>
  <si>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</si>
  <si>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</si>
  <si>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</si>
  <si>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</si>
  <si>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</si>
  <si>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</si>
  <si>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</si>
  <si>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</si>
  <si>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</si>
  <si>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</si>
  <si>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</si>
  <si>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</si>
  <si>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</si>
  <si>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</si>
  <si>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</si>
  <si>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</si>
  <si>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</si>
  <si>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</si>
  <si>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</si>
  <si>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</si>
  <si>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</si>
  <si>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</si>
  <si>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</si>
  <si>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</si>
  <si>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</si>
  <si>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</si>
  <si>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</si>
  <si>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</si>
  <si>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</si>
  <si>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</si>
  <si>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</si>
  <si>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</si>
  <si>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</si>
  <si>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</si>
  <si>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</si>
  <si>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</si>
  <si>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</si>
  <si>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</si>
  <si>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</si>
  <si>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</si>
  <si>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</si>
  <si>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</si>
  <si>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</si>
  <si>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</si>
  <si>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</si>
  <si>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</si>
  <si>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</si>
  <si>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</si>
  <si>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</si>
  <si>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</si>
  <si>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</si>
  <si>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</si>
  <si>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</si>
  <si>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</si>
  <si>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</si>
  <si>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</si>
  <si>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</si>
  <si>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</si>
  <si>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</si>
  <si>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</si>
  <si>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</si>
  <si>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</si>
  <si>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</si>
  <si>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</si>
  <si>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</si>
  <si>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</si>
  <si>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</si>
  <si>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</si>
  <si>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</si>
  <si>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</si>
  <si>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</si>
  <si>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</si>
  <si>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</si>
  <si>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</si>
  <si>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</si>
  <si>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</si>
  <si>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</si>
  <si>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</si>
  <si>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</si>
  <si>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</si>
  <si>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</si>
  <si>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</si>
  <si>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</si>
  <si>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</si>
  <si>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</si>
  <si>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</si>
  <si>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</si>
  <si>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</si>
  <si>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</si>
  <si>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</si>
  <si>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</si>
  <si>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</si>
  <si>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</si>
  <si>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</si>
  <si>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</si>
  <si>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</si>
  <si>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</si>
  <si>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</si>
  <si>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</si>
  <si>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</si>
  <si>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</si>
  <si>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</si>
  <si>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</si>
  <si>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</si>
  <si>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</si>
  <si>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</si>
  <si>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</si>
  <si>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</si>
  <si>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</si>
  <si>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</si>
  <si>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</si>
  <si>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</si>
  <si>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</si>
  <si>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</si>
  <si>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</si>
  <si>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</si>
  <si>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</si>
  <si>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</si>
  <si>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</si>
  <si>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</si>
  <si>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</si>
  <si>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</si>
  <si>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</si>
  <si>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</si>
  <si>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</si>
  <si>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</si>
  <si>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</si>
  <si>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</si>
  <si>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</si>
  <si>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</si>
  <si>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</si>
  <si>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</si>
  <si>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</si>
  <si>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</si>
  <si>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</si>
  <si>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</si>
  <si>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</si>
  <si>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</si>
  <si>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</si>
  <si>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</si>
  <si>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</si>
  <si>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</si>
  <si>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</si>
  <si>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</si>
  <si>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</si>
  <si>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</si>
  <si>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</si>
  <si>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</si>
  <si>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</si>
  <si>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</si>
  <si>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</si>
  <si>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</si>
  <si>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</si>
  <si>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</si>
  <si>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</si>
  <si>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</si>
  <si>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</si>
  <si>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</si>
  <si>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</si>
  <si>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</si>
  <si>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</si>
  <si>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</si>
  <si>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</si>
  <si>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</si>
  <si>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</si>
  <si>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</si>
  <si>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</si>
  <si>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</si>
  <si>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</si>
  <si>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</si>
  <si>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</si>
  <si>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</si>
  <si>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</si>
  <si>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</si>
  <si>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</si>
  <si>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</si>
  <si>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</si>
  <si>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</si>
  <si>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</si>
  <si>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</si>
  <si>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</si>
  <si>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</si>
  <si>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</si>
  <si>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</si>
  <si>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</si>
  <si>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</si>
  <si>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</si>
  <si>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</si>
  <si>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</si>
  <si>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</si>
  <si>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</si>
  <si>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</si>
  <si>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</si>
  <si>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</si>
  <si>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</si>
  <si>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</si>
  <si>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</si>
  <si>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</si>
  <si>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</si>
  <si>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</si>
  <si>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</si>
  <si>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</si>
  <si>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</si>
  <si>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</si>
  <si>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</si>
  <si>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</si>
  <si>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</si>
  <si>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</si>
  <si>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</si>
  <si>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</si>
  <si>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</si>
  <si>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</si>
  <si>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</si>
  <si>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</si>
  <si>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</si>
  <si>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</si>
  <si>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</si>
  <si>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</si>
  <si>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</si>
  <si>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</si>
  <si>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</si>
  <si>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</si>
  <si>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</si>
  <si>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</si>
  <si>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</si>
  <si>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</si>
  <si>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</si>
  <si>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</si>
  <si>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</si>
  <si>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</si>
  <si>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</si>
  <si>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</si>
  <si>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</si>
  <si>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</si>
  <si>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</si>
  <si>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</si>
  <si>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</si>
  <si>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</si>
  <si>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</si>
  <si>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</si>
  <si>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</si>
  <si>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</si>
  <si>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</si>
  <si>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</si>
  <si>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</si>
  <si>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</si>
  <si>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</si>
  <si>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</si>
  <si>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</si>
  <si>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</si>
  <si>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</si>
  <si>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</si>
  <si>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</si>
  <si>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</si>
  <si>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</si>
  <si>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</si>
  <si>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</si>
  <si>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</si>
  <si>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</si>
  <si>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</si>
  <si>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</si>
  <si>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</si>
  <si>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</si>
  <si>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</si>
  <si>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</si>
  <si>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</si>
  <si>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</si>
  <si>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</si>
  <si>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</si>
  <si>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</si>
  <si>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</si>
  <si>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</si>
  <si>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</si>
  <si>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</si>
  <si>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</si>
  <si>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</si>
  <si>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</si>
  <si>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</si>
  <si>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</si>
  <si>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</si>
  <si>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</si>
  <si>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</si>
  <si>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</si>
  <si>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</si>
  <si>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</si>
  <si>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</si>
  <si>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</si>
  <si>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</si>
  <si>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</si>
  <si>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</si>
  <si>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</si>
  <si>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</si>
  <si>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</si>
  <si>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</si>
  <si>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</si>
  <si>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</si>
  <si>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</si>
  <si>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</si>
  <si>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</si>
  <si>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</si>
  <si>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</si>
  <si>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</si>
  <si>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</si>
  <si>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</si>
  <si>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</si>
  <si>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</si>
  <si>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</si>
  <si>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</si>
  <si>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</si>
  <si>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</si>
  <si>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</si>
  <si>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</si>
  <si>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</si>
  <si>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</si>
  <si>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</si>
  <si>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</si>
  <si>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</si>
  <si>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</si>
  <si>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</si>
  <si>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</si>
  <si>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</si>
  <si>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</si>
  <si>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</si>
  <si>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</si>
  <si>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</si>
  <si>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</si>
  <si>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</si>
  <si>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</si>
  <si>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</si>
  <si>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</si>
  <si>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</si>
  <si>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</si>
  <si>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</si>
  <si>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</si>
  <si>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</si>
  <si>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</si>
  <si>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</si>
  <si>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</si>
  <si>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</si>
  <si>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</si>
  <si>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</si>
  <si>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</si>
  <si>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</si>
  <si>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</si>
  <si>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</si>
  <si>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</si>
  <si>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</si>
  <si>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</si>
  <si>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</si>
  <si>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</si>
  <si>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</si>
  <si>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</si>
  <si>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</si>
  <si>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</si>
  <si>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</si>
  <si>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</si>
  <si>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</si>
  <si>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</si>
  <si>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</si>
  <si>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</si>
  <si>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</si>
  <si>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</si>
  <si>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</si>
  <si>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</si>
  <si>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</si>
  <si>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</si>
  <si>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</si>
  <si>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</si>
  <si>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</si>
  <si>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</si>
  <si>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</si>
  <si>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</si>
  <si>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</si>
  <si>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</si>
  <si>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</si>
  <si>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</si>
  <si>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</si>
  <si>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</si>
  <si>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</si>
  <si>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</si>
  <si>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</si>
  <si>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</si>
  <si>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</si>
  <si>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</si>
  <si>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</si>
  <si>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</si>
  <si>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</si>
  <si>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</si>
  <si>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</si>
  <si>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</si>
  <si>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</si>
  <si>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</si>
  <si>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</si>
  <si>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</si>
  <si>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</si>
  <si>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</si>
  <si>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</si>
  <si>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</si>
  <si>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</si>
  <si>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</si>
  <si>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</si>
  <si>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</si>
  <si>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</si>
  <si>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</si>
  <si>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</si>
  <si>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</si>
  <si>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</si>
  <si>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</si>
  <si>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</si>
  <si>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</si>
  <si>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</si>
  <si>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</si>
  <si>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</si>
  <si>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</si>
  <si>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</si>
  <si>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</si>
  <si>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</si>
  <si>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</si>
  <si>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</si>
  <si>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</si>
  <si>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</si>
  <si>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</si>
  <si>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</si>
  <si>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</si>
  <si>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</si>
  <si>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</si>
  <si>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</si>
  <si>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</si>
  <si>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</si>
  <si>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</si>
  <si>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</si>
  <si>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</si>
  <si>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</si>
  <si>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</si>
  <si>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</si>
  <si>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</si>
  <si>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</si>
  <si>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</si>
  <si>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</si>
  <si>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</si>
  <si>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</si>
  <si>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</si>
  <si>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</si>
  <si>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</si>
  <si>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</si>
  <si>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</si>
  <si>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</si>
  <si>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</si>
  <si>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</si>
  <si>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</si>
  <si>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</si>
  <si>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</si>
  <si>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</si>
  <si>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</si>
  <si>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</si>
  <si>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</si>
  <si>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</si>
  <si>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</si>
  <si>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</si>
  <si>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</si>
  <si>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</si>
  <si>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</si>
  <si>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</si>
  <si>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</si>
  <si>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</si>
  <si>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</si>
  <si>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</si>
  <si>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</si>
  <si>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</si>
  <si>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</si>
  <si>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</si>
  <si>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</si>
  <si>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</si>
  <si>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</si>
  <si>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</si>
  <si>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</si>
  <si>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</si>
  <si>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</si>
  <si>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</si>
  <si>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</si>
  <si>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</si>
  <si>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</si>
  <si>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</si>
  <si>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</si>
  <si>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</si>
  <si>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</si>
  <si>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</si>
  <si>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</si>
  <si>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</si>
  <si>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</si>
  <si>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</si>
  <si>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</si>
  <si>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</si>
  <si>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</si>
  <si>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</si>
  <si>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</si>
  <si>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</si>
  <si>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</si>
  <si>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</si>
  <si>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</si>
  <si>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</si>
  <si>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</si>
  <si>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</si>
  <si>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</si>
  <si>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</si>
  <si>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</si>
  <si>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</si>
  <si>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</si>
  <si>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</si>
  <si>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</si>
  <si>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</si>
  <si>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</si>
  <si>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</si>
  <si>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</si>
  <si>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</si>
  <si>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</si>
  <si>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</si>
  <si>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</si>
  <si>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</si>
  <si>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</si>
  <si>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</si>
  <si>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</si>
  <si>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</si>
  <si>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</si>
  <si>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</si>
  <si>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</si>
  <si>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</si>
  <si>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</si>
  <si>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</si>
  <si>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</si>
  <si>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</si>
  <si>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</si>
  <si>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</si>
  <si>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</si>
  <si>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</si>
  <si>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</si>
  <si>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</si>
  <si>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</si>
  <si>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</si>
  <si>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</si>
  <si>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</si>
  <si>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</si>
  <si>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</si>
  <si>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</si>
  <si>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</si>
  <si>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</si>
  <si>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</si>
  <si>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</si>
  <si>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</si>
  <si>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</si>
  <si>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</si>
  <si>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</si>
  <si>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</si>
  <si>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</si>
  <si>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</si>
  <si>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</si>
  <si>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</si>
  <si>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</si>
  <si>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</si>
  <si>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</si>
  <si>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</si>
  <si>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</si>
  <si>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</si>
  <si>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</si>
  <si>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</si>
  <si>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</si>
  <si>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</si>
  <si>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</si>
  <si>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</si>
  <si>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</si>
  <si>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</si>
  <si>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</si>
  <si>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</si>
  <si>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</si>
  <si>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</si>
  <si>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</si>
  <si>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</si>
  <si>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</si>
  <si>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</si>
  <si>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</si>
  <si>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</si>
  <si>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</si>
  <si>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</si>
  <si>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</si>
  <si>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</si>
  <si>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</si>
  <si>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</si>
  <si>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</si>
  <si>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</si>
  <si>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</si>
  <si>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</si>
  <si>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</si>
  <si>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</si>
  <si>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</si>
  <si>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</si>
  <si>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</si>
  <si>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</si>
  <si>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</si>
  <si>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</si>
  <si>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</si>
  <si>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</si>
  <si>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</si>
  <si>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</si>
  <si>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</si>
  <si>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</si>
  <si>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</si>
  <si>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</si>
  <si>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</si>
  <si>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</si>
  <si>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</si>
  <si>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</si>
  <si>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</si>
  <si>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</si>
  <si>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</si>
  <si>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</si>
  <si>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</si>
  <si>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</si>
  <si>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</si>
  <si>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</si>
  <si>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</si>
  <si>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</si>
  <si>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</si>
  <si>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</si>
  <si>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</si>
  <si>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</si>
  <si>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</si>
  <si>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</si>
  <si>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</si>
  <si>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</si>
  <si>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</si>
  <si>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</si>
  <si>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</si>
  <si>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</si>
  <si>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</si>
  <si>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</si>
  <si>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</si>
  <si>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</si>
  <si>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</si>
  <si>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</si>
  <si>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</si>
  <si>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</si>
  <si>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</si>
  <si>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</si>
  <si>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</si>
  <si>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</si>
  <si>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</si>
  <si>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</si>
  <si>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</si>
  <si>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</si>
  <si>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</si>
  <si>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</si>
  <si>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</si>
  <si>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</si>
  <si>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</si>
  <si>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</si>
  <si>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</si>
  <si>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</si>
  <si>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</si>
  <si>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</si>
  <si>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</si>
  <si>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</si>
  <si>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</si>
  <si>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</si>
  <si>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</si>
  <si>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</si>
  <si>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</si>
  <si>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</si>
  <si>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</si>
  <si>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</si>
  <si>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</si>
  <si>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</si>
  <si>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</si>
  <si>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</si>
  <si>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</si>
  <si>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</si>
  <si>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</si>
  <si>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</si>
  <si>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</si>
  <si>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</si>
  <si>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</si>
  <si>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</si>
  <si>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</si>
  <si>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</si>
  <si>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</si>
  <si>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</si>
  <si>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</si>
  <si>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</si>
  <si>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</si>
  <si>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</si>
  <si>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</si>
  <si>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</si>
  <si>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</si>
  <si>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</si>
  <si>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</si>
  <si>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</si>
  <si>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</si>
  <si>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</si>
  <si>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</si>
  <si>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</si>
  <si>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</si>
  <si>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</si>
  <si>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</si>
  <si>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</si>
  <si>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</si>
  <si>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</si>
  <si>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</si>
  <si>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</si>
  <si>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</si>
  <si>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</si>
  <si>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</si>
  <si>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</si>
  <si>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</si>
  <si>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</si>
  <si>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</si>
  <si>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</si>
  <si>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</si>
  <si>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</si>
  <si>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</si>
  <si>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</si>
  <si>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</si>
  <si>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</si>
  <si>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</si>
  <si>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</si>
  <si>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</si>
  <si>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</si>
  <si>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</si>
  <si>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</si>
  <si>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</si>
  <si>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</si>
  <si>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</si>
  <si>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</si>
  <si>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</si>
  <si>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</si>
  <si>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</si>
  <si>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</si>
  <si>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</si>
  <si>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</si>
  <si>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</si>
  <si>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</si>
  <si>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</si>
  <si>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</si>
  <si>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</si>
  <si>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</si>
  <si>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</si>
  <si>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</si>
  <si>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</si>
  <si>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</si>
  <si>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</si>
  <si>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</si>
  <si>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</si>
  <si>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</si>
  <si>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</si>
  <si>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</si>
  <si>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</si>
  <si>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</si>
  <si>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</si>
  <si>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</si>
  <si>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</si>
  <si>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</si>
  <si>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</si>
  <si>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</si>
  <si>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</si>
  <si>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</si>
  <si>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</si>
  <si>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</si>
  <si>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</si>
  <si>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</si>
  <si>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</si>
  <si>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</si>
  <si>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</si>
  <si>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</si>
  <si>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</si>
  <si>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</si>
  <si>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</si>
  <si>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</si>
  <si>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</si>
  <si>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</si>
  <si>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</si>
  <si>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</si>
  <si>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</si>
  <si>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</si>
  <si>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</si>
  <si>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</si>
  <si>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</si>
  <si>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</si>
  <si>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</si>
  <si>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</si>
  <si>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</si>
  <si>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</si>
  <si>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</si>
  <si>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</si>
  <si>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</si>
  <si>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</si>
  <si>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</si>
  <si>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</si>
  <si>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</si>
  <si>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</si>
  <si>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</si>
  <si>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</si>
  <si>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</si>
  <si>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</si>
  <si>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</si>
  <si>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</si>
  <si>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</si>
  <si>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</si>
  <si>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</si>
  <si>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</si>
  <si>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</si>
  <si>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</si>
  <si>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</si>
  <si>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</si>
  <si>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</si>
  <si>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</si>
  <si>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</si>
  <si>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</si>
  <si>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</si>
  <si>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</si>
  <si>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</si>
  <si>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</si>
  <si>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</si>
  <si>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</si>
  <si>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</si>
  <si>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</si>
  <si>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</si>
  <si>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</si>
  <si>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</si>
  <si>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</si>
  <si>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</si>
  <si>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</si>
  <si>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</si>
  <si>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</si>
  <si>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</si>
  <si>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</si>
  <si>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</si>
  <si>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</si>
  <si>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</si>
  <si>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</si>
  <si>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</si>
  <si>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</si>
  <si>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</si>
  <si>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</si>
  <si>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</si>
  <si>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</si>
  <si>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</si>
  <si>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</si>
  <si>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</si>
  <si>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</si>
  <si>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</si>
  <si>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</si>
  <si>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</si>
  <si>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</si>
  <si>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</si>
  <si>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</si>
  <si>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</si>
  <si>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</si>
  <si>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</si>
  <si>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</si>
  <si>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</si>
  <si>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</si>
  <si>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</si>
  <si>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</si>
  <si>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</si>
  <si>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</si>
  <si>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</si>
  <si>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</si>
  <si>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</si>
  <si>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</si>
  <si>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</si>
  <si>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</si>
  <si>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</si>
  <si>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</si>
  <si>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</si>
  <si>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</si>
  <si>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</si>
  <si>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</si>
  <si>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</si>
  <si>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</si>
  <si>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</si>
  <si>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</si>
  <si>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</si>
  <si>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</si>
  <si>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</si>
  <si>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</si>
  <si>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</si>
  <si>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</si>
  <si>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</si>
  <si>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</si>
  <si>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</si>
  <si>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</si>
  <si>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</si>
  <si>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</si>
  <si>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</si>
  <si>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</si>
  <si>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</si>
  <si>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</si>
  <si>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</si>
  <si>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</si>
  <si>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</si>
  <si>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</si>
  <si>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</si>
  <si>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</si>
  <si>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</si>
  <si>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</si>
  <si>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</si>
  <si>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</si>
  <si>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</si>
  <si>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</si>
  <si>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</si>
  <si>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</si>
  <si>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</si>
  <si>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</si>
  <si>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</si>
  <si>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</si>
  <si>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</si>
  <si>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</si>
  <si>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</si>
  <si>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</si>
  <si>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</si>
  <si>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</si>
  <si>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</si>
  <si>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</si>
  <si>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</si>
  <si>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</si>
  <si>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</si>
  <si>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</si>
  <si>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</si>
  <si>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</si>
  <si>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</si>
  <si>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</si>
  <si>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</si>
  <si>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</si>
  <si>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</si>
  <si>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</si>
  <si>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</si>
  <si>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</si>
  <si>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</si>
  <si>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</si>
  <si>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</si>
  <si>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</si>
  <si>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</si>
  <si>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</si>
  <si>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</si>
  <si>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</si>
  <si>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</si>
  <si>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</si>
  <si>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</si>
  <si>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</si>
  <si>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</si>
  <si>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</si>
  <si>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</si>
  <si>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</si>
  <si>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</si>
  <si>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</si>
  <si>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</si>
  <si>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</si>
  <si>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</si>
  <si>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</si>
  <si>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</si>
  <si>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</si>
  <si>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</si>
  <si>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</si>
  <si>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</si>
  <si>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</si>
  <si>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</si>
  <si>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</si>
  <si>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</si>
  <si>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</si>
  <si>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</si>
  <si>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</si>
  <si>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</si>
  <si>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</si>
  <si>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</si>
  <si>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</si>
  <si>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</si>
  <si>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</si>
  <si>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</si>
  <si>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</si>
  <si>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</si>
  <si>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</si>
  <si>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</si>
  <si>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</si>
  <si>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</si>
  <si>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</si>
  <si>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</si>
  <si>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</si>
  <si>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</si>
  <si>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</si>
  <si>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</si>
  <si>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</si>
  <si>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</si>
  <si>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</si>
  <si>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</si>
  <si>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</si>
  <si>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</si>
  <si>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</si>
  <si>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</si>
  <si>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</si>
  <si>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</si>
  <si>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</si>
  <si>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</si>
  <si>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</si>
  <si>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</si>
  <si>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</si>
  <si>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</si>
  <si>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</si>
  <si>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</si>
  <si>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</si>
  <si>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</si>
  <si>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</si>
  <si>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</si>
  <si>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</si>
  <si>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</si>
  <si>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</si>
  <si>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</si>
  <si>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</si>
  <si>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</si>
  <si>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</si>
  <si>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</si>
  <si>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</si>
  <si>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</si>
  <si>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</si>
  <si>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</si>
  <si>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</si>
  <si>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</si>
  <si>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</si>
  <si>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</si>
  <si>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</si>
  <si>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</si>
  <si>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</si>
  <si>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</si>
  <si>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</si>
  <si>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</si>
  <si>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</si>
  <si>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</si>
  <si>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</si>
  <si>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</si>
  <si>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</si>
  <si>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</si>
  <si>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</si>
  <si>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</si>
  <si>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</si>
  <si>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</si>
  <si>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</si>
  <si>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</si>
  <si>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</si>
  <si>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</si>
  <si>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</si>
  <si>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</si>
  <si>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</si>
  <si>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</si>
  <si>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</si>
  <si>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</si>
  <si>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</si>
  <si>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</si>
  <si>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</si>
  <si>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</si>
  <si>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</si>
  <si>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</si>
  <si>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</si>
  <si>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</si>
  <si>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</si>
  <si>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</si>
  <si>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</si>
  <si>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</si>
  <si>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</si>
  <si>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</si>
  <si>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</si>
  <si>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</si>
  <si>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</si>
  <si>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</si>
  <si>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</si>
  <si>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</si>
  <si>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</si>
  <si>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</si>
  <si>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</si>
  <si>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</si>
  <si>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</si>
  <si>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</si>
  <si>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</si>
  <si>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</si>
  <si>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</si>
  <si>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</si>
  <si>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</si>
  <si>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</si>
  <si>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</si>
  <si>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</si>
  <si>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</si>
  <si>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</si>
  <si>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</si>
  <si>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</si>
  <si>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</si>
  <si>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</si>
  <si>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</si>
  <si>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</si>
  <si>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</si>
  <si>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</si>
  <si>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</si>
  <si>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</si>
  <si>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</si>
  <si>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</si>
  <si>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</si>
  <si>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</si>
  <si>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</si>
  <si>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</si>
  <si>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</si>
  <si>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</si>
  <si>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</si>
  <si>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</si>
  <si>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</si>
  <si>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</si>
  <si>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</si>
  <si>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</si>
  <si>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</si>
  <si>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</si>
  <si>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</si>
  <si>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</si>
  <si>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</si>
  <si>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</si>
  <si>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</si>
  <si>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</si>
  <si>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</si>
  <si>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</si>
  <si>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</si>
  <si>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</si>
  <si>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</si>
  <si>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</si>
  <si>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</si>
  <si>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</si>
  <si>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</si>
  <si>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</si>
  <si>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</si>
  <si>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</si>
  <si>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</si>
  <si>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</si>
  <si>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</si>
  <si>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</si>
  <si>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</si>
  <si>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</si>
  <si>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</si>
  <si>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</si>
  <si>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</si>
  <si>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</si>
  <si>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</si>
  <si>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</si>
  <si>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</si>
  <si>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</si>
  <si>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</si>
  <si>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</si>
  <si>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</si>
  <si>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</si>
  <si>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</si>
  <si>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</si>
  <si>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</si>
  <si>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</si>
  <si>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</si>
  <si>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</si>
  <si>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</si>
  <si>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</si>
  <si>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</si>
  <si>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</si>
  <si>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</si>
  <si>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</si>
  <si>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</si>
  <si>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</si>
  <si>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</si>
  <si>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</si>
  <si>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</si>
  <si>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</si>
  <si>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</si>
  <si>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</si>
  <si>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</si>
  <si>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</si>
  <si>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</si>
  <si>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</si>
  <si>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</si>
  <si>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</si>
  <si>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</si>
  <si>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</si>
  <si>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</si>
  <si>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</si>
  <si>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</si>
  <si>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</si>
  <si>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</si>
  <si>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</si>
  <si>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</si>
  <si>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</si>
  <si>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</si>
  <si>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</si>
  <si>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</si>
  <si>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</si>
  <si>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</si>
  <si>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</si>
  <si>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</si>
  <si>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</si>
  <si>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</si>
  <si>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</si>
  <si>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</si>
  <si>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</si>
  <si>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</si>
  <si>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</si>
  <si>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</si>
  <si>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</si>
  <si>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</si>
  <si>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</si>
  <si>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</si>
  <si>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</si>
  <si>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</si>
  <si>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</si>
  <si>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</si>
  <si>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</si>
  <si>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</si>
  <si>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</si>
  <si>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</si>
  <si>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</si>
  <si>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</si>
  <si>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</si>
  <si>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</si>
  <si>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</si>
  <si>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</si>
  <si>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</si>
  <si>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</si>
  <si>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</si>
  <si>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</si>
  <si>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</si>
  <si>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</si>
  <si>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</si>
  <si>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</si>
  <si>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</si>
  <si>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</si>
  <si>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</si>
  <si>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</si>
  <si>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</si>
  <si>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</si>
  <si>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</si>
  <si>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</si>
  <si>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</si>
  <si>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</si>
  <si>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</si>
  <si>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</si>
  <si>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</si>
  <si>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</si>
  <si>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</si>
  <si>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</si>
  <si>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</si>
  <si>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</si>
  <si>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</si>
  <si>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</si>
  <si>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</si>
  <si>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</si>
  <si>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</si>
  <si>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</si>
  <si>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</si>
  <si>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</si>
  <si>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</si>
  <si>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</si>
  <si>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</si>
  <si>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</si>
  <si>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</si>
  <si>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</si>
  <si>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</si>
  <si>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</si>
  <si>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</si>
  <si>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</si>
  <si>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</si>
  <si>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</si>
  <si>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</si>
  <si>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</si>
  <si>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</si>
  <si>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</si>
  <si>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</si>
  <si>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</si>
  <si>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</si>
  <si>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</si>
  <si>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</si>
  <si>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</si>
  <si>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</si>
  <si>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</si>
  <si>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</si>
  <si>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</si>
  <si>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</si>
  <si>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</si>
  <si>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</si>
  <si>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</si>
  <si>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</si>
  <si>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</si>
  <si>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</si>
  <si>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</si>
  <si>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</si>
  <si>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</si>
  <si>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</si>
  <si>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</si>
  <si>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</si>
  <si>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</si>
  <si>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</si>
  <si>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</si>
  <si>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</si>
  <si>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</si>
  <si>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</si>
  <si>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</si>
  <si>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</si>
  <si>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</si>
  <si>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</si>
  <si>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</si>
  <si>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</si>
  <si>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</si>
  <si>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</si>
  <si>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</si>
  <si>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</si>
  <si>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</si>
  <si>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</si>
  <si>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</si>
  <si>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</si>
  <si>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</si>
  <si>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</si>
  <si>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</si>
  <si>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</si>
  <si>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</si>
  <si>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</si>
  <si>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</si>
  <si>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</si>
  <si>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</si>
  <si>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</si>
  <si>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</si>
  <si>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</si>
  <si>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</si>
  <si>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</si>
  <si>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</si>
  <si>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</si>
  <si>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</si>
  <si>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</si>
  <si>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</si>
  <si>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</si>
  <si>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</si>
  <si>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</si>
  <si>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</si>
  <si>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</si>
  <si>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</si>
  <si>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</si>
  <si>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</si>
  <si>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</si>
  <si>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</si>
  <si>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</si>
  <si>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</si>
  <si>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</si>
  <si>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</si>
  <si>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</si>
  <si>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</si>
  <si>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</si>
  <si>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</si>
  <si>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</si>
  <si>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</si>
  <si>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</si>
  <si>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</si>
  <si>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</si>
  <si>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</si>
  <si>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</si>
  <si>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</si>
  <si>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</si>
  <si>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</si>
  <si>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</si>
  <si>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</si>
  <si>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</si>
  <si>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</si>
  <si>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</si>
  <si>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</si>
  <si>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</si>
  <si>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</si>
  <si>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</si>
  <si>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</si>
  <si>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</si>
  <si>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</si>
  <si>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</si>
  <si>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</si>
  <si>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</si>
  <si>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</si>
  <si>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</si>
  <si>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</si>
  <si>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</si>
  <si>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</si>
  <si>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</si>
  <si>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</si>
  <si>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</si>
  <si>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</si>
  <si>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</si>
  <si>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</si>
  <si>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</si>
  <si>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</si>
  <si>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</si>
  <si>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</si>
  <si>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</si>
  <si>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</si>
  <si>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</si>
  <si>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</si>
  <si>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</si>
  <si>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</si>
  <si>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</si>
  <si>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</si>
  <si>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</si>
  <si>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</si>
  <si>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</si>
  <si>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</si>
  <si>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</si>
  <si>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</si>
  <si>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</si>
  <si>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</si>
  <si>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</si>
  <si>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</si>
  <si>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</si>
  <si>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</si>
  <si>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</si>
  <si>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</si>
  <si>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</si>
  <si>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</si>
  <si>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</si>
  <si>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</si>
  <si>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</si>
  <si>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</si>
  <si>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</si>
  <si>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</si>
  <si>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</si>
  <si>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</si>
  <si>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</si>
  <si>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</si>
  <si>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</si>
  <si>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</si>
  <si>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</si>
  <si>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</si>
  <si>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</si>
  <si>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</si>
  <si>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</si>
  <si>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</si>
  <si>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</si>
  <si>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</si>
  <si>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</si>
  <si>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</si>
  <si>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</si>
  <si>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</si>
  <si>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</si>
  <si>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</si>
  <si>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</si>
  <si>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</si>
  <si>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</si>
  <si>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</si>
  <si>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</si>
  <si>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</si>
  <si>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</si>
  <si>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</si>
  <si>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</si>
  <si>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</si>
  <si>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</si>
  <si>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</si>
  <si>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</si>
  <si>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</si>
  <si>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</si>
  <si>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</si>
  <si>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</si>
  <si>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</si>
  <si>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</si>
  <si>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</si>
  <si>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</si>
  <si>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</si>
  <si>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</si>
  <si>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</si>
  <si>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</si>
  <si>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</si>
  <si>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</si>
  <si>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</si>
  <si>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</si>
  <si>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</si>
  <si>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</si>
  <si>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</si>
  <si>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</si>
  <si>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</si>
  <si>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</si>
  <si>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</si>
  <si>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</si>
  <si>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</si>
  <si>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</si>
  <si>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</si>
  <si>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</si>
  <si>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</si>
  <si>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</si>
  <si>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</si>
  <si>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</si>
  <si>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</si>
  <si>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</si>
  <si>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</si>
  <si>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</si>
  <si>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</si>
  <si>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</si>
  <si>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</si>
  <si>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</si>
  <si>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</si>
  <si>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</si>
  <si>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</si>
  <si>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</si>
  <si>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</si>
  <si>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</si>
  <si>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</si>
  <si>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</si>
  <si>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</si>
  <si>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</si>
  <si>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</si>
  <si>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</si>
  <si>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</si>
  <si>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</si>
  <si>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</si>
  <si>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</si>
  <si>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</si>
  <si>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</si>
  <si>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</si>
  <si>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</si>
  <si>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</si>
  <si>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</si>
  <si>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</si>
  <si>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</si>
  <si>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</si>
  <si>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</si>
  <si>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</si>
  <si>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</si>
  <si>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</si>
  <si>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</si>
  <si>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</si>
  <si>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</si>
  <si>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</si>
  <si>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</si>
  <si>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</si>
  <si>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</si>
  <si>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</si>
  <si>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</si>
  <si>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</si>
  <si>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</si>
  <si>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</si>
  <si>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</si>
  <si>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</si>
  <si>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</si>
  <si>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</si>
  <si>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</si>
  <si>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</si>
  <si>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</si>
  <si>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</si>
  <si>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</si>
  <si>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</si>
  <si>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</si>
  <si>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</si>
  <si>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</si>
  <si>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</si>
  <si>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</si>
  <si>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</si>
  <si>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</si>
  <si>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</si>
  <si>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</si>
  <si>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</si>
  <si>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</si>
  <si>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</si>
  <si>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</si>
  <si>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</si>
  <si>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</si>
  <si>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</si>
  <si>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</si>
  <si>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</si>
  <si>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</si>
  <si>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</si>
  <si>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</si>
  <si>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</si>
  <si>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</si>
  <si>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</si>
  <si>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</si>
  <si>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</si>
  <si>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</si>
  <si>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</si>
  <si>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</si>
  <si>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</si>
  <si>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</si>
  <si>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</si>
  <si>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</si>
  <si>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</si>
  <si>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</si>
  <si>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</si>
  <si>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</si>
  <si>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</si>
  <si>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</si>
  <si>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</si>
  <si>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</si>
  <si>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</si>
  <si>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</si>
  <si>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</si>
  <si>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</si>
  <si>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</si>
  <si>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</si>
  <si>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</si>
  <si>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</si>
  <si>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</si>
  <si>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</si>
  <si>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</si>
  <si>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</si>
  <si>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</si>
  <si>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</si>
  <si>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</si>
  <si>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</si>
  <si>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</si>
  <si>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</si>
  <si>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</si>
  <si>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</si>
  <si>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</si>
  <si>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</si>
  <si>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</si>
  <si>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</si>
  <si>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</si>
  <si>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</si>
  <si>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</si>
  <si>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</si>
  <si>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</si>
  <si>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</si>
  <si>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</si>
  <si>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</si>
  <si>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</si>
  <si>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</si>
  <si>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</si>
  <si>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</si>
  <si>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</si>
  <si>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</si>
  <si>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</si>
  <si>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</si>
  <si>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</si>
  <si>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</si>
  <si>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</si>
  <si>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</si>
  <si>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</si>
  <si>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</si>
  <si>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</si>
  <si>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</si>
  <si>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</si>
  <si>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</si>
  <si>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</si>
  <si>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</si>
  <si>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</si>
  <si>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</si>
  <si>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</si>
  <si>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</si>
  <si>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</si>
  <si>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</si>
  <si>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</si>
  <si>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</si>
  <si>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</si>
  <si>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</si>
  <si>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</si>
  <si>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</si>
  <si>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</si>
  <si>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</si>
  <si>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</si>
  <si>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</si>
  <si>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</si>
  <si>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</si>
  <si>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</si>
  <si>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</si>
  <si>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</si>
  <si>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</si>
  <si>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</si>
  <si>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</si>
  <si>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</si>
  <si>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</si>
  <si>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</si>
  <si>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</si>
  <si>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</si>
  <si>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</si>
  <si>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</si>
  <si>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</si>
  <si>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</si>
  <si>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</si>
  <si>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</si>
  <si>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</si>
  <si>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</si>
  <si>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</si>
  <si>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</si>
  <si>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</si>
  <si>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</si>
  <si>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</si>
  <si>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</si>
  <si>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</si>
  <si>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</si>
  <si>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</si>
  <si>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</si>
  <si>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</si>
  <si>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</si>
  <si>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</si>
  <si>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</si>
  <si>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</si>
  <si>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</si>
  <si>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</si>
  <si>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</si>
  <si>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</si>
  <si>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</si>
  <si>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</si>
  <si>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</si>
  <si>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</si>
  <si>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</si>
  <si>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</si>
  <si>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</si>
  <si>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</si>
  <si>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</si>
  <si>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</si>
  <si>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</si>
  <si>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</si>
  <si>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</si>
  <si>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</si>
  <si>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</si>
  <si>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</si>
  <si>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</si>
  <si>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</si>
  <si>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</si>
  <si>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</si>
  <si>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</si>
  <si>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</si>
  <si>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</si>
  <si>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</si>
  <si>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</si>
  <si>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</si>
  <si>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</si>
  <si>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</si>
  <si>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</si>
  <si>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</si>
  <si>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</si>
  <si>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</si>
  <si>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</si>
  <si>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</si>
  <si>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</si>
  <si>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</si>
  <si>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</si>
  <si>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</si>
  <si>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</si>
  <si>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</si>
  <si>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</si>
  <si>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</si>
  <si>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</si>
  <si>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</si>
  <si>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</si>
  <si>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</si>
  <si>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</si>
  <si>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</si>
  <si>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</si>
  <si>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</si>
  <si>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</si>
  <si>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</si>
  <si>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</si>
  <si>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</si>
  <si>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</si>
  <si>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</si>
  <si>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</si>
  <si>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</si>
  <si>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</si>
  <si>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</si>
  <si>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</si>
  <si>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</si>
  <si>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</si>
  <si>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</si>
  <si>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</si>
  <si>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</si>
  <si>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</si>
  <si>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</si>
  <si>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</si>
  <si>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</si>
  <si>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</si>
  <si>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</si>
  <si>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</si>
  <si>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</si>
  <si>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</si>
  <si>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</si>
  <si>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</si>
  <si>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</si>
  <si>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</si>
  <si>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</si>
  <si>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</si>
  <si>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</si>
  <si>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</si>
  <si>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</si>
  <si>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</si>
  <si>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</si>
  <si>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</si>
  <si>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</si>
  <si>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</si>
  <si>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</si>
  <si>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</si>
  <si>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</si>
  <si>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</si>
  <si>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</si>
  <si>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</si>
  <si>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</si>
  <si>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</si>
  <si>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</si>
  <si>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</si>
  <si>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</si>
  <si>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</si>
  <si>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</si>
  <si>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</si>
  <si>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</si>
  <si>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</si>
  <si>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</si>
  <si>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</si>
  <si>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</si>
  <si>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</si>
  <si>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</si>
  <si>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</si>
  <si>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</si>
  <si>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</si>
  <si>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</si>
  <si>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</si>
  <si>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</si>
  <si>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</si>
  <si>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</si>
  <si>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</si>
  <si>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</si>
  <si>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</si>
  <si>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</si>
  <si>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</si>
  <si>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</si>
  <si>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</si>
  <si>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</si>
  <si>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</si>
  <si>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</si>
  <si>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</si>
  <si>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</si>
  <si>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</si>
  <si>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</si>
  <si>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</si>
  <si>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</si>
  <si>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</si>
  <si>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</si>
  <si>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</si>
  <si>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</si>
  <si>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</si>
  <si>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</si>
  <si>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</si>
  <si>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</si>
  <si>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</si>
  <si>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</si>
  <si>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</si>
  <si>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</si>
  <si>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</si>
  <si>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</si>
  <si>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</si>
  <si>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</si>
  <si>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</si>
  <si>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</si>
  <si>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</si>
  <si>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</si>
  <si>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</si>
  <si>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</si>
  <si>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</si>
  <si>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</si>
  <si>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</si>
  <si>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</si>
  <si>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</si>
  <si>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</si>
  <si>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</si>
  <si>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</si>
  <si>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</si>
  <si>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</si>
  <si>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</si>
  <si>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</si>
  <si>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</si>
  <si>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</si>
  <si>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</si>
  <si>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</si>
  <si>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</si>
  <si>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</si>
  <si>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</si>
  <si>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</si>
  <si>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</si>
  <si>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</si>
  <si>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</si>
  <si>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</si>
  <si>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</si>
  <si>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</si>
  <si>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</si>
  <si>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</si>
  <si>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</si>
  <si>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</si>
  <si>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</si>
  <si>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</si>
  <si>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</si>
  <si>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</si>
  <si>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</si>
  <si>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</si>
  <si>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</si>
  <si>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</si>
  <si>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</si>
  <si>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</si>
  <si>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</si>
  <si>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</si>
  <si>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</si>
  <si>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</si>
  <si>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</si>
  <si>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</si>
  <si>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</si>
  <si>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</si>
  <si>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</si>
  <si>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</si>
  <si>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</si>
  <si>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</si>
  <si>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</si>
  <si>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</si>
  <si>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</si>
  <si>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</si>
  <si>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</si>
  <si>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</si>
  <si>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</si>
  <si>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</si>
  <si>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</si>
  <si>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</si>
  <si>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</si>
  <si>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</si>
  <si>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</si>
  <si>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</si>
  <si>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</si>
  <si>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</si>
  <si>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</si>
  <si>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</si>
  <si>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</si>
  <si>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</si>
  <si>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</si>
  <si>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</si>
  <si>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</si>
  <si>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</si>
  <si>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</si>
  <si>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</si>
  <si>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</si>
  <si>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</si>
  <si>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</si>
  <si>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</si>
  <si>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</si>
  <si>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</si>
  <si>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</si>
  <si>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</si>
  <si>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</si>
  <si>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</si>
  <si>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</si>
  <si>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</si>
  <si>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</si>
  <si>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</si>
  <si>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</si>
  <si>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</si>
  <si>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</si>
  <si>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</si>
  <si>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</si>
  <si>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</si>
  <si>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</si>
  <si>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</si>
  <si>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</si>
  <si>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</si>
  <si>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</si>
  <si>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</si>
  <si>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</si>
  <si>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</si>
  <si>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</si>
  <si>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</si>
  <si>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</si>
  <si>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</si>
  <si>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</si>
  <si>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</si>
  <si>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</si>
  <si>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</si>
  <si>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</si>
  <si>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</si>
  <si>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</si>
  <si>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</si>
  <si>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</si>
  <si>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</si>
  <si>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</si>
  <si>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</si>
  <si>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</si>
  <si>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</si>
  <si>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</si>
  <si>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</si>
  <si>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</si>
  <si>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</si>
  <si>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</si>
  <si>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</si>
  <si>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</si>
  <si>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</si>
  <si>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</si>
  <si>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</si>
  <si>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</si>
  <si>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</si>
  <si>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</si>
  <si>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</si>
  <si>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</si>
  <si>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</si>
  <si>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</si>
  <si>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</si>
  <si>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</si>
  <si>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</si>
  <si>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</si>
  <si>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</si>
  <si>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</si>
  <si>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</si>
  <si>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</si>
  <si>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</si>
  <si>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</si>
  <si>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</si>
  <si>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</si>
  <si>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</si>
  <si>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</si>
  <si>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</si>
  <si>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</si>
  <si>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</si>
  <si>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</si>
  <si>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</si>
  <si>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</si>
  <si>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</si>
  <si>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</si>
  <si>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</si>
  <si>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</si>
  <si>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</si>
  <si>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</si>
  <si>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</si>
  <si>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</si>
  <si>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</si>
  <si>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</si>
  <si>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</si>
  <si>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</si>
  <si>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</si>
  <si>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</si>
  <si>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</si>
  <si>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</si>
  <si>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</si>
  <si>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</si>
  <si>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</si>
  <si>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</si>
  <si>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</si>
  <si>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</si>
  <si>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</si>
  <si>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</si>
  <si>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</si>
  <si>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</si>
  <si>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</si>
  <si>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</si>
  <si>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</si>
  <si>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</si>
  <si>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</si>
  <si>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</si>
  <si>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</si>
  <si>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</si>
  <si>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</si>
  <si>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</si>
  <si>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</si>
  <si>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</si>
  <si>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</si>
  <si>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</si>
  <si>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</si>
  <si>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</si>
  <si>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</si>
  <si>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</si>
  <si>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</si>
  <si>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</si>
  <si>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</si>
  <si>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</si>
  <si>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</si>
  <si>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</si>
  <si>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</si>
  <si>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</si>
  <si>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</si>
  <si>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</si>
  <si>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</si>
  <si>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</si>
  <si>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</si>
  <si>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</si>
  <si>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</si>
  <si>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</si>
  <si>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</si>
  <si>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</si>
  <si>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</si>
  <si>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</si>
  <si>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</si>
  <si>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</si>
  <si>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</si>
  <si>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</si>
  <si>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</si>
  <si>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</si>
  <si>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</si>
  <si>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</si>
  <si>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</si>
  <si>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</si>
  <si>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</si>
  <si>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</si>
  <si>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</si>
  <si>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</si>
  <si>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</si>
  <si>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</si>
  <si>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</si>
  <si>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</si>
  <si>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</si>
  <si>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</si>
  <si>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</si>
  <si>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</si>
  <si>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</si>
  <si>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</si>
  <si>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</si>
  <si>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</si>
  <si>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</si>
  <si>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</si>
  <si>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</si>
  <si>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</si>
  <si>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</si>
  <si>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</si>
  <si>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</si>
  <si>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</si>
  <si>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</si>
  <si>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</si>
  <si>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</si>
  <si>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</si>
  <si>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</si>
  <si>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</si>
  <si>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</si>
  <si>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</si>
  <si>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</si>
  <si>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</si>
  <si>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</si>
  <si>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</si>
  <si>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</si>
  <si>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</si>
  <si>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</si>
  <si>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</si>
  <si>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</si>
  <si>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</si>
  <si>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</si>
  <si>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</si>
  <si>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</si>
  <si>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</si>
  <si>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</si>
  <si>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</si>
  <si>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</si>
  <si>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</si>
  <si>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</si>
  <si>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</si>
  <si>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</si>
  <si>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</si>
  <si>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</si>
  <si>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</si>
  <si>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</si>
  <si>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</si>
  <si>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</si>
  <si>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</si>
  <si>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</si>
  <si>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</si>
  <si>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</si>
  <si>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</si>
  <si>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</si>
  <si>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</si>
  <si>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</si>
  <si>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</si>
  <si>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</si>
  <si>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</si>
  <si>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</si>
  <si>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</si>
  <si>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</si>
  <si>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</si>
  <si>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</si>
  <si>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</si>
  <si>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</si>
  <si>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</si>
  <si>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</si>
  <si>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</si>
  <si>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</si>
  <si>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</si>
  <si>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</si>
  <si>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</si>
  <si>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</si>
  <si>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</si>
  <si>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</si>
  <si>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</si>
  <si>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</si>
  <si>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</si>
  <si>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</si>
  <si>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</si>
  <si>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</si>
  <si>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</si>
  <si>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</si>
  <si>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</si>
  <si>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</si>
  <si>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</si>
  <si>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</si>
  <si>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</si>
  <si>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</si>
  <si>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</si>
  <si>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</si>
  <si>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</si>
  <si>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</si>
  <si>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</si>
  <si>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</si>
  <si>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</si>
  <si>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</si>
  <si>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</si>
  <si>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</si>
  <si>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</si>
  <si>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</si>
  <si>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</si>
  <si>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</si>
  <si>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</si>
  <si>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</si>
  <si>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</si>
  <si>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</si>
  <si>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</si>
  <si>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</si>
  <si>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</si>
  <si>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</si>
  <si>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</si>
  <si>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</si>
  <si>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</si>
  <si>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</si>
  <si>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</si>
  <si>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</si>
  <si>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</si>
  <si>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</si>
  <si>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</si>
  <si>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</si>
  <si>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</si>
  <si>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</si>
  <si>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</si>
  <si>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</si>
  <si>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</si>
  <si>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</si>
  <si>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</si>
  <si>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</si>
  <si>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</si>
  <si>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</si>
  <si>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</si>
  <si>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</si>
  <si>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</si>
  <si>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</si>
  <si>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</si>
  <si>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</si>
  <si>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</si>
  <si>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</si>
  <si>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</si>
  <si>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</si>
  <si>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</si>
  <si>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</si>
  <si>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</si>
  <si>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</si>
  <si>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</si>
  <si>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</si>
  <si>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</si>
  <si>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</si>
  <si>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</si>
  <si>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</si>
  <si>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</si>
  <si>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</si>
  <si>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</si>
  <si>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</si>
  <si>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</si>
  <si>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</si>
  <si>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</si>
  <si>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</si>
  <si>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</si>
  <si>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</si>
  <si>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</si>
  <si>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</si>
  <si>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</si>
  <si>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</si>
  <si>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</si>
  <si>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</si>
  <si>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</si>
  <si>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</si>
  <si>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</si>
  <si>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</si>
  <si>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</si>
  <si>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</si>
  <si>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</si>
  <si>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</si>
  <si>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</si>
  <si>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</si>
  <si>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</si>
  <si>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</si>
  <si>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</si>
  <si>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</si>
  <si>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</si>
  <si>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</si>
  <si>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</si>
  <si>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</si>
  <si>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</si>
  <si>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</si>
  <si>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</si>
  <si>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</si>
  <si>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</si>
  <si>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</si>
  <si>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</si>
  <si>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</si>
  <si>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</si>
  <si>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</si>
  <si>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</si>
  <si>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</si>
  <si>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</si>
  <si>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</si>
  <si>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</si>
  <si>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</si>
  <si>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</si>
  <si>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</si>
  <si>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</si>
  <si>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</si>
  <si>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</si>
  <si>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</si>
  <si>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</si>
  <si>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</si>
  <si>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</si>
  <si>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</si>
  <si>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</si>
  <si>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</si>
  <si>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</si>
  <si>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</si>
  <si>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</si>
  <si>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</si>
  <si>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</si>
  <si>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</si>
  <si>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</si>
  <si>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</si>
  <si>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</si>
  <si>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</si>
  <si>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</si>
  <si>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</si>
  <si>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</si>
  <si>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</si>
  <si>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</si>
  <si>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</si>
  <si>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</si>
  <si>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</si>
  <si>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</si>
  <si>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</si>
  <si>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</si>
  <si>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</si>
  <si>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</si>
  <si>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</si>
  <si>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</si>
  <si>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</si>
  <si>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</si>
  <si>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</si>
  <si>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</si>
  <si>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</si>
  <si>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</si>
  <si>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</si>
  <si>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</si>
  <si>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</si>
  <si>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</si>
  <si>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</si>
  <si>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</si>
  <si>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</si>
  <si>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</si>
  <si>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</si>
  <si>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</si>
  <si>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</si>
  <si>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</si>
  <si>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</si>
  <si>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</si>
  <si>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</si>
  <si>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</si>
  <si>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</si>
  <si>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</si>
  <si>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</si>
  <si>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</si>
  <si>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</si>
  <si>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</si>
  <si>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</si>
  <si>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</si>
  <si>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</si>
  <si>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</si>
  <si>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</si>
  <si>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</si>
  <si>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</si>
  <si>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</si>
  <si>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</si>
  <si>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</si>
  <si>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</si>
  <si>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</si>
  <si>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</si>
  <si>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</si>
  <si>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</si>
  <si>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</si>
  <si>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</si>
  <si>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</si>
  <si>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</si>
  <si>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</si>
  <si>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</si>
  <si>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</si>
  <si>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</si>
  <si>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</si>
  <si>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</si>
  <si>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</si>
  <si>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</si>
  <si>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</si>
  <si>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</si>
  <si>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</si>
  <si>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</si>
  <si>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</si>
  <si>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</si>
  <si>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</si>
  <si>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</si>
  <si>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</si>
  <si>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</si>
  <si>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</si>
  <si>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</si>
  <si>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</si>
  <si>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</si>
  <si>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</si>
  <si>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</si>
  <si>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</si>
  <si>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</si>
  <si>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</si>
  <si>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</si>
  <si>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</si>
  <si>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</si>
  <si>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</si>
  <si>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</si>
  <si>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</si>
  <si>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</si>
  <si>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</si>
  <si>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</si>
  <si>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</si>
  <si>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</si>
  <si>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</si>
  <si>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</si>
  <si>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</si>
  <si>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</si>
  <si>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</si>
  <si>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</si>
  <si>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</si>
  <si>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</si>
  <si>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</si>
  <si>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</si>
  <si>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</si>
  <si>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</si>
  <si>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</si>
  <si>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</si>
  <si>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</si>
  <si>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</si>
  <si>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</si>
  <si>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</si>
  <si>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</si>
  <si>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</si>
  <si>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</si>
  <si>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</si>
  <si>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</si>
  <si>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</si>
  <si>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</si>
  <si>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</si>
  <si>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</si>
  <si>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</si>
  <si>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</si>
  <si>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</si>
  <si>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</si>
  <si>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</si>
  <si>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</si>
  <si>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</si>
  <si>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</si>
  <si>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</si>
  <si>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</si>
  <si>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</si>
  <si>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</si>
  <si>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</si>
  <si>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</si>
  <si>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</si>
  <si>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</si>
  <si>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</si>
  <si>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</si>
  <si>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</si>
  <si>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</si>
  <si>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</si>
  <si>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</si>
  <si>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</si>
  <si>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</si>
  <si>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</si>
  <si>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</si>
  <si>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</si>
  <si>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</si>
  <si>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</si>
  <si>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</si>
  <si>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</si>
  <si>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</si>
  <si>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</si>
  <si>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</si>
  <si>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</si>
  <si>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</si>
  <si>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</si>
  <si>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</si>
  <si>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</si>
  <si>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</si>
  <si>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</si>
  <si>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</si>
  <si>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</si>
  <si>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</si>
  <si>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</si>
  <si>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</si>
  <si>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</si>
  <si>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</si>
  <si>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</si>
  <si>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</si>
  <si>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</si>
  <si>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</si>
  <si>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</si>
  <si>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</si>
  <si>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</si>
  <si>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</si>
  <si>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</si>
  <si>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</si>
  <si>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</si>
  <si>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</si>
  <si>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</si>
  <si>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</si>
  <si>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</si>
  <si>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</si>
  <si>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</si>
  <si>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</si>
  <si>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</si>
  <si>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</si>
  <si>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</si>
  <si>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</si>
  <si>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</si>
  <si>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</si>
  <si>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</si>
  <si>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</si>
  <si>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</si>
  <si>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</si>
  <si>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</si>
  <si>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</si>
  <si>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</si>
  <si>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</si>
  <si>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</si>
  <si>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</si>
  <si>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</si>
  <si>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</si>
  <si>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</si>
  <si>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</si>
  <si>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</si>
  <si>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</si>
  <si>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</si>
  <si>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</si>
  <si>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</si>
  <si>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</si>
  <si>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</si>
  <si>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</si>
  <si>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</si>
  <si>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</si>
  <si>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</si>
  <si>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</si>
  <si>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</si>
  <si>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</si>
  <si>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</si>
  <si>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</si>
  <si>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</si>
  <si>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</si>
  <si>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</si>
  <si>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</si>
  <si>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</si>
  <si>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</si>
  <si>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</si>
  <si>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</si>
  <si>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</si>
  <si>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</si>
  <si>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</si>
  <si>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</si>
  <si>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</si>
  <si>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</si>
  <si>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</si>
  <si>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</si>
  <si>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</si>
  <si>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</si>
  <si>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</si>
  <si>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</si>
  <si>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</si>
  <si>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</si>
  <si>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</si>
  <si>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</si>
  <si>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</si>
  <si>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</si>
  <si>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</si>
  <si>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</si>
  <si>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</si>
  <si>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</si>
  <si>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</si>
  <si>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</si>
  <si>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</si>
  <si>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</si>
  <si>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</si>
  <si>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</si>
  <si>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</si>
  <si>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</si>
  <si>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</si>
  <si>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</si>
  <si>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</si>
  <si>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</si>
  <si>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</si>
  <si>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</si>
  <si>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</si>
  <si>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</si>
  <si>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</si>
  <si>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</si>
  <si>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</si>
  <si>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</si>
  <si>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</si>
  <si>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</si>
  <si>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</si>
  <si>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</si>
  <si>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</si>
  <si>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</si>
  <si>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</si>
  <si>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</si>
  <si>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</si>
  <si>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</si>
  <si>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</si>
  <si>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</si>
  <si>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</si>
  <si>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</si>
  <si>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</si>
  <si>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</si>
  <si>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</si>
  <si>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</si>
  <si>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</si>
  <si>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</si>
  <si>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</si>
  <si>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</si>
  <si>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</si>
  <si>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</si>
  <si>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</si>
  <si>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</si>
  <si>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</si>
  <si>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</si>
  <si>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</si>
  <si>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</si>
  <si>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</si>
  <si>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</si>
  <si>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</si>
  <si>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</si>
  <si>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</si>
  <si>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</si>
  <si>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</si>
  <si>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</si>
  <si>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</si>
  <si>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</si>
  <si>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</si>
  <si>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</si>
  <si>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</si>
  <si>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</si>
  <si>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</si>
  <si>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</si>
  <si>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</si>
  <si>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</si>
  <si>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</si>
  <si>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</si>
  <si>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</si>
  <si>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</si>
  <si>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</si>
  <si>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</si>
  <si>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</si>
  <si>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</si>
  <si>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</si>
  <si>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</si>
  <si>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</si>
  <si>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</si>
  <si>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</si>
  <si>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</si>
  <si>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</si>
  <si>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</si>
  <si>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</si>
  <si>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</si>
  <si>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</si>
  <si>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</si>
  <si>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</si>
  <si>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</si>
  <si>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</si>
  <si>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</si>
  <si>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</si>
  <si>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</si>
  <si>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</si>
  <si>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</si>
  <si>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</si>
  <si>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</si>
  <si>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</si>
  <si>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</si>
  <si>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</si>
  <si>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</si>
  <si>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</si>
  <si>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</si>
  <si>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</si>
  <si>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</si>
  <si>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</si>
  <si>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</si>
  <si>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</si>
  <si>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</si>
  <si>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</si>
  <si>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</si>
  <si>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</si>
  <si>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</si>
  <si>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</si>
  <si>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</si>
  <si>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</si>
  <si>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</si>
  <si>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</si>
  <si>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</si>
  <si>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</si>
  <si>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</si>
  <si>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</si>
  <si>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</si>
  <si>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</si>
  <si>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</si>
  <si>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</si>
  <si>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</si>
  <si>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</si>
  <si>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</si>
  <si>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</si>
  <si>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</si>
  <si>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</si>
  <si>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</si>
  <si>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</si>
  <si>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</si>
  <si>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</si>
  <si>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</si>
  <si>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</si>
  <si>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</si>
  <si>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</si>
  <si>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</si>
  <si>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</si>
  <si>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</si>
  <si>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</si>
  <si>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</si>
  <si>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</si>
  <si>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</si>
  <si>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</si>
  <si>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</si>
  <si>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</si>
  <si>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</si>
  <si>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</si>
  <si>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</si>
  <si>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</si>
  <si>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</si>
  <si>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</si>
  <si>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</si>
  <si>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</si>
  <si>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</si>
  <si>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</si>
  <si>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</si>
  <si>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</si>
  <si>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</si>
  <si>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</si>
  <si>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</si>
  <si>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</si>
  <si>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</si>
  <si>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</si>
  <si>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</si>
  <si>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</si>
  <si>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</si>
  <si>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</si>
  <si>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</si>
  <si>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</si>
  <si>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</si>
  <si>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</si>
  <si>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</si>
  <si>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</si>
  <si>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</si>
  <si>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</si>
  <si>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</si>
  <si>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</si>
  <si>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</si>
  <si>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</si>
  <si>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</si>
  <si>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</si>
  <si>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</si>
  <si>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</si>
  <si>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</si>
  <si>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</si>
  <si>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</si>
  <si>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</si>
  <si>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</si>
  <si>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</si>
  <si>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</si>
  <si>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</si>
  <si>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</si>
  <si>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</si>
  <si>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</si>
  <si>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</si>
  <si>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</si>
  <si>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</si>
  <si>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</si>
  <si>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</si>
  <si>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</si>
  <si>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</si>
  <si>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</si>
  <si>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</si>
  <si>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</si>
  <si>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</si>
  <si>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</si>
  <si>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</si>
  <si>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</si>
  <si>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</si>
  <si>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</si>
  <si>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</si>
  <si>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</si>
  <si>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</si>
  <si>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</si>
  <si>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</si>
  <si>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</si>
  <si>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</si>
  <si>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</si>
  <si>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</si>
  <si>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</si>
  <si>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</si>
  <si>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</si>
  <si>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</si>
  <si>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</si>
  <si>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</si>
  <si>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</si>
  <si>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</si>
  <si>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</si>
  <si>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</si>
  <si>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</si>
  <si>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</si>
  <si>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</si>
  <si>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</si>
  <si>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</si>
  <si>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</si>
  <si>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</si>
  <si>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</si>
  <si>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</si>
  <si>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</si>
  <si>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</si>
  <si>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</si>
  <si>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</si>
  <si>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</si>
  <si>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</si>
  <si>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</si>
  <si>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</si>
  <si>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</si>
  <si>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</si>
  <si>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</si>
  <si>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</si>
  <si>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</si>
  <si>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</si>
  <si>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</si>
  <si>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</si>
  <si>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</si>
  <si>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</si>
  <si>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</si>
  <si>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</si>
  <si>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</si>
  <si>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</si>
  <si>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</si>
  <si>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</si>
  <si>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</si>
  <si>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</si>
  <si>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</si>
  <si>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</si>
  <si>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</si>
  <si>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</si>
  <si>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</si>
  <si>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</si>
  <si>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</si>
  <si>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</si>
  <si>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</si>
  <si>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</si>
  <si>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</si>
  <si>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</si>
  <si>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</si>
  <si>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</si>
  <si>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</si>
  <si>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</si>
  <si>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</si>
  <si>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</si>
  <si>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</si>
  <si>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</si>
  <si>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</si>
  <si>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</si>
  <si>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</si>
  <si>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</si>
  <si>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</si>
  <si>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</si>
  <si>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</si>
  <si>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</si>
  <si>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</si>
  <si>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</si>
  <si>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</si>
  <si>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</si>
  <si>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</si>
  <si>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</si>
  <si>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</si>
  <si>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</si>
  <si>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</si>
  <si>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</si>
  <si>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</si>
  <si>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</si>
  <si>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</si>
  <si>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</si>
  <si>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</si>
  <si>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</si>
  <si>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</si>
  <si>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</si>
  <si>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</si>
  <si>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</si>
  <si>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</si>
  <si>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</si>
  <si>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</si>
  <si>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</si>
  <si>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</si>
  <si>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</si>
  <si>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</si>
  <si>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</si>
  <si>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</si>
  <si>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</si>
  <si>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</si>
  <si>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</si>
  <si>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</si>
  <si>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</si>
  <si>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</si>
  <si>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</si>
  <si>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</si>
  <si>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</si>
  <si>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</si>
  <si>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</si>
  <si>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</si>
  <si>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</si>
  <si>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</si>
  <si>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</si>
  <si>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</si>
  <si>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</si>
  <si>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</si>
  <si>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</si>
  <si>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</si>
  <si>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</si>
  <si>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</si>
  <si>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</si>
  <si>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</si>
  <si>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</si>
  <si>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</si>
  <si>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</si>
  <si>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</si>
  <si>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</si>
  <si>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</si>
  <si>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</si>
  <si>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</si>
  <si>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</si>
  <si>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</si>
  <si>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</si>
  <si>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</si>
  <si>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</si>
  <si>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</si>
  <si>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</si>
  <si>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</si>
  <si>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</si>
  <si>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</si>
  <si>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</si>
  <si>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</si>
  <si>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</si>
  <si>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</si>
  <si>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</si>
  <si>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</si>
  <si>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</si>
  <si>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</si>
  <si>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</si>
  <si>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</si>
  <si>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</si>
  <si>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</si>
  <si>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</si>
  <si>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</si>
  <si>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</si>
  <si>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</si>
  <si>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</si>
  <si>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</si>
  <si>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</si>
  <si>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</si>
  <si>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</si>
  <si>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</si>
  <si>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</si>
  <si>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</si>
  <si>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</si>
  <si>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</si>
  <si>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</si>
  <si>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</si>
  <si>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</si>
  <si>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</si>
  <si>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</si>
  <si>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</si>
  <si>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</si>
  <si>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</si>
  <si>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</si>
  <si>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</si>
  <si>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</si>
  <si>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</si>
  <si>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</si>
  <si>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</si>
  <si>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</si>
  <si>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</si>
  <si>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</si>
  <si>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</si>
  <si>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</si>
  <si>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</si>
  <si>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</si>
  <si>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</si>
  <si>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</si>
  <si>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</si>
  <si>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</si>
  <si>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</si>
  <si>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</si>
  <si>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</si>
  <si>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</si>
  <si>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</si>
  <si>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</si>
  <si>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</si>
  <si>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</si>
  <si>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</si>
  <si>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</si>
  <si>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</si>
  <si>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</si>
  <si>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</si>
  <si>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</si>
  <si>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</si>
  <si>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</si>
  <si>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</si>
  <si>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</si>
  <si>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</si>
  <si>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</si>
  <si>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</si>
  <si>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</si>
  <si>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</si>
  <si>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</si>
  <si>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</si>
  <si>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</si>
  <si>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</si>
  <si>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</si>
  <si>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</si>
  <si>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</si>
  <si>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</si>
  <si>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</si>
  <si>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</si>
  <si>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</si>
  <si>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</si>
  <si>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</si>
  <si>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</si>
  <si>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</si>
  <si>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</si>
  <si>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</si>
  <si>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</si>
  <si>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</si>
  <si>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</si>
  <si>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</si>
  <si>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</si>
  <si>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</si>
  <si>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</si>
  <si>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</si>
  <si>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</si>
  <si>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</si>
  <si>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</si>
  <si>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</si>
  <si>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</si>
  <si>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</si>
  <si>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</si>
  <si>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</si>
  <si>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</si>
  <si>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</si>
  <si>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</si>
  <si>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</si>
  <si>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</si>
  <si>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</si>
  <si>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</si>
  <si>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</si>
  <si>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</si>
  <si>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</si>
  <si>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</si>
  <si>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</si>
  <si>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</si>
  <si>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</si>
  <si>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</si>
  <si>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</si>
  <si>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</si>
  <si>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</si>
  <si>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</si>
  <si>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</si>
  <si>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</si>
  <si>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</si>
  <si>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</si>
  <si>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</si>
  <si>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</si>
  <si>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</si>
  <si>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</si>
  <si>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</si>
  <si>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</si>
  <si>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</si>
  <si>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</si>
  <si>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</si>
  <si>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</si>
  <si>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</si>
  <si>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</si>
  <si>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</si>
  <si>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</si>
  <si>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</si>
  <si>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</si>
  <si>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</si>
  <si>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</si>
  <si>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</si>
  <si>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</si>
  <si>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</si>
  <si>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</si>
  <si>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</si>
  <si>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</si>
  <si>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</si>
  <si>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</si>
  <si>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</si>
  <si>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</si>
  <si>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</si>
  <si>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</si>
  <si>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</si>
  <si>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</si>
  <si>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</si>
  <si>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</si>
  <si>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</si>
  <si>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</si>
  <si>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</si>
  <si>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</si>
  <si>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</si>
  <si>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</si>
  <si>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</si>
  <si>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</si>
  <si>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</si>
  <si>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</si>
  <si>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</si>
  <si>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</si>
  <si>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</si>
  <si>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</si>
  <si>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</si>
  <si>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</si>
  <si>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</si>
  <si>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</si>
  <si>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</si>
  <si>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</si>
  <si>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</si>
  <si>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</si>
  <si>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</si>
  <si>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</si>
  <si>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</si>
  <si>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</si>
  <si>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</si>
  <si>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</si>
  <si>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</si>
  <si>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</si>
  <si>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</si>
  <si>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</si>
  <si>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</si>
  <si>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</si>
  <si>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</si>
  <si>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</si>
  <si>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</si>
  <si>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</si>
  <si>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</si>
  <si>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</si>
  <si>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</si>
  <si>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</si>
  <si>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</si>
  <si>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</si>
  <si>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</si>
  <si>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</si>
  <si>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</si>
  <si>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</si>
  <si>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</si>
  <si>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</si>
  <si>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</si>
  <si>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</si>
  <si>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</si>
  <si>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</si>
  <si>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</si>
  <si>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</si>
  <si>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</si>
  <si>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</si>
  <si>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</si>
  <si>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</si>
  <si>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</si>
  <si>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</si>
  <si>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</si>
  <si>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</si>
  <si>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</si>
  <si>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</si>
  <si>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</si>
  <si>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</si>
  <si>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</si>
  <si>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</si>
  <si>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</si>
  <si>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</si>
  <si>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</si>
  <si>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</si>
  <si>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</si>
  <si>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</si>
  <si>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</si>
  <si>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</si>
  <si>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</si>
  <si>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</si>
  <si>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</si>
  <si>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</si>
  <si>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</si>
  <si>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</si>
  <si>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</si>
  <si>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</si>
  <si>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</si>
  <si>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</si>
  <si>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</si>
  <si>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</si>
  <si>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</si>
  <si>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</si>
  <si>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</si>
  <si>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</si>
  <si>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</si>
  <si>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</si>
  <si>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</si>
  <si>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</si>
  <si>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</si>
  <si>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</si>
  <si>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</si>
  <si>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</si>
  <si>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</si>
  <si>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</si>
  <si>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</si>
  <si>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</si>
  <si>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</si>
  <si>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</si>
  <si>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</si>
  <si>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</si>
  <si>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</si>
  <si>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</si>
  <si>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</si>
  <si>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</si>
  <si>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</si>
  <si>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</si>
  <si>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</si>
  <si>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</si>
  <si>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</si>
  <si>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</si>
  <si>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</si>
  <si>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</si>
  <si>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</si>
  <si>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</si>
  <si>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</si>
  <si>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</si>
  <si>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</si>
  <si>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</si>
  <si>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</si>
  <si>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</si>
  <si>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</si>
  <si>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</si>
  <si>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</si>
  <si>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</si>
  <si>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</si>
  <si>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</si>
  <si>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</si>
  <si>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</si>
  <si>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</si>
  <si>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</si>
  <si>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</si>
  <si>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</si>
  <si>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</si>
  <si>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</si>
  <si>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</si>
  <si>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</si>
  <si>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</si>
  <si>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</si>
  <si>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</si>
  <si>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</si>
  <si>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</si>
  <si>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</si>
  <si>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</si>
  <si>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</si>
  <si>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</si>
  <si>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</si>
  <si>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</si>
  <si>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</si>
  <si>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</si>
  <si>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</si>
  <si>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</si>
  <si>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</si>
  <si>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</si>
  <si>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</si>
  <si>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</si>
  <si>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</si>
  <si>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</si>
  <si>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</si>
  <si>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</si>
  <si>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</si>
  <si>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</si>
  <si>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</si>
  <si>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</si>
  <si>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</si>
  <si>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</si>
  <si>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</si>
  <si>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</si>
  <si>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</si>
  <si>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</si>
  <si>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</si>
  <si>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</si>
  <si>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</si>
  <si>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</si>
  <si>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</si>
  <si>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</si>
  <si>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</si>
  <si>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</si>
  <si>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</si>
  <si>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</si>
  <si>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</si>
  <si>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</si>
  <si>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</si>
  <si>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</si>
  <si>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</si>
  <si>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</si>
  <si>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</si>
  <si>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</si>
  <si>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</si>
  <si>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</si>
  <si>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</si>
  <si>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</si>
  <si>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</si>
  <si>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</si>
  <si>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</si>
  <si>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</si>
  <si>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</si>
  <si>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</si>
  <si>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</si>
  <si>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</si>
  <si>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</si>
  <si>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</si>
  <si>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</si>
  <si>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</si>
  <si>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</si>
  <si>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</si>
  <si>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</si>
  <si>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</si>
  <si>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</si>
  <si>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</si>
  <si>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</si>
  <si>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</si>
  <si>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</si>
  <si>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</si>
  <si>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</si>
  <si>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</si>
  <si>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</si>
  <si>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</si>
  <si>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</si>
  <si>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</si>
  <si>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</si>
  <si>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</si>
  <si>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</si>
  <si>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</si>
  <si>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</si>
  <si>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</si>
  <si>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</si>
  <si>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</si>
  <si>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</si>
  <si>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</si>
  <si>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</si>
  <si>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</si>
  <si>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</si>
  <si>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</si>
  <si>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</si>
  <si>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</si>
  <si>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</si>
  <si>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</si>
  <si>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</si>
  <si>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</si>
  <si>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</si>
  <si>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</si>
  <si>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</si>
  <si>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</si>
  <si>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</si>
  <si>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</si>
  <si>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</si>
  <si>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</si>
  <si>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</si>
  <si>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</si>
  <si>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</si>
  <si>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</si>
  <si>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</si>
  <si>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</si>
  <si>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</si>
  <si>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</si>
  <si>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</si>
  <si>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</si>
  <si>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</si>
  <si>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</si>
  <si>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</si>
  <si>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</si>
  <si>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</si>
  <si>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</si>
  <si>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</si>
  <si>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</si>
  <si>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</si>
  <si>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</si>
  <si>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</si>
  <si>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</si>
  <si>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</si>
  <si>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</si>
  <si>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</si>
  <si>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</si>
  <si>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</si>
  <si>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</si>
  <si>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</si>
  <si>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</si>
  <si>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</si>
  <si>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</si>
  <si>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</si>
  <si>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</si>
  <si>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</si>
  <si>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</si>
  <si>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</si>
  <si>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</si>
  <si>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</si>
  <si>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</si>
  <si>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</si>
  <si>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</si>
  <si>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</si>
  <si>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</si>
  <si>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</si>
  <si>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</si>
  <si>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</si>
  <si>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</si>
  <si>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</si>
  <si>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</si>
  <si>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</si>
  <si>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</si>
  <si>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</si>
  <si>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</si>
  <si>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</si>
  <si>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</si>
  <si>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</si>
  <si>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</si>
  <si>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</si>
  <si>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</si>
  <si>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</si>
  <si>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</si>
  <si>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</si>
  <si>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</si>
  <si>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</si>
  <si>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</si>
  <si>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</si>
  <si>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</si>
  <si>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</si>
  <si>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</si>
  <si>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</si>
  <si>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</si>
  <si>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</si>
  <si>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</si>
  <si>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</si>
  <si>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</si>
  <si>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</si>
  <si>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</si>
  <si>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</si>
  <si>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</si>
  <si>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</si>
  <si>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</si>
  <si>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</si>
  <si>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</si>
  <si>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</si>
  <si>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</si>
  <si>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</si>
  <si>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</si>
  <si>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</si>
  <si>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</si>
  <si>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</si>
  <si>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</si>
  <si>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</si>
  <si>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</si>
  <si>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</si>
  <si>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</si>
  <si>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</si>
  <si>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</si>
  <si>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</si>
  <si>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</si>
  <si>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</si>
  <si>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</si>
  <si>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</si>
  <si>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</si>
  <si>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</si>
  <si>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</si>
  <si>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</si>
  <si>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</si>
  <si>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</si>
  <si>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</si>
  <si>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</si>
  <si>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</si>
  <si>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</si>
  <si>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</si>
  <si>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</si>
  <si>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</si>
  <si>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</si>
  <si>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</si>
  <si>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</si>
  <si>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</si>
  <si>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</si>
  <si>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</si>
  <si>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</si>
  <si>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</si>
  <si>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</si>
  <si>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</si>
  <si>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</si>
  <si>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</si>
  <si>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</si>
  <si>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</si>
  <si>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</si>
  <si>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</si>
  <si>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</si>
  <si>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</si>
  <si>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</si>
  <si>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</si>
  <si>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</si>
  <si>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</si>
  <si>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</si>
  <si>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</si>
  <si>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</si>
  <si>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</si>
  <si>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</si>
  <si>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</si>
  <si>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</si>
  <si>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</si>
  <si>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</si>
  <si>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</si>
  <si>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</si>
  <si>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</si>
  <si>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</si>
  <si>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</si>
  <si>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</si>
  <si>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</si>
  <si>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</si>
  <si>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</si>
  <si>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</si>
  <si>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</si>
  <si>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</si>
  <si>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</si>
  <si>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</si>
  <si>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</si>
  <si>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</si>
  <si>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</si>
  <si>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</si>
  <si>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</si>
  <si>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</si>
  <si>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</si>
  <si>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</si>
  <si>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</si>
  <si>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</si>
  <si>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</si>
  <si>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</si>
  <si>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</si>
  <si>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</si>
  <si>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</si>
  <si>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</si>
  <si>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</si>
  <si>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</si>
  <si>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</si>
  <si>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</si>
  <si>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</si>
  <si>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</si>
  <si>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</si>
  <si>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</si>
  <si>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</si>
  <si>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</si>
  <si>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</si>
  <si>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</si>
  <si>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</si>
  <si>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</si>
  <si>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</si>
  <si>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</si>
  <si>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</si>
  <si>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</si>
  <si>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</si>
  <si>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</si>
  <si>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</si>
  <si>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</si>
  <si>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</si>
  <si>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</si>
  <si>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</si>
  <si>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</si>
  <si>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</si>
  <si>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</si>
  <si>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</si>
  <si>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</si>
  <si>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</si>
  <si>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</si>
  <si>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</si>
  <si>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</si>
  <si>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</si>
  <si>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</si>
  <si>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</si>
  <si>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</si>
  <si>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</si>
  <si>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</si>
  <si>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</si>
  <si>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</si>
  <si>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</si>
  <si>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</si>
  <si>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</si>
  <si>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</si>
  <si>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</si>
  <si>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</si>
  <si>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</si>
  <si>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</si>
  <si>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</si>
  <si>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</si>
  <si>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</si>
  <si>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</si>
  <si>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</si>
  <si>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</si>
  <si>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</si>
  <si>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</si>
  <si>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</si>
  <si>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</si>
  <si>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</si>
  <si>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</si>
  <si>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</si>
  <si>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</si>
  <si>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</si>
  <si>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</si>
  <si>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</si>
  <si>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</si>
  <si>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</si>
  <si>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</si>
  <si>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</si>
  <si>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</si>
  <si>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</si>
  <si>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</si>
  <si>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</si>
  <si>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</si>
  <si>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</si>
  <si>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</si>
  <si>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</si>
  <si>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</si>
  <si>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</si>
  <si>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</si>
  <si>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</si>
  <si>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</si>
  <si>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</si>
  <si>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</si>
  <si>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</si>
  <si>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</si>
  <si>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</si>
  <si>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</si>
  <si>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</si>
  <si>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</si>
  <si>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</si>
  <si>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</si>
  <si>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</si>
  <si>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</si>
  <si>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</si>
  <si>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</si>
  <si>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</si>
  <si>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</si>
  <si>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</si>
  <si>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</si>
  <si>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</si>
  <si>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</si>
  <si>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</si>
  <si>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</si>
  <si>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</si>
  <si>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</si>
  <si>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</si>
  <si>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</si>
  <si>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</si>
  <si>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</si>
  <si>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</si>
  <si>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</si>
  <si>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</si>
  <si>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</si>
  <si>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</si>
  <si>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</si>
  <si>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</si>
  <si>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</si>
  <si>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</si>
  <si>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</si>
  <si>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</si>
  <si>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</si>
  <si>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</si>
  <si>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</si>
  <si>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</si>
  <si>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</si>
  <si>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</si>
  <si>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</si>
  <si>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</si>
  <si>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</si>
  <si>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</si>
  <si>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</si>
  <si>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</si>
  <si>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</si>
  <si>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</si>
  <si>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</si>
  <si>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</si>
  <si>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</si>
  <si>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</si>
  <si>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</si>
  <si>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</si>
  <si>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</si>
  <si>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</si>
  <si>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</si>
  <si>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</si>
  <si>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</si>
  <si>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</si>
  <si>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</si>
  <si>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</si>
  <si>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</si>
  <si>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</si>
  <si>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</si>
  <si>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</si>
  <si>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</si>
  <si>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</si>
  <si>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</si>
  <si>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</si>
  <si>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</si>
  <si>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</si>
  <si>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</si>
  <si>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</si>
  <si>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</si>
  <si>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</si>
  <si>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</si>
  <si>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</si>
  <si>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</si>
  <si>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</si>
  <si>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</si>
  <si>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</si>
  <si>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</si>
  <si>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</si>
  <si>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</si>
  <si>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</si>
  <si>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</si>
  <si>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</si>
  <si>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</si>
  <si>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</si>
  <si>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</si>
  <si>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</si>
  <si>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</si>
  <si>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</si>
  <si>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</si>
  <si>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</si>
  <si>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</si>
  <si>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</si>
  <si>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</si>
  <si>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</si>
  <si>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</si>
  <si>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</si>
  <si>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</si>
  <si>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</si>
  <si>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</si>
  <si>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</si>
  <si>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</si>
  <si>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</si>
  <si>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</si>
  <si>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</si>
  <si>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</si>
  <si>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</si>
  <si>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</si>
  <si>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</si>
  <si>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</si>
  <si>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</si>
  <si>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</si>
  <si>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</si>
  <si>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</si>
  <si>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</si>
  <si>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</si>
  <si>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</si>
  <si>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</si>
  <si>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</si>
  <si>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</si>
  <si>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</si>
  <si>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</si>
  <si>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</si>
  <si>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</si>
  <si>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</si>
  <si>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</si>
  <si>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</si>
  <si>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</si>
  <si>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</si>
  <si>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</si>
  <si>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</si>
  <si>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</si>
  <si>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</si>
  <si>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</si>
  <si>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</si>
  <si>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</si>
  <si>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</si>
  <si>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</si>
  <si>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</si>
  <si>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</si>
  <si>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</si>
  <si>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</si>
  <si>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</si>
  <si>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</si>
  <si>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</si>
  <si>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</si>
  <si>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</si>
  <si>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</si>
  <si>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</si>
  <si>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</si>
  <si>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</si>
  <si>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</si>
  <si>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</si>
  <si>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</si>
  <si>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</si>
  <si>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</si>
  <si>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</si>
  <si>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</si>
  <si>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</si>
  <si>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</si>
  <si>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</si>
  <si>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</si>
  <si>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</si>
  <si>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</si>
  <si>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</si>
  <si>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</si>
  <si>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</si>
  <si>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</si>
  <si>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</si>
  <si>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</si>
  <si>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</si>
  <si>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</si>
  <si>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</si>
  <si>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</si>
  <si>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</si>
  <si>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</si>
  <si>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</si>
  <si>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</si>
  <si>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</si>
  <si>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</si>
  <si>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</si>
  <si>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</si>
  <si>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</si>
  <si>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</si>
  <si>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</si>
  <si>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</si>
  <si>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</si>
  <si>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</si>
  <si>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</si>
  <si>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</si>
  <si>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</si>
  <si>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</si>
  <si>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</si>
  <si>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</si>
  <si>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</si>
  <si>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</si>
  <si>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</si>
  <si>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</si>
  <si>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</si>
  <si>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</si>
  <si>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</si>
  <si>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</si>
  <si>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</si>
  <si>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</si>
  <si>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</si>
  <si>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</si>
  <si>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</si>
  <si>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</si>
  <si>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</si>
  <si>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</si>
  <si>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</si>
  <si>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</si>
  <si>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</si>
  <si>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</si>
  <si>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</si>
  <si>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</si>
  <si>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</si>
  <si>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</si>
  <si>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</si>
  <si>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</si>
  <si>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</si>
  <si>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</si>
  <si>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</si>
  <si>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</si>
  <si>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</si>
  <si>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</si>
  <si>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</si>
  <si>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</si>
  <si>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</si>
  <si>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</si>
  <si>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</si>
  <si>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</si>
  <si>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</si>
  <si>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</si>
  <si>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</si>
  <si>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</si>
  <si>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</si>
  <si>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</si>
  <si>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</si>
  <si>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</si>
  <si>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</si>
  <si>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</si>
  <si>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</si>
  <si>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</si>
  <si>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</si>
  <si>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</si>
  <si>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</si>
  <si>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</si>
  <si>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</si>
  <si>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</si>
  <si>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</si>
  <si>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</si>
  <si>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</si>
  <si>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</si>
  <si>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</si>
  <si>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</si>
  <si>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</si>
  <si>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</si>
  <si>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</si>
  <si>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</si>
  <si>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</si>
  <si>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</si>
  <si>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</si>
  <si>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</si>
  <si>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</si>
  <si>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</si>
  <si>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</si>
  <si>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</si>
  <si>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</si>
  <si>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</si>
  <si>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</si>
  <si>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</si>
  <si>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</si>
  <si>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</si>
  <si>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</si>
  <si>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</si>
  <si>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</si>
  <si>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</si>
  <si>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</si>
  <si>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</si>
  <si>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</si>
  <si>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</si>
  <si>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</si>
  <si>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</si>
  <si>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</si>
  <si>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</si>
  <si>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</si>
  <si>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</si>
  <si>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</si>
  <si>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</si>
  <si>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</si>
  <si>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</si>
  <si>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</si>
  <si>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</si>
  <si>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</si>
  <si>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</si>
  <si>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</si>
  <si>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</si>
  <si>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</si>
  <si>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</si>
  <si>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</si>
  <si>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</si>
  <si>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</si>
  <si>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</si>
  <si>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</si>
  <si>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</si>
  <si>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</si>
  <si>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</si>
  <si>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</si>
  <si>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</si>
  <si>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</si>
  <si>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</si>
  <si>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</si>
  <si>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</si>
  <si>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</si>
  <si>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</si>
  <si>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</si>
  <si>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</si>
  <si>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</si>
  <si>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</si>
  <si>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</si>
  <si>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</si>
  <si>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</si>
  <si>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</si>
  <si>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</si>
  <si>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</si>
  <si>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</si>
  <si>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</si>
  <si>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</si>
  <si>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</si>
  <si>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</si>
  <si>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</si>
  <si>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</si>
  <si>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</si>
  <si>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</si>
  <si>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</si>
  <si>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</si>
  <si>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</si>
  <si>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</si>
  <si>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</si>
  <si>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</si>
  <si>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</si>
  <si>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</si>
  <si>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</si>
  <si>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</si>
  <si>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</si>
  <si>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</si>
  <si>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</si>
  <si>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</si>
  <si>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</si>
  <si>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</si>
  <si>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</si>
  <si>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</si>
  <si>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</si>
  <si>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</si>
  <si>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</si>
  <si>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</si>
  <si>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</si>
  <si>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</si>
  <si>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</si>
  <si>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</si>
  <si>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</si>
  <si>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</si>
  <si>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</si>
  <si>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</si>
  <si>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</si>
  <si>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</si>
  <si>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</si>
  <si>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</si>
  <si>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</si>
  <si>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</si>
  <si>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</si>
  <si>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</si>
  <si>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</si>
  <si>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</si>
  <si>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</si>
  <si>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</si>
  <si>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</si>
  <si>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</si>
  <si>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</si>
  <si>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</si>
  <si>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</si>
  <si>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</si>
  <si>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</si>
  <si>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</si>
  <si>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</si>
  <si>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</si>
  <si>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</si>
  <si>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</si>
  <si>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</si>
  <si>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</si>
  <si>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</si>
  <si>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</si>
  <si>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</si>
  <si>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</si>
  <si>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</si>
  <si>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</si>
  <si>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</si>
  <si>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</si>
  <si>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</si>
  <si>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</si>
  <si>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</si>
  <si>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</si>
  <si>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</si>
  <si>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</si>
  <si>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</si>
  <si>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</si>
  <si>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</si>
  <si>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</si>
  <si>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</si>
  <si>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</si>
  <si>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</si>
  <si>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</si>
  <si>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</si>
  <si>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</si>
  <si>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</si>
  <si>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</si>
  <si>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</si>
  <si>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</si>
  <si>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</si>
  <si>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</si>
  <si>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</si>
  <si>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</si>
  <si>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</si>
  <si>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</si>
  <si>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</si>
  <si>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</si>
  <si>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</si>
  <si>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</si>
  <si>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</si>
  <si>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</si>
  <si>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</si>
  <si>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</si>
  <si>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</si>
  <si>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</si>
  <si>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</si>
  <si>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</si>
  <si>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</si>
  <si>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</si>
  <si>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</si>
  <si>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</si>
  <si>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</si>
  <si>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</si>
  <si>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</si>
  <si>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</si>
  <si>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</si>
  <si>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</si>
  <si>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</si>
  <si>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</si>
  <si>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</si>
  <si>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</si>
  <si>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</si>
  <si>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</si>
  <si>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</si>
  <si>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</si>
  <si>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</si>
  <si>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</si>
  <si>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</si>
  <si>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</si>
  <si>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</si>
  <si>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</si>
  <si>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</si>
  <si>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</si>
  <si>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</si>
  <si>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</si>
  <si>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</si>
  <si>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</si>
  <si>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</si>
  <si>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</si>
  <si>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</si>
  <si>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</si>
  <si>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</si>
  <si>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</si>
  <si>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</si>
  <si>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</si>
  <si>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</si>
  <si>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</si>
  <si>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</si>
  <si>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</si>
  <si>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</si>
  <si>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</si>
  <si>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</si>
  <si>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</si>
  <si>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</si>
  <si>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</si>
  <si>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</si>
  <si>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</si>
  <si>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</si>
  <si>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</si>
  <si>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</si>
  <si>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</si>
  <si>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</si>
  <si>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</si>
  <si>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</si>
  <si>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</si>
  <si>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</si>
  <si>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</si>
  <si>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</si>
  <si>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</si>
  <si>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</si>
  <si>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</si>
  <si>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</si>
  <si>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</si>
  <si>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</si>
  <si>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</si>
  <si>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</si>
  <si>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</si>
  <si>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</si>
  <si>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</si>
  <si>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</si>
  <si>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</si>
  <si>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</si>
  <si>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</si>
  <si>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</si>
  <si>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</si>
  <si>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</si>
  <si>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</si>
  <si>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</si>
  <si>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</si>
  <si>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</si>
  <si>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</si>
  <si>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</si>
  <si>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</si>
  <si>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</si>
  <si>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</si>
  <si>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</si>
  <si>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</si>
  <si>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</si>
  <si>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</si>
  <si>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</si>
  <si>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</si>
  <si>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</si>
  <si>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</si>
  <si>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</si>
  <si>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</si>
  <si>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</si>
  <si>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</si>
  <si>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</si>
  <si>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</si>
  <si>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</si>
  <si>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</si>
  <si>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</si>
  <si>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</si>
  <si>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</si>
  <si>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</si>
  <si>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</si>
  <si>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</si>
  <si>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</si>
  <si>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</si>
  <si>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</si>
  <si>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</si>
  <si>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</si>
  <si>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</si>
  <si>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</si>
  <si>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</si>
  <si>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</si>
  <si>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</si>
  <si>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</si>
  <si>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</si>
  <si>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</si>
  <si>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</si>
  <si>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</si>
  <si>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</si>
  <si>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</si>
  <si>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</si>
  <si>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</si>
  <si>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</si>
  <si>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</si>
  <si>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</si>
  <si>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</si>
  <si>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</si>
  <si>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</si>
  <si>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</si>
  <si>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</si>
  <si>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</si>
  <si>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</si>
  <si>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</si>
  <si>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</si>
  <si>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</si>
  <si>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</si>
  <si>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</si>
  <si>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</si>
  <si>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</si>
  <si>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</si>
  <si>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</si>
  <si>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</si>
  <si>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</si>
  <si>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</si>
  <si>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</si>
  <si>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</si>
  <si>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</si>
  <si>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</si>
  <si>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</si>
  <si>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</si>
  <si>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</si>
  <si>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</si>
  <si>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</si>
  <si>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</si>
  <si>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</si>
  <si>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</si>
  <si>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</si>
  <si>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</si>
  <si>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</si>
  <si>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</si>
  <si>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</si>
  <si>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</si>
  <si>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</si>
  <si>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</si>
  <si>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</si>
  <si>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</si>
  <si>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</si>
  <si>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</si>
  <si>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</si>
  <si>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</si>
  <si>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</si>
  <si>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</si>
  <si>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</si>
  <si>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</si>
  <si>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</si>
  <si>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</si>
  <si>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</si>
  <si>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</si>
  <si>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</si>
  <si>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</si>
  <si>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</si>
  <si>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</si>
  <si>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</si>
  <si>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</si>
  <si>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</si>
  <si>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</si>
  <si>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</si>
  <si>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</si>
  <si>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</si>
  <si>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</si>
  <si>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</si>
  <si>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</si>
  <si>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</si>
  <si>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</si>
  <si>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</si>
  <si>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</si>
  <si>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</si>
  <si>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</si>
  <si>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</si>
  <si>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</si>
  <si>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</si>
  <si>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</si>
  <si>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</si>
  <si>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</si>
  <si>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</si>
  <si>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</si>
  <si>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</si>
  <si>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</si>
  <si>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</si>
  <si>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</si>
  <si>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</si>
  <si>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</si>
  <si>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</si>
  <si>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</si>
  <si>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</si>
  <si>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</si>
  <si>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</si>
  <si>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</si>
  <si>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</si>
  <si>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</si>
  <si>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</si>
  <si>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</si>
  <si>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</si>
  <si>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</si>
  <si>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</si>
  <si>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</si>
  <si>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</si>
  <si>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</si>
  <si>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</si>
  <si>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</si>
  <si>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</si>
  <si>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</si>
  <si>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</si>
  <si>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</si>
  <si>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</si>
  <si>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</si>
  <si>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</si>
  <si>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</si>
  <si>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</si>
  <si>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</si>
  <si>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</si>
  <si>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</si>
  <si>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</si>
  <si>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</si>
  <si>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</si>
  <si>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</si>
  <si>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</si>
  <si>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</si>
  <si>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</si>
  <si>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</si>
  <si>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</si>
  <si>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</si>
  <si>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</si>
  <si>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</si>
  <si>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</si>
  <si>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</si>
  <si>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</si>
  <si>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</si>
  <si>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</si>
  <si>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</si>
  <si>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</si>
  <si>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</si>
  <si>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</si>
  <si>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</si>
  <si>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</si>
  <si>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</si>
  <si>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</si>
  <si>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</si>
  <si>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</si>
  <si>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</si>
  <si>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</si>
  <si>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</si>
  <si>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</si>
  <si>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</si>
  <si>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</si>
  <si>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</si>
  <si>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</si>
  <si>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</si>
  <si>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</si>
  <si>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</si>
  <si>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</si>
  <si>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</si>
  <si>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</si>
  <si>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</si>
  <si>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</si>
  <si>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</si>
  <si>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</si>
  <si>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</si>
  <si>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</si>
  <si>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</si>
  <si>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</si>
  <si>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</si>
  <si>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</si>
  <si>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</si>
  <si>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</si>
  <si>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</si>
  <si>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</si>
  <si>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</si>
  <si>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</si>
  <si>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</si>
  <si>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</si>
  <si>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</si>
  <si>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</si>
  <si>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</si>
  <si>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</si>
  <si>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</si>
  <si>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</si>
  <si>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</si>
  <si>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</si>
  <si>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</si>
  <si>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</si>
  <si>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</si>
  <si>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</si>
  <si>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</si>
  <si>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</si>
  <si>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</si>
  <si>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</si>
  <si>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</si>
  <si>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</si>
  <si>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</si>
  <si>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</si>
  <si>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</si>
  <si>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</si>
  <si>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</si>
  <si>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</si>
  <si>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</si>
  <si>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</si>
  <si>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</si>
  <si>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</si>
  <si>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</si>
  <si>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</si>
  <si>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</si>
  <si>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</si>
  <si>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</si>
  <si>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</si>
  <si>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</si>
  <si>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</si>
  <si>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</si>
  <si>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</si>
  <si>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</si>
  <si>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</si>
  <si>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</si>
  <si>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</si>
  <si>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</si>
  <si>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</si>
  <si>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</si>
  <si>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</si>
  <si>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</si>
  <si>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</si>
  <si>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</si>
  <si>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</si>
  <si>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</si>
  <si>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</si>
  <si>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</si>
  <si>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</si>
  <si>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</si>
  <si>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</si>
  <si>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</si>
  <si>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</si>
  <si>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</si>
  <si>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</si>
  <si>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</si>
  <si>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</si>
  <si>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</si>
  <si>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</si>
  <si>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</si>
  <si>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</si>
  <si>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</si>
  <si>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</si>
  <si>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</si>
  <si>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</si>
  <si>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</si>
  <si>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</si>
  <si>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</si>
  <si>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</si>
  <si>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</si>
  <si>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</si>
  <si>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</si>
  <si>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</si>
  <si>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</si>
  <si>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</si>
  <si>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</si>
  <si>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</si>
  <si>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</si>
  <si>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</si>
  <si>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</si>
  <si>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</si>
  <si>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</si>
  <si>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</si>
  <si>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</si>
  <si>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</si>
  <si>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</si>
  <si>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</si>
  <si>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</si>
  <si>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</si>
  <si>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</si>
  <si>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</si>
  <si>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</si>
  <si>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</si>
  <si>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</si>
  <si>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</si>
  <si>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</si>
  <si>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</si>
  <si>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</si>
  <si>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</si>
  <si>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</si>
  <si>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</si>
  <si>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</si>
  <si>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</si>
  <si>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</si>
  <si>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</si>
  <si>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</si>
  <si>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</si>
  <si>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</si>
  <si>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</si>
  <si>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</si>
  <si>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</si>
  <si>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</si>
  <si>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</si>
  <si>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</si>
  <si>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</si>
  <si>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</si>
  <si>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</si>
  <si>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</si>
  <si>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</si>
  <si>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</si>
  <si>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</si>
  <si>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</si>
  <si>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</si>
  <si>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</si>
  <si>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</si>
  <si>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</si>
  <si>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</si>
  <si>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</si>
  <si>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</si>
  <si>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</si>
  <si>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</si>
  <si>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</si>
  <si>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</si>
  <si>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</si>
  <si>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</si>
  <si>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</si>
  <si>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</si>
  <si>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</si>
  <si>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</si>
  <si>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</si>
  <si>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</si>
  <si>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</si>
  <si>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</si>
  <si>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</si>
  <si>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</si>
  <si>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</si>
  <si>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</si>
  <si>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</si>
  <si>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</si>
  <si>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</si>
  <si>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</si>
  <si>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</si>
  <si>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</si>
  <si>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</si>
  <si>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</si>
  <si>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</si>
  <si>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</si>
  <si>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</si>
  <si>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</si>
  <si>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</si>
  <si>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</si>
  <si>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</si>
  <si>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</si>
  <si>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</si>
  <si>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</si>
  <si>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</si>
  <si>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</si>
  <si>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</si>
  <si>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</si>
  <si>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</si>
  <si>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</si>
  <si>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</si>
  <si>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</si>
  <si>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</si>
  <si>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</si>
  <si>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</si>
  <si>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</si>
  <si>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</si>
  <si>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</si>
  <si>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</si>
  <si>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</si>
  <si>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</si>
  <si>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</si>
  <si>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</si>
  <si>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</si>
  <si>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</si>
  <si>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</si>
  <si>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</si>
  <si>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</si>
  <si>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</si>
  <si>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</si>
  <si>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</si>
  <si>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</si>
  <si>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</si>
  <si>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</si>
  <si>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</si>
  <si>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</si>
  <si>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</si>
  <si>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</si>
  <si>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</si>
  <si>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</si>
  <si>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</si>
  <si>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</si>
  <si>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</si>
  <si>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</si>
  <si>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</si>
  <si>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</si>
  <si>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</si>
  <si>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</si>
  <si>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</si>
  <si>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</si>
  <si>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</si>
  <si>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</si>
  <si>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</si>
  <si>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</si>
  <si>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</si>
  <si>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</si>
  <si>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</si>
  <si>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</si>
  <si>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</si>
  <si>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</si>
  <si>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</si>
  <si>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</si>
  <si>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</si>
  <si>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</si>
  <si>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</si>
  <si>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</si>
  <si>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</si>
  <si>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</si>
  <si>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</si>
  <si>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</si>
  <si>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</si>
  <si>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</si>
  <si>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</si>
  <si>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</si>
  <si>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</si>
  <si>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</si>
  <si>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</si>
  <si>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</si>
  <si>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</si>
  <si>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</si>
  <si>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</si>
  <si>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</si>
  <si>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</si>
  <si>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</si>
  <si>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</si>
  <si>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</si>
  <si>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</si>
  <si>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</si>
  <si>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</si>
  <si>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</si>
  <si>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</si>
  <si>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</si>
  <si>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</si>
  <si>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</si>
  <si>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</si>
  <si>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</si>
  <si>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</si>
  <si>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</si>
  <si>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</si>
  <si>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</si>
  <si>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</si>
  <si>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</si>
  <si>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</si>
  <si>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</si>
  <si>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</si>
  <si>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</si>
  <si>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</si>
  <si>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</si>
  <si>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</si>
  <si>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</si>
  <si>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</si>
  <si>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</si>
  <si>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</si>
  <si>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</si>
  <si>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</si>
  <si>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</si>
  <si>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</si>
  <si>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</si>
  <si>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</si>
  <si>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</si>
  <si>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</si>
  <si>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</si>
  <si>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</si>
  <si>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</si>
  <si>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</si>
  <si>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</si>
  <si>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</si>
  <si>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</si>
  <si>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</si>
  <si>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</si>
  <si>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</si>
  <si>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</si>
  <si>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</si>
  <si>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</si>
  <si>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</si>
  <si>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</si>
  <si>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</si>
  <si>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</si>
  <si>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</si>
  <si>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</si>
  <si>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</si>
  <si>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</si>
  <si>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</si>
  <si>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</si>
  <si>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</si>
  <si>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</si>
  <si>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</si>
  <si>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</si>
  <si>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</si>
  <si>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</si>
  <si>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</si>
  <si>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</si>
  <si>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</si>
  <si>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</si>
  <si>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</si>
  <si>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</si>
  <si>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</si>
  <si>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</si>
  <si>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</si>
  <si>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</si>
  <si>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</si>
  <si>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</si>
  <si>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</si>
  <si>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</si>
  <si>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</si>
  <si>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</si>
  <si>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</si>
  <si>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</si>
  <si>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</si>
  <si>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</si>
  <si>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</si>
  <si>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</si>
  <si>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</si>
  <si>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</si>
  <si>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</si>
  <si>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</si>
  <si>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</si>
  <si>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</si>
  <si>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</si>
  <si>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</si>
  <si>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</si>
  <si>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</si>
  <si>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</si>
  <si>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</si>
  <si>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</si>
  <si>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</si>
  <si>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</si>
  <si>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</si>
  <si>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</si>
  <si>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</si>
  <si>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</si>
  <si>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</si>
  <si>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</si>
  <si>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</si>
  <si>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</si>
  <si>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</si>
  <si>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</si>
  <si>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</si>
  <si>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</si>
  <si>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</si>
  <si>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</si>
  <si>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</si>
  <si>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</si>
  <si>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</si>
  <si>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</si>
  <si>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</si>
  <si>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</si>
  <si>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</si>
  <si>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</si>
  <si>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</si>
  <si>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</si>
  <si>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</si>
  <si>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</si>
  <si>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</si>
  <si>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</si>
  <si>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</si>
  <si>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</si>
  <si>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</si>
  <si>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</si>
  <si>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</si>
  <si>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</si>
  <si>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</si>
  <si>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</si>
  <si>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</si>
  <si>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</si>
  <si>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</si>
  <si>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</si>
  <si>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</si>
  <si>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</si>
  <si>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</si>
  <si>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</si>
  <si>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</si>
  <si>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</si>
  <si>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</si>
  <si>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</si>
  <si>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</si>
  <si>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</si>
  <si>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</si>
  <si>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</si>
  <si>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</si>
  <si>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</si>
  <si>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</si>
  <si>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</si>
  <si>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</si>
  <si>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</si>
  <si>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</si>
  <si>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</si>
  <si>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</si>
  <si>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</si>
  <si>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</si>
  <si>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</si>
  <si>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</si>
  <si>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</si>
  <si>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</si>
  <si>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</si>
  <si>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</si>
  <si>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</si>
  <si>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</si>
  <si>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</si>
  <si>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</si>
  <si>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</si>
  <si>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</si>
  <si>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</si>
  <si>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</si>
  <si>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</si>
  <si>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</si>
  <si>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</si>
  <si>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</si>
  <si>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</si>
  <si>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</si>
  <si>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</si>
  <si>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</si>
  <si>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</si>
  <si>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</si>
  <si>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</si>
  <si>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</si>
  <si>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</si>
  <si>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</si>
  <si>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</si>
  <si>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</si>
  <si>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</si>
  <si>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</si>
  <si>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</si>
  <si>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</si>
  <si>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</si>
  <si>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</si>
  <si>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</si>
  <si>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</si>
  <si>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</si>
  <si>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</si>
  <si>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</si>
  <si>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</si>
  <si>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</si>
  <si>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</si>
  <si>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</si>
  <si>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</si>
  <si>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</si>
  <si>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</si>
  <si>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</si>
  <si>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</si>
  <si>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</si>
  <si>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</si>
  <si>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</si>
  <si>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</si>
  <si>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</si>
  <si>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</si>
  <si>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</si>
  <si>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</si>
  <si>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</si>
  <si>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</si>
  <si>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</si>
  <si>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</si>
  <si>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</si>
  <si>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</si>
  <si>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</si>
  <si>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</si>
  <si>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</si>
  <si>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</si>
  <si>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</si>
  <si>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</si>
  <si>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</si>
  <si>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</si>
  <si>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</si>
  <si>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</si>
  <si>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</si>
  <si>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</si>
  <si>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</si>
  <si>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</si>
  <si>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</si>
  <si>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</si>
  <si>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</si>
  <si>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</si>
  <si>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</si>
  <si>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</si>
  <si>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</si>
  <si>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</si>
  <si>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</si>
  <si>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</si>
  <si>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</si>
  <si>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</si>
  <si>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</si>
  <si>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</si>
  <si>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</si>
  <si>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</si>
  <si>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</si>
  <si>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</si>
  <si>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</si>
  <si>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</si>
  <si>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</si>
  <si>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</si>
  <si>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</si>
  <si>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</si>
  <si>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</si>
  <si>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</si>
  <si>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</si>
  <si>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</si>
  <si>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</si>
  <si>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</si>
  <si>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</si>
  <si>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</si>
  <si>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</si>
  <si>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</si>
  <si>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</si>
  <si>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</si>
  <si>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</si>
  <si>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</si>
  <si>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</si>
  <si>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</si>
  <si>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</si>
  <si>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</si>
  <si>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</si>
  <si>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</si>
  <si>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</si>
  <si>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</si>
  <si>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</si>
  <si>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</si>
  <si>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</si>
  <si>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</si>
  <si>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</si>
  <si>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</si>
  <si>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</si>
  <si>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</si>
  <si>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</si>
  <si>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</si>
  <si>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</si>
  <si>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</si>
  <si>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</si>
  <si>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</si>
  <si>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</si>
  <si>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</si>
  <si>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</si>
  <si>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</si>
  <si>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</si>
  <si>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</si>
  <si>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</si>
  <si>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</si>
  <si>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</si>
  <si>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</si>
  <si>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</si>
  <si>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</si>
  <si>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</si>
  <si>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</si>
  <si>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</si>
  <si>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</si>
  <si>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</si>
  <si>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</si>
  <si>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</si>
  <si>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</si>
  <si>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</si>
  <si>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</si>
  <si>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</si>
  <si>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</si>
  <si>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</si>
  <si>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</si>
  <si>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</si>
  <si>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</si>
  <si>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</si>
  <si>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</si>
  <si>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</si>
  <si>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</si>
  <si>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</si>
  <si>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</si>
  <si>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</si>
  <si>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</si>
  <si>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</si>
  <si>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</si>
  <si>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</si>
  <si>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</si>
  <si>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</si>
  <si>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</si>
  <si>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</si>
  <si>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</si>
  <si>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</si>
  <si>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</si>
  <si>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</si>
  <si>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</si>
  <si>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</si>
  <si>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</si>
  <si>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</si>
  <si>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</si>
  <si>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</si>
  <si>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</si>
  <si>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</si>
  <si>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</si>
  <si>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</si>
  <si>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</si>
  <si>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</si>
  <si>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</si>
  <si>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</si>
  <si>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</si>
  <si>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</si>
  <si>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</si>
  <si>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</si>
  <si>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</si>
  <si>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</si>
  <si>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</si>
  <si>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</si>
  <si>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</si>
  <si>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</si>
  <si>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</si>
  <si>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</si>
  <si>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</si>
  <si>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</si>
  <si>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</si>
  <si>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</si>
  <si>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</si>
  <si>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</si>
  <si>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</si>
  <si>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</si>
  <si>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</si>
  <si>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</si>
  <si>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</si>
  <si>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</si>
  <si>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</si>
  <si>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</si>
  <si>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</si>
  <si>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</si>
  <si>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</si>
  <si>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</si>
  <si>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</si>
  <si>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</si>
  <si>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</si>
  <si>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</si>
  <si>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</si>
  <si>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</si>
  <si>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</si>
  <si>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</si>
  <si>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</si>
  <si>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</si>
  <si>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</si>
  <si>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</si>
  <si>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</si>
  <si>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</si>
  <si>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</si>
  <si>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</si>
  <si>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</si>
  <si>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</si>
  <si>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</si>
  <si>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</si>
  <si>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</si>
  <si>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</si>
  <si>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</si>
  <si>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</si>
  <si>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</si>
  <si>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</si>
  <si>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</si>
  <si>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</si>
  <si>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</si>
  <si>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</si>
  <si>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</si>
  <si>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</si>
  <si>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</si>
  <si>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</si>
  <si>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</si>
  <si>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</si>
  <si>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</si>
  <si>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</si>
  <si>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</si>
  <si>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</si>
  <si>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</si>
  <si>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</si>
  <si>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</si>
  <si>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</si>
  <si>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</si>
  <si>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</si>
  <si>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</si>
  <si>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</si>
  <si>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</si>
  <si>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</si>
  <si>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</si>
  <si>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</si>
  <si>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</si>
  <si>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</si>
  <si>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</si>
  <si>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</si>
  <si>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</si>
  <si>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</si>
  <si>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</si>
  <si>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</si>
  <si>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</si>
  <si>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</si>
  <si>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</si>
  <si>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</si>
  <si>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</si>
  <si>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</si>
  <si>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</si>
  <si>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</si>
  <si>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</si>
  <si>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</si>
  <si>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</si>
  <si>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</si>
  <si>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</si>
  <si>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</si>
  <si>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</si>
  <si>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</si>
  <si>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</si>
  <si>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</si>
  <si>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</si>
  <si>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</si>
  <si>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</si>
  <si>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</si>
  <si>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</si>
  <si>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</si>
  <si>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</si>
  <si>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</si>
  <si>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</si>
  <si>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</si>
  <si>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</si>
  <si>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</si>
  <si>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</si>
  <si>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</si>
  <si>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</si>
  <si>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</si>
  <si>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</si>
  <si>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</si>
  <si>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</si>
  <si>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</si>
  <si>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</si>
  <si>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</si>
  <si>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</si>
  <si>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</si>
  <si>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</si>
  <si>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</si>
  <si>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</si>
  <si>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</si>
  <si>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</si>
  <si>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</si>
  <si>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</si>
  <si>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</si>
  <si>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</si>
  <si>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</si>
  <si>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</si>
  <si>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</si>
  <si>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</si>
  <si>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</si>
  <si>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</si>
  <si>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</si>
  <si>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</si>
  <si>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</si>
  <si>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</si>
  <si>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</si>
  <si>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</si>
  <si>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</si>
  <si>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</si>
  <si>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</si>
  <si>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</si>
  <si>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</si>
  <si>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</si>
  <si>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</si>
  <si>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</si>
  <si>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</si>
  <si>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</si>
  <si>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</si>
  <si>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</si>
  <si>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</si>
  <si>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</si>
  <si>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</si>
  <si>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</si>
  <si>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</si>
  <si>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</si>
  <si>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</si>
  <si>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</si>
  <si>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</si>
  <si>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</si>
  <si>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</si>
  <si>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</si>
  <si>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</si>
  <si>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</si>
  <si>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</si>
  <si>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</si>
  <si>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</si>
  <si>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</si>
  <si>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</si>
  <si>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</si>
  <si>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</si>
  <si>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</si>
  <si>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</si>
  <si>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</si>
  <si>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</si>
  <si>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</si>
  <si>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</si>
  <si>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</si>
  <si>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</si>
  <si>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</si>
  <si>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</si>
  <si>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</si>
  <si>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</si>
  <si>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</si>
  <si>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</si>
  <si>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</si>
  <si>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</si>
  <si>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</si>
  <si>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</si>
  <si>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</si>
  <si>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</si>
  <si>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</si>
  <si>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</si>
  <si>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</si>
  <si>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</si>
  <si>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</si>
  <si>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</si>
  <si>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</si>
  <si>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</si>
  <si>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</si>
  <si>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</si>
  <si>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</si>
  <si>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</si>
  <si>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</si>
  <si>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</si>
  <si>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</si>
  <si>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</si>
  <si>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</si>
  <si>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</si>
  <si>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</si>
  <si>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</si>
  <si>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</si>
  <si>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</si>
  <si>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</si>
  <si>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</si>
  <si>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</si>
  <si>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</si>
  <si>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</si>
  <si>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</si>
  <si>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</si>
  <si>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</si>
  <si>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</si>
  <si>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</si>
  <si>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</si>
  <si>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</si>
  <si>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</si>
  <si>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</si>
  <si>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</si>
  <si>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</si>
  <si>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</si>
  <si>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</si>
  <si>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</si>
  <si>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</si>
  <si>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</si>
  <si>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</si>
  <si>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</si>
  <si>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</si>
  <si>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</si>
  <si>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</si>
  <si>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</si>
  <si>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</si>
  <si>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</si>
  <si>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</si>
  <si>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</si>
  <si>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</si>
  <si>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</si>
  <si>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</si>
  <si>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</si>
  <si>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</si>
  <si>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</si>
  <si>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</si>
  <si>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</si>
  <si>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</si>
  <si>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</si>
  <si>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</si>
  <si>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</si>
  <si>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</si>
  <si>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</si>
  <si>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</si>
  <si>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</si>
  <si>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</si>
  <si>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</si>
  <si>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</si>
  <si>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</si>
  <si>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</si>
  <si>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</si>
  <si>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</si>
  <si>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</si>
  <si>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</si>
  <si>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</si>
  <si>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</si>
  <si>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</si>
  <si>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</si>
  <si>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</si>
  <si>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</si>
  <si>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</si>
  <si>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</si>
  <si>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</si>
  <si>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</si>
  <si>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</si>
  <si>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</si>
  <si>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</si>
  <si>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</si>
  <si>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</si>
  <si>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</si>
  <si>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</si>
  <si>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</si>
  <si>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</si>
  <si>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</si>
  <si>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</si>
  <si>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</si>
  <si>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</si>
  <si>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</si>
  <si>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</si>
  <si>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</si>
  <si>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</si>
  <si>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</si>
  <si>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</si>
  <si>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</si>
  <si>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</si>
  <si>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</si>
  <si>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</si>
  <si>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</si>
  <si>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</si>
  <si>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</si>
  <si>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</si>
  <si>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</si>
  <si>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</si>
  <si>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</si>
  <si>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</si>
  <si>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</si>
  <si>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</si>
  <si>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</si>
  <si>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</si>
  <si>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</si>
  <si>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</si>
  <si>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</si>
  <si>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</si>
  <si>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</si>
  <si>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</si>
  <si>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</si>
  <si>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</si>
  <si>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</si>
  <si>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</si>
  <si>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</si>
  <si>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</si>
  <si>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</si>
  <si>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</si>
  <si>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</si>
  <si>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</si>
  <si>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</si>
  <si>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</si>
  <si>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</si>
  <si>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</si>
  <si>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</si>
  <si>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</si>
  <si>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</si>
  <si>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</si>
  <si>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</si>
  <si>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</si>
  <si>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</si>
  <si>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</si>
  <si>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</si>
  <si>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</si>
  <si>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</si>
  <si>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</si>
  <si>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</si>
  <si>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</si>
  <si>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</si>
  <si>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</si>
  <si>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</si>
  <si>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</si>
  <si>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</si>
  <si>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</si>
  <si>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</si>
  <si>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</si>
  <si>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</si>
  <si>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</si>
  <si>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</si>
  <si>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</si>
  <si>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</si>
  <si>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</si>
  <si>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</si>
  <si>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</si>
  <si>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</si>
  <si>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</si>
  <si>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</si>
  <si>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</si>
  <si>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</si>
  <si>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</si>
  <si>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</si>
  <si>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</si>
  <si>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</si>
  <si>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</si>
  <si>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</si>
  <si>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</si>
  <si>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</si>
  <si>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</si>
  <si>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</si>
  <si>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</si>
  <si>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</si>
  <si>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</si>
  <si>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</si>
  <si>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</si>
  <si>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</si>
  <si>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</si>
  <si>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</si>
  <si>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</si>
  <si>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</si>
  <si>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</si>
  <si>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</si>
  <si>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</si>
  <si>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</si>
  <si>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</si>
  <si>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</si>
  <si>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</si>
  <si>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</si>
  <si>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</si>
  <si>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</si>
  <si>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</si>
  <si>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</si>
  <si>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</si>
  <si>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</si>
  <si>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</si>
  <si>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</si>
  <si>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</si>
  <si>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</si>
  <si>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</si>
  <si>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</si>
  <si>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</si>
  <si>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</si>
  <si>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</si>
  <si>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</si>
  <si>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</si>
  <si>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</si>
  <si>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</si>
  <si>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</si>
  <si>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</si>
  <si>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</si>
  <si>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</si>
  <si>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</si>
  <si>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</si>
  <si>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</si>
  <si>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</si>
  <si>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</si>
  <si>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</si>
  <si>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</si>
  <si>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</si>
  <si>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</si>
  <si>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</si>
  <si>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</si>
  <si>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</si>
  <si>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</si>
  <si>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</si>
  <si>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</si>
  <si>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</si>
  <si>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</si>
  <si>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</si>
  <si>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</si>
  <si>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</si>
  <si>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</si>
  <si>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</si>
  <si>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</si>
  <si>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</si>
  <si>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</si>
  <si>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</si>
  <si>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</si>
  <si>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</si>
  <si>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</si>
  <si>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</si>
  <si>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</si>
  <si>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</si>
  <si>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</si>
  <si>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</si>
  <si>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</si>
  <si>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</si>
  <si>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</si>
  <si>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</si>
  <si>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</si>
  <si>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</si>
  <si>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</si>
  <si>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</si>
  <si>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</si>
  <si>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</si>
  <si>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</si>
  <si>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</si>
  <si>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</si>
  <si>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</si>
  <si>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</si>
  <si>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</si>
  <si>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</si>
  <si>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</si>
  <si>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</si>
  <si>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</si>
  <si>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</si>
  <si>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</si>
  <si>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</si>
  <si>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</si>
  <si>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</si>
  <si>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</si>
  <si>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</si>
  <si>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</si>
  <si>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</si>
  <si>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</si>
  <si>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</si>
  <si>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</si>
  <si>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</si>
  <si>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</si>
  <si>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</si>
  <si>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</si>
  <si>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</si>
  <si>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</si>
  <si>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</si>
  <si>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</si>
  <si>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</si>
  <si>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</si>
  <si>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</si>
  <si>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</si>
  <si>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</si>
  <si>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</si>
  <si>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</si>
  <si>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</si>
  <si>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</si>
  <si>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</si>
  <si>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</si>
  <si>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</si>
  <si>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</si>
  <si>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</si>
  <si>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</si>
  <si>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</si>
  <si>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</si>
  <si>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</si>
  <si>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</si>
  <si>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</si>
  <si>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</si>
  <si>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</si>
  <si>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</si>
  <si>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</si>
  <si>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</si>
  <si>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</si>
  <si>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</si>
  <si>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</si>
  <si>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</si>
  <si>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</si>
  <si>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</si>
  <si>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</si>
  <si>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</si>
  <si>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</si>
  <si>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</si>
  <si>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</si>
  <si>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</si>
  <si>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</si>
  <si>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</si>
  <si>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</si>
  <si>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</si>
  <si>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</si>
  <si>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</si>
  <si>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</si>
  <si>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</si>
  <si>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</si>
  <si>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</si>
  <si>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</si>
  <si>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</si>
  <si>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</si>
  <si>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</si>
  <si>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</si>
  <si>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</si>
  <si>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</si>
  <si>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</si>
  <si>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</si>
  <si>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</si>
  <si>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</si>
  <si>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</si>
  <si>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</si>
  <si>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</si>
  <si>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</si>
  <si>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</si>
  <si>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</si>
  <si>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</si>
  <si>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</si>
  <si>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</si>
  <si>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</si>
  <si>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</si>
  <si>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</si>
  <si>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</si>
  <si>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</si>
  <si>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</si>
  <si>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</si>
  <si>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</si>
  <si>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</si>
  <si>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</si>
  <si>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</si>
  <si>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</si>
  <si>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</si>
  <si>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</si>
  <si>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</si>
  <si>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</si>
  <si>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</si>
  <si>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</si>
  <si>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</si>
  <si>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</si>
  <si>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</si>
  <si>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</si>
  <si>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</si>
  <si>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</si>
  <si>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</si>
  <si>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</si>
  <si>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</si>
  <si>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</si>
  <si>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</si>
  <si>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</si>
  <si>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</si>
  <si>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</si>
  <si>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</si>
  <si>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</si>
  <si>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</si>
  <si>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</si>
  <si>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</si>
  <si>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</si>
  <si>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</si>
  <si>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</si>
  <si>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</si>
  <si>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</si>
  <si>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</si>
  <si>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</si>
  <si>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</si>
  <si>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</si>
  <si>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</si>
  <si>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</si>
  <si>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</si>
  <si>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</si>
  <si>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</si>
  <si>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</si>
  <si>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</si>
  <si>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</si>
  <si>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</si>
  <si>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</si>
  <si>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</si>
  <si>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</si>
  <si>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</si>
  <si>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</si>
  <si>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</si>
  <si>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</si>
  <si>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</si>
  <si>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</si>
  <si>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</si>
  <si>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</si>
  <si>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</si>
  <si>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</si>
  <si>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</si>
  <si>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</si>
  <si>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</si>
  <si>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</si>
  <si>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</si>
  <si>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</si>
  <si>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</si>
  <si>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</si>
  <si>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</si>
  <si>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</si>
  <si>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</si>
  <si>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</si>
  <si>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</si>
  <si>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</si>
  <si>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</si>
  <si>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</si>
  <si>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</si>
  <si>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</si>
  <si>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</si>
  <si>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</si>
  <si>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</si>
  <si>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</si>
  <si>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</si>
  <si>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</si>
  <si>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</si>
  <si>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</si>
  <si>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</si>
  <si>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</si>
  <si>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</si>
  <si>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</si>
  <si>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</si>
  <si>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</si>
  <si>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</si>
  <si>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</si>
  <si>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</si>
  <si>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</si>
  <si>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</si>
  <si>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</si>
  <si>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</si>
  <si>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</si>
  <si>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</si>
  <si>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</si>
  <si>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</si>
  <si>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</si>
  <si>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</si>
  <si>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</si>
  <si>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</si>
  <si>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</si>
  <si>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</si>
  <si>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</si>
  <si>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</si>
  <si>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</si>
  <si>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</si>
  <si>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</si>
  <si>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</si>
  <si>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</si>
  <si>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</si>
  <si>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</si>
  <si>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</si>
  <si>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</si>
  <si>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</si>
  <si>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</si>
  <si>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</si>
  <si>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</si>
  <si>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</si>
  <si>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</si>
  <si>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</si>
  <si>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</si>
  <si>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</si>
  <si>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</si>
  <si>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</si>
  <si>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</si>
  <si>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</si>
  <si>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</si>
  <si>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</si>
  <si>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</si>
  <si>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</si>
  <si>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</si>
  <si>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</si>
  <si>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</si>
  <si>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</si>
  <si>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</si>
  <si>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</si>
  <si>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</si>
  <si>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</si>
  <si>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</si>
  <si>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</si>
  <si>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</si>
  <si>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</si>
  <si>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</si>
  <si>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</si>
  <si>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</si>
  <si>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</si>
  <si>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</si>
  <si>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</si>
  <si>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</si>
  <si>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</si>
  <si>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</si>
  <si>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</si>
  <si>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</si>
  <si>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</si>
  <si>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</si>
  <si>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</si>
  <si>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</si>
  <si>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</si>
  <si>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</si>
  <si>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</si>
  <si>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</si>
  <si>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</si>
  <si>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</si>
  <si>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</si>
  <si>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</si>
  <si>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</si>
  <si>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</si>
  <si>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</si>
  <si>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</si>
  <si>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</si>
  <si>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</si>
  <si>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</si>
  <si>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</si>
  <si>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</si>
  <si>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</si>
  <si>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</si>
  <si>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</si>
  <si>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</si>
  <si>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</si>
  <si>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</si>
  <si>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</si>
  <si>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</si>
  <si>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</si>
  <si>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</si>
  <si>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</si>
  <si>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</si>
  <si>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</si>
  <si>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</si>
  <si>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</si>
  <si>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</si>
  <si>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</si>
  <si>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</si>
  <si>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</si>
  <si>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</si>
  <si>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</si>
  <si>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</si>
  <si>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</si>
  <si>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</si>
  <si>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</si>
  <si>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</si>
  <si>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</si>
  <si>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</si>
  <si>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</si>
  <si>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</si>
  <si>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</si>
  <si>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</si>
  <si>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</si>
  <si>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</si>
  <si>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</si>
  <si>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</si>
  <si>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</si>
  <si>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</si>
  <si>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</si>
  <si>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</si>
  <si>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</si>
  <si>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</si>
  <si>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</si>
  <si>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</si>
  <si>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</si>
  <si>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</si>
  <si>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</si>
  <si>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</si>
  <si>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</si>
  <si>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</si>
  <si>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</si>
  <si>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</si>
  <si>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</si>
  <si>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</si>
  <si>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</si>
  <si>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</si>
  <si>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</si>
  <si>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</si>
  <si>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</si>
  <si>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</si>
  <si>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</si>
  <si>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</si>
  <si>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</si>
  <si>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</si>
  <si>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</si>
  <si>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</si>
  <si>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</si>
  <si>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</si>
  <si>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</si>
  <si>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</si>
  <si>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</si>
  <si>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</si>
  <si>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</si>
  <si>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</si>
  <si>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</si>
  <si>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</si>
  <si>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</si>
  <si>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</si>
  <si>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</si>
  <si>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</si>
  <si>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</si>
  <si>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</si>
  <si>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</si>
  <si>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</si>
  <si>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</si>
  <si>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</si>
  <si>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</si>
  <si>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</si>
  <si>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</si>
  <si>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</si>
  <si>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</si>
  <si>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</si>
  <si>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</si>
  <si>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</si>
  <si>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</si>
  <si>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</si>
  <si>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</si>
  <si>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</si>
  <si>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</si>
  <si>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</si>
  <si>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</si>
  <si>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</si>
  <si>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</si>
  <si>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</si>
  <si>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</si>
  <si>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</si>
  <si>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</si>
  <si>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</si>
  <si>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</si>
  <si>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</si>
  <si>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</si>
  <si>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</si>
  <si>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</si>
  <si>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</si>
  <si>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</si>
  <si>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</si>
  <si>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</si>
  <si>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</si>
  <si>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</si>
  <si>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</si>
  <si>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</si>
  <si>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</si>
  <si>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</si>
  <si>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</si>
  <si>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</si>
  <si>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</si>
  <si>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</si>
  <si>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</si>
  <si>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</si>
  <si>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</si>
  <si>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</si>
  <si>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</si>
  <si>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</si>
  <si>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</si>
  <si>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</si>
  <si>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</si>
  <si>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</si>
  <si>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</si>
  <si>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</si>
  <si>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</si>
  <si>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</si>
  <si>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</si>
  <si>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</si>
  <si>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</si>
  <si>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</si>
  <si>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</si>
  <si>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</si>
  <si>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</si>
  <si>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</si>
  <si>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</si>
  <si>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</si>
  <si>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</si>
  <si>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</si>
  <si>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</si>
  <si>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</si>
  <si>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</si>
  <si>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</si>
  <si>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</si>
  <si>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</si>
  <si>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</si>
  <si>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</si>
  <si>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</si>
  <si>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</si>
  <si>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</si>
  <si>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</si>
  <si>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</si>
  <si>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</si>
  <si>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</si>
  <si>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</si>
  <si>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</si>
  <si>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</si>
  <si>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</si>
  <si>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</si>
  <si>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</si>
  <si>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</si>
  <si>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</si>
  <si>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</si>
  <si>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</si>
  <si>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</si>
  <si>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</si>
  <si>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</si>
  <si>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</si>
  <si>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</si>
  <si>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</si>
  <si>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</si>
  <si>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</si>
  <si>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</si>
  <si>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</si>
  <si>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</si>
  <si>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</si>
  <si>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</si>
  <si>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</si>
  <si>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</si>
  <si>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</si>
  <si>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</si>
  <si>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</si>
  <si>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</si>
  <si>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</si>
  <si>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</si>
  <si>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</si>
  <si>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</si>
  <si>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</si>
  <si>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</si>
  <si>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</si>
  <si>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</si>
  <si>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</si>
  <si>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</si>
  <si>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</si>
  <si>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</si>
  <si>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</si>
  <si>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</si>
  <si>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</si>
  <si>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</si>
  <si>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</si>
  <si>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</si>
  <si>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</si>
  <si>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</si>
  <si>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</si>
  <si>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</si>
  <si>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</si>
  <si>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</si>
  <si>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</si>
  <si>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</si>
  <si>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</si>
  <si>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</si>
  <si>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</si>
  <si>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</si>
  <si>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</si>
  <si>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</si>
  <si>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</si>
  <si>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</si>
  <si>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</si>
  <si>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</si>
  <si>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</si>
  <si>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</si>
  <si>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</si>
  <si>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</si>
  <si>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</si>
  <si>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</si>
  <si>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</si>
  <si>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</si>
  <si>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</si>
  <si>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</si>
  <si>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</si>
  <si>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</si>
  <si>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</si>
  <si>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</si>
  <si>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</si>
  <si>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</si>
  <si>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</si>
  <si>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</si>
  <si>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</si>
  <si>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</si>
  <si>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</si>
  <si>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</si>
  <si>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</si>
  <si>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</si>
  <si>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</si>
  <si>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</si>
  <si>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</si>
  <si>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</si>
  <si>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</si>
  <si>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</si>
  <si>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</si>
  <si>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</si>
  <si>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</si>
  <si>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</si>
  <si>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</si>
  <si>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</si>
  <si>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</si>
  <si>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</si>
  <si>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</si>
  <si>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</si>
  <si>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</si>
  <si>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</si>
  <si>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</si>
  <si>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</si>
  <si>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</si>
  <si>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</si>
  <si>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</si>
  <si>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</si>
  <si>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</si>
  <si>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</si>
  <si>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</si>
  <si>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</si>
  <si>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</si>
  <si>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</si>
  <si>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</si>
  <si>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</si>
  <si>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</si>
  <si>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</si>
  <si>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</si>
  <si>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</si>
  <si>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</si>
  <si>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</si>
  <si>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</si>
  <si>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</si>
  <si>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</si>
  <si>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</si>
  <si>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</si>
  <si>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</si>
  <si>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</si>
  <si>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</si>
  <si>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</si>
  <si>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</si>
  <si>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</si>
  <si>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</si>
  <si>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</si>
  <si>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</si>
  <si>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</si>
  <si>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</si>
  <si>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</si>
  <si>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</si>
  <si>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</si>
  <si>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</si>
  <si>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</si>
  <si>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</si>
  <si>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</si>
  <si>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</si>
  <si>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</si>
  <si>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</si>
  <si>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</si>
  <si>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</si>
  <si>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</si>
  <si>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</si>
  <si>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</si>
  <si>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</si>
  <si>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</si>
  <si>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</si>
  <si>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</si>
  <si>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</si>
  <si>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</si>
  <si>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</si>
  <si>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</si>
  <si>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</si>
  <si>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</si>
  <si>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</si>
  <si>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</si>
  <si>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</si>
  <si>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</si>
  <si>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</si>
  <si>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</si>
  <si>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</si>
  <si>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</si>
  <si>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</si>
  <si>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</si>
  <si>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</si>
  <si>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</si>
  <si>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</si>
  <si>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</si>
  <si>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</si>
  <si>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</si>
  <si>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</si>
  <si>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</si>
  <si>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</si>
  <si>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</si>
  <si>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</si>
  <si>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</si>
  <si>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</si>
  <si>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</si>
  <si>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</si>
  <si>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</si>
  <si>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</si>
  <si>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</si>
  <si>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</si>
  <si>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</si>
  <si>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</si>
  <si>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</si>
  <si>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</si>
  <si>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</si>
  <si>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</si>
  <si>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</si>
  <si>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</si>
  <si>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</si>
  <si>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</si>
  <si>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</si>
  <si>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</si>
  <si>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</si>
  <si>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</si>
  <si>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</si>
  <si>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</si>
  <si>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</si>
  <si>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</si>
  <si>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</si>
  <si>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</si>
  <si>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</si>
  <si>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</si>
  <si>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</si>
  <si>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</si>
  <si>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</si>
  <si>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</si>
  <si>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</si>
  <si>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</si>
  <si>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</si>
  <si>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</si>
  <si>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</si>
  <si>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</si>
  <si>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</si>
  <si>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</si>
  <si>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</si>
  <si>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</si>
  <si>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</si>
  <si>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</si>
  <si>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</si>
  <si>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</si>
  <si>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</si>
  <si>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</si>
  <si>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</si>
  <si>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</si>
  <si>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</si>
  <si>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</si>
  <si>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</si>
  <si>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</si>
  <si>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</si>
  <si>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</si>
  <si>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</si>
  <si>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</si>
  <si>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</si>
  <si>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</si>
  <si>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</si>
  <si>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</si>
  <si>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</si>
  <si>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</si>
  <si>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</si>
  <si>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</si>
  <si>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</si>
  <si>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</si>
  <si>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</si>
  <si>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</si>
  <si>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</si>
  <si>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</si>
  <si>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</si>
  <si>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</si>
  <si>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</si>
  <si>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</si>
  <si>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</si>
  <si>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</si>
  <si>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</si>
  <si>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</si>
  <si>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</si>
  <si>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</si>
  <si>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</si>
  <si>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</si>
  <si>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</si>
  <si>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</si>
  <si>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</si>
  <si>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</si>
  <si>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</si>
  <si>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</si>
  <si>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</si>
  <si>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</si>
  <si>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</si>
  <si>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</si>
  <si>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</si>
  <si>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</si>
  <si>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</si>
  <si>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</si>
  <si>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</si>
  <si>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</si>
  <si>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</si>
  <si>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</si>
  <si>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</si>
  <si>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</si>
  <si>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</si>
  <si>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</si>
  <si>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</si>
  <si>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</si>
  <si>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</si>
  <si>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</si>
  <si>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</si>
  <si>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</si>
  <si>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</si>
  <si>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</si>
  <si>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</si>
  <si>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</si>
  <si>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</si>
  <si>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</si>
  <si>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</si>
  <si>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</si>
  <si>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</si>
  <si>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</si>
  <si>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</si>
  <si>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</si>
  <si>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</si>
  <si>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</si>
  <si>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</si>
  <si>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</si>
  <si>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</si>
  <si>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</si>
  <si>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</si>
  <si>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</si>
  <si>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</si>
  <si>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</si>
  <si>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</si>
  <si>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</si>
  <si>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</si>
  <si>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</si>
  <si>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</si>
  <si>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</si>
  <si>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</si>
  <si>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</si>
  <si>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</si>
  <si>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</si>
  <si>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</si>
  <si>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</si>
  <si>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</si>
  <si>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</si>
  <si>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</si>
  <si>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</si>
  <si>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</si>
  <si>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</si>
  <si>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</si>
  <si>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</si>
  <si>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</si>
  <si>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</si>
  <si>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</si>
  <si>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</si>
  <si>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</si>
  <si>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</si>
  <si>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</si>
  <si>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</si>
  <si>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</si>
  <si>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</si>
  <si>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</si>
  <si>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</si>
  <si>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</si>
  <si>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</si>
  <si>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</si>
  <si>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</si>
  <si>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</si>
  <si>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</si>
  <si>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</si>
  <si>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</si>
  <si>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</si>
  <si>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</si>
  <si>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</si>
  <si>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</si>
  <si>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</si>
  <si>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</si>
  <si>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</si>
  <si>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</si>
  <si>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</si>
  <si>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</si>
  <si>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</si>
  <si>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</si>
  <si>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</si>
  <si>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</si>
  <si>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</si>
  <si>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</si>
  <si>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</si>
  <si>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</si>
  <si>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</si>
  <si>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</si>
  <si>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</si>
  <si>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</si>
  <si>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</si>
  <si>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</si>
  <si>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</si>
  <si>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</si>
  <si>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</si>
  <si>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</si>
  <si>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</si>
  <si>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</si>
  <si>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</si>
  <si>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</si>
  <si>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</si>
  <si>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</si>
  <si>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</si>
  <si>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</si>
  <si>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</si>
  <si>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</si>
  <si>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</si>
  <si>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</si>
  <si>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</si>
  <si>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</si>
  <si>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</si>
  <si>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</si>
  <si>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</si>
  <si>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</si>
  <si>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</si>
  <si>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</si>
  <si>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</si>
  <si>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</si>
  <si>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</si>
  <si>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</si>
  <si>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</si>
  <si>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</si>
  <si>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</si>
  <si>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</si>
  <si>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</si>
  <si>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</si>
  <si>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</si>
  <si>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</si>
  <si>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</si>
  <si>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</si>
  <si>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</si>
  <si>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</si>
  <si>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</si>
  <si>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</si>
  <si>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</si>
  <si>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</si>
  <si>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</si>
  <si>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</si>
  <si>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</si>
  <si>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</si>
  <si>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</si>
  <si>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</si>
  <si>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</si>
  <si>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</si>
  <si>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</si>
  <si>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</si>
  <si>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</si>
  <si>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</si>
  <si>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</si>
  <si>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</si>
  <si>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</si>
  <si>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</si>
  <si>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</si>
  <si>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</si>
  <si>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</si>
  <si>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</si>
  <si>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</si>
  <si>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</si>
  <si>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</si>
  <si>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</si>
  <si>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</si>
  <si>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</si>
  <si>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</si>
  <si>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</si>
  <si>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</si>
  <si>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</si>
  <si>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</si>
  <si>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</si>
  <si>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</si>
  <si>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</si>
  <si>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</si>
  <si>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</si>
  <si>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</si>
  <si>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</si>
  <si>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</si>
  <si>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</si>
  <si>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</si>
  <si>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</si>
  <si>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</si>
  <si>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</si>
  <si>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</si>
  <si>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</si>
  <si>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</si>
  <si>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</si>
  <si>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</si>
  <si>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</si>
  <si>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</si>
  <si>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</si>
  <si>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</si>
  <si>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</si>
  <si>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</si>
  <si>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</si>
  <si>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</si>
  <si>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</si>
  <si>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</si>
  <si>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</si>
  <si>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</si>
  <si>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</si>
  <si>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</si>
  <si>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</si>
  <si>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</si>
  <si>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</si>
  <si>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</si>
  <si>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</si>
  <si>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</si>
  <si>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</si>
  <si>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</si>
  <si>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</si>
  <si>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</si>
  <si>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</si>
  <si>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</si>
  <si>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</si>
  <si>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</si>
  <si>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</si>
  <si>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</si>
  <si>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</si>
  <si>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</si>
  <si>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</si>
  <si>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</si>
  <si>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</si>
  <si>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</si>
  <si>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</si>
  <si>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</si>
  <si>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</si>
  <si>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</si>
  <si>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</si>
  <si>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</si>
  <si>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</si>
  <si>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</si>
  <si>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</si>
  <si>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</si>
  <si>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</si>
  <si>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</si>
  <si>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</si>
  <si>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</si>
  <si>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</si>
  <si>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</si>
  <si>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</si>
  <si>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</si>
  <si>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</si>
  <si>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</si>
  <si>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</si>
  <si>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</si>
  <si>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</si>
  <si>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</si>
  <si>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</si>
  <si>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</si>
  <si>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</si>
  <si>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</si>
  <si>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</si>
  <si>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</si>
  <si>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</si>
  <si>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</si>
  <si>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</si>
  <si>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</si>
  <si>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</si>
  <si>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</si>
  <si>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</si>
  <si>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</si>
  <si>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</si>
  <si>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</si>
  <si>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</si>
  <si>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</si>
  <si>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</si>
  <si>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</si>
  <si>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</si>
  <si>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</si>
  <si>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</si>
  <si>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</si>
  <si>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</si>
  <si>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</si>
  <si>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</si>
  <si>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</si>
  <si>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</si>
  <si>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</si>
  <si>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</si>
  <si>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</si>
  <si>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</si>
  <si>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</si>
  <si>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</si>
  <si>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</si>
  <si>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</si>
  <si>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</si>
  <si>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</si>
  <si>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</si>
  <si>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</si>
  <si>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</si>
  <si>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</si>
  <si>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</si>
  <si>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</si>
  <si>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</si>
  <si>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</si>
  <si>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</si>
  <si>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</si>
  <si>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</si>
  <si>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</si>
  <si>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</si>
  <si>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</si>
  <si>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</si>
  <si>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</si>
  <si>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</si>
  <si>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</si>
  <si>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</si>
  <si>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</si>
  <si>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</si>
  <si>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</si>
  <si>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</si>
  <si>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</si>
  <si>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</si>
  <si>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</si>
  <si>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</si>
  <si>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</si>
  <si>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</si>
  <si>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</si>
  <si>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</si>
  <si>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</si>
  <si>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</si>
  <si>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</si>
  <si>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</si>
  <si>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</si>
  <si>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</si>
  <si>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</si>
  <si>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</si>
  <si>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</si>
  <si>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</si>
  <si>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</si>
  <si>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</si>
  <si>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</si>
  <si>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</si>
  <si>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</si>
  <si>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</si>
  <si>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</si>
  <si>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</si>
  <si>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</si>
  <si>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</si>
  <si>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</si>
  <si>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</si>
  <si>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</si>
  <si>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</si>
  <si>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</si>
  <si>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</si>
  <si>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</si>
  <si>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</si>
  <si>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</si>
  <si>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</si>
  <si>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</si>
  <si>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</si>
  <si>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</si>
  <si>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</si>
  <si>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</si>
  <si>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</si>
  <si>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</si>
  <si>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</si>
  <si>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</si>
  <si>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</si>
  <si>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</si>
  <si>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</si>
  <si>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</si>
  <si>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</si>
  <si>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</si>
  <si>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</si>
  <si>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</si>
  <si>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</si>
  <si>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</si>
  <si>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</si>
  <si>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</si>
  <si>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</si>
  <si>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</si>
  <si>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</si>
  <si>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</si>
  <si>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</si>
  <si>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</si>
  <si>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</si>
  <si>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</si>
  <si>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</si>
  <si>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</si>
  <si>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</si>
  <si>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</si>
  <si>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</si>
  <si>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</si>
  <si>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</si>
  <si>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</si>
  <si>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</si>
  <si>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</si>
  <si>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</si>
  <si>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</si>
  <si>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</si>
  <si>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</si>
  <si>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</si>
  <si>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</si>
  <si>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</si>
  <si>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</si>
  <si>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</si>
  <si>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</si>
  <si>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</si>
  <si>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</si>
  <si>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</si>
  <si>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</si>
  <si>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</si>
  <si>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</si>
  <si>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</si>
  <si>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</si>
  <si>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</si>
  <si>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</si>
  <si>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</si>
  <si>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</si>
  <si>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</si>
  <si>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</si>
  <si>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</si>
  <si>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</si>
  <si>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</si>
  <si>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</si>
  <si>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</si>
  <si>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</si>
  <si>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</si>
  <si>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</si>
  <si>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</si>
  <si>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</si>
  <si>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</si>
  <si>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</si>
  <si>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</si>
  <si>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</si>
  <si>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</si>
  <si>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</si>
  <si>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</si>
  <si>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</si>
  <si>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</si>
  <si>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</si>
  <si>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</si>
  <si>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</si>
  <si>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</si>
  <si>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</si>
  <si>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</si>
  <si>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</si>
  <si>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</si>
  <si>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</si>
  <si>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</si>
  <si>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</si>
  <si>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</si>
  <si>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</si>
  <si>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</si>
  <si>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</si>
  <si>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</si>
  <si>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</si>
  <si>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</si>
  <si>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</si>
  <si>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</si>
  <si>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</si>
  <si>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</si>
  <si>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</si>
  <si>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</si>
  <si>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</si>
  <si>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</si>
  <si>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</si>
  <si>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</si>
  <si>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</si>
  <si>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</si>
  <si>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</si>
  <si>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</si>
  <si>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</si>
  <si>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</si>
  <si>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</si>
  <si>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</si>
  <si>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</si>
  <si>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</si>
  <si>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</si>
  <si>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</si>
  <si>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</si>
  <si>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</si>
  <si>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</si>
  <si>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</si>
  <si>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</si>
  <si>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</si>
  <si>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</si>
  <si>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</si>
  <si>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</si>
  <si>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</si>
  <si>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</si>
  <si>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</si>
  <si>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</si>
  <si>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</si>
  <si>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</si>
  <si>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</si>
  <si>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</si>
  <si>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</si>
  <si>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</si>
  <si>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</si>
  <si>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</si>
  <si>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</si>
  <si>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</si>
  <si>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</si>
  <si>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</si>
  <si>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</si>
  <si>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</si>
  <si>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</si>
  <si>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</si>
  <si>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</si>
  <si>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</si>
  <si>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</si>
  <si>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</si>
  <si>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</si>
  <si>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</si>
  <si>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</si>
  <si>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</si>
  <si>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</si>
  <si>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</si>
  <si>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</si>
  <si>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</si>
  <si>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</si>
  <si>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</si>
  <si>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</si>
  <si>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</si>
  <si>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</si>
  <si>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</si>
  <si>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</si>
  <si>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</si>
  <si>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</si>
  <si>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</si>
  <si>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</si>
  <si>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</si>
  <si>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</si>
  <si>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</si>
  <si>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</si>
  <si>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</si>
  <si>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</si>
  <si>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</si>
  <si>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</si>
  <si>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</si>
  <si>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</si>
  <si>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</si>
  <si>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</si>
  <si>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</si>
  <si>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</si>
  <si>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</si>
  <si>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</si>
  <si>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</si>
  <si>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</si>
  <si>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</si>
  <si>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</si>
  <si>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</si>
  <si>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</si>
  <si>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</si>
  <si>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</si>
  <si>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</si>
  <si>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</si>
  <si>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</si>
  <si>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Churned Customers</t>
  </si>
  <si>
    <t>Retained Customers</t>
  </si>
  <si>
    <t>Churn Rate</t>
  </si>
  <si>
    <t>Retention Rate</t>
  </si>
  <si>
    <t>Metric</t>
  </si>
  <si>
    <t>Value</t>
  </si>
  <si>
    <t>Row Labels</t>
  </si>
  <si>
    <t>Grand Total</t>
  </si>
  <si>
    <t>Sum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</si>
</sst>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[WA_Fn-UseC_-Telco-Customer-Churn.csv.xlsx]Sheet4!PivotTable25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Chargers per Subscription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Sheet4!$A$4:$A$37</c:f>
              <c:multiLvlStrCache>
                <c:ptCount val="24"/>
                <c:lvl>
                  <c:pt idx="0">
                    <c:v>Bank transfer (automatic)</c:v>
                  </c:pt>
                  <c:pt idx="1">
                    <c:v>Credit card (automatic)</c:v>
                  </c:pt>
                  <c:pt idx="2">
                    <c:v>Electronic check</c:v>
                  </c:pt>
                  <c:pt idx="3">
                    <c:v>Mailed check</c:v>
                  </c:pt>
                  <c:pt idx="4">
                    <c:v>Bank transfer (automatic)</c:v>
                  </c:pt>
                  <c:pt idx="5">
                    <c:v>Credit card (automatic)</c:v>
                  </c:pt>
                  <c:pt idx="6">
                    <c:v>Electronic check</c:v>
                  </c:pt>
                  <c:pt idx="7">
                    <c:v>Mailed check</c:v>
                  </c:pt>
                  <c:pt idx="8">
                    <c:v>Bank transfer (automatic)</c:v>
                  </c:pt>
                  <c:pt idx="9">
                    <c:v>Credit card (automatic)</c:v>
                  </c:pt>
                  <c:pt idx="10">
                    <c:v>Electronic check</c:v>
                  </c:pt>
                  <c:pt idx="11">
                    <c:v>Mailed check</c:v>
                  </c:pt>
                  <c:pt idx="12">
                    <c:v>Bank transfer (automatic)</c:v>
                  </c:pt>
                  <c:pt idx="13">
                    <c:v>Credit card (automatic)</c:v>
                  </c:pt>
                  <c:pt idx="14">
                    <c:v>Electronic check</c:v>
                  </c:pt>
                  <c:pt idx="15">
                    <c:v>Mailed check</c:v>
                  </c:pt>
                  <c:pt idx="16">
                    <c:v>Bank transfer (automatic)</c:v>
                  </c:pt>
                  <c:pt idx="17">
                    <c:v>Credit card (automatic)</c:v>
                  </c:pt>
                  <c:pt idx="18">
                    <c:v>Electronic check</c:v>
                  </c:pt>
                  <c:pt idx="19">
                    <c:v>Mailed check</c:v>
                  </c:pt>
                  <c:pt idx="20">
                    <c:v>Bank transfer (automatic)</c:v>
                  </c:pt>
                  <c:pt idx="21">
                    <c:v>Credit card (automatic)</c:v>
                  </c:pt>
                  <c:pt idx="22">
                    <c:v>Electronic check</c:v>
                  </c:pt>
                  <c:pt idx="23">
                    <c:v>Mailed check</c:v>
                  </c:pt>
                </c:lvl>
                <c:lvl>
                  <c:pt idx="0">
                    <c:v>No</c:v>
                  </c:pt>
                  <c:pt idx="4">
                    <c:v>Yes</c:v>
                  </c:pt>
                  <c:pt idx="8">
                    <c:v>No</c:v>
                  </c:pt>
                  <c:pt idx="12">
                    <c:v>Yes</c:v>
                  </c:pt>
                  <c:pt idx="16">
                    <c:v>No</c:v>
                  </c:pt>
                  <c:pt idx="20">
                    <c:v>Yes</c:v>
                  </c:pt>
                </c:lvl>
                <c:lvl>
                  <c:pt idx="0">
                    <c:v>Month-to-month</c:v>
                  </c:pt>
                  <c:pt idx="8">
                    <c:v>One year</c:v>
                  </c:pt>
                  <c:pt idx="16">
                    <c:v>Two year</c:v>
                  </c:pt>
                </c:lvl>
              </c:multiLvlStrCache>
            </c:multiLvlStrRef>
          </c:cat>
          <c:val>
            <c:numRef>
              <c:f>Sheet4!$B$4:$B$37</c:f>
              <c:numCache>
                <c:formatCode>General</c:formatCode>
                <c:ptCount val="24"/>
                <c:pt idx="0">
                  <c:v>12009.249999999993</c:v>
                </c:pt>
                <c:pt idx="1">
                  <c:v>8942.4499999999953</c:v>
                </c:pt>
                <c:pt idx="2">
                  <c:v>30203.249999999982</c:v>
                </c:pt>
                <c:pt idx="3">
                  <c:v>18128.399999999987</c:v>
                </c:pt>
                <c:pt idx="4">
                  <c:v>28682.050000000017</c:v>
                </c:pt>
                <c:pt idx="5">
                  <c:v>27807.149999999998</c:v>
                </c:pt>
                <c:pt idx="6">
                  <c:v>108527.30000000008</c:v>
                </c:pt>
                <c:pt idx="7">
                  <c:v>22994.300000000003</c:v>
                </c:pt>
                <c:pt idx="8">
                  <c:v>9559.3000000000029</c:v>
                </c:pt>
                <c:pt idx="9">
                  <c:v>9825.7000000000007</c:v>
                </c:pt>
                <c:pt idx="10">
                  <c:v>7696.6000000000013</c:v>
                </c:pt>
                <c:pt idx="11">
                  <c:v>8084.3999999999987</c:v>
                </c:pt>
                <c:pt idx="12">
                  <c:v>16827</c:v>
                </c:pt>
                <c:pt idx="13">
                  <c:v>17227.30000000001</c:v>
                </c:pt>
                <c:pt idx="14">
                  <c:v>19749.450000000008</c:v>
                </c:pt>
                <c:pt idx="15">
                  <c:v>6846.8499999999995</c:v>
                </c:pt>
                <c:pt idx="16">
                  <c:v>14850.1</c:v>
                </c:pt>
                <c:pt idx="17">
                  <c:v>16533.55</c:v>
                </c:pt>
                <c:pt idx="18">
                  <c:v>3922.2499999999991</c:v>
                </c:pt>
                <c:pt idx="19">
                  <c:v>9568.5499999999993</c:v>
                </c:pt>
                <c:pt idx="20">
                  <c:v>21817.75</c:v>
                </c:pt>
                <c:pt idx="21">
                  <c:v>20895.699999999997</c:v>
                </c:pt>
                <c:pt idx="22">
                  <c:v>10246.150000000003</c:v>
                </c:pt>
                <c:pt idx="23">
                  <c:v>5171.7999999999984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0-4B55-B24D-E67417E4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25567"/>
        <c:axId val="129309599"/>
        <c:axId val="0"/>
      </c:bar3DChart>
      <c:catAx>
        <c:axId val="682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09599"/>
        <c:crosses val="autoZero"/>
        <c:auto val="1"/>
        <c:lblAlgn val="ctr"/>
        <c:lblOffset val="100"/>
        <c:noMultiLvlLbl val="0"/>
      </c:catAx>
      <c:valAx>
        <c:axId val="12930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subscriptions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Overview'!$A$3:$A$4</c:f>
              <c:strCache>
                <c:ptCount val="2"/>
                <c:pt idx="0">
                  <c:v>Churned Customers</c:v>
                </c:pt>
                <c:pt idx="1">
                  <c:v>Retained Customers</c:v>
                </c:pt>
              </c:strCache>
            </c:strRef>
          </c:cat>
          <c:val>
            <c:numRef>
              <c:f>'Churn Overview'!$B$3:$B$4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B-4D10-BC63-7BEE6A44DF2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</a:t>
            </a:r>
            <a:r>
              <a:rPr lang="en-US" baseline="0"/>
              <a:t> &amp; Retained Trends</a:t>
            </a:r>
            <a:endParaRPr lang="en-US"/>
          </a:p>
        </c:rich>
      </c:tx>
      <c:layout>
        <c:manualLayout>
          <c:xMode val="edge"/>
          <c:yMode val="edge"/>
          <c:x val="0.2813123359580052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Overview'!$A$5:$A$6</c:f>
              <c:strCache>
                <c:ptCount val="2"/>
                <c:pt idx="0">
                  <c:v>Churn Rate</c:v>
                </c:pt>
                <c:pt idx="1">
                  <c:v>Retention Rate</c:v>
                </c:pt>
              </c:strCache>
            </c:strRef>
          </c:cat>
          <c:val>
            <c:numRef>
              <c:f>'Churn Overview'!$B$5:$B$6</c:f>
              <c:numCache>
                <c:formatCode>0%</c:formatCode>
                <c:ptCount val="2"/>
                <c:pt idx="0">
                  <c:v>0.26536987079369589</c:v>
                </c:pt>
                <c:pt idx="1">
                  <c:v>0.73463012920630411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0-4561-9576-A0BFE434E5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99999055"/>
        <c:axId val="499999535"/>
      </c:barChart>
      <c:catAx>
        <c:axId val="49999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999535"/>
        <c:crosses val="autoZero"/>
        <c:auto val="1"/>
        <c:lblAlgn val="ctr"/>
        <c:lblOffset val="100"/>
        <c:noMultiLvlLbl val="0"/>
      </c:catAx>
      <c:valAx>
        <c:axId val="4999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9990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81914</xdr:colOff>
      <xdr:row>16</xdr:row>
      <xdr:rowOff>87630</xdr:rowOff>
    </xdr:from>
    <xdr:to>
      <xdr:col>15</xdr:col>
      <xdr:colOff>19050</xdr:colOff>
      <xdr:row>42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EC740-DDDB-9C6A-6755-65053CEE9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2249805</xdr:colOff>
      <xdr:row>6</xdr:row>
      <xdr:rowOff>45720</xdr:rowOff>
    </xdr:from>
    <xdr:to>
      <xdr:col>9</xdr:col>
      <xdr:colOff>85725</xdr:colOff>
      <xdr:row>21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816391-6804-947B-3876-CD843549B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</xdr:colOff>
      <xdr:row>22</xdr:row>
      <xdr:rowOff>60960</xdr:rowOff>
    </xdr:from>
    <xdr:to>
      <xdr:col>9</xdr:col>
      <xdr:colOff>253365</xdr:colOff>
      <xdr:row>37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0C5422-55F0-12E0-70B9-0F993F4BF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_Fn-UseC_-Telco-Customer-Chur"/>
      <sheetName val="Raw Data"/>
    </sheetNames>
    <sheetDataSet>
      <sheetData sheetId="0">
        <row r="1">
          <cell r="A1" t="str">
            <v>customerID</v>
          </cell>
        </row>
        <row r="2">
          <cell r="A2" t="str">
            <v>7590-VHVEG</v>
          </cell>
        </row>
        <row r="3">
          <cell r="A3" t="str">
            <v>5575-GNVDE</v>
          </cell>
        </row>
        <row r="4">
          <cell r="A4" t="str">
            <v>3668-QPYBK</v>
          </cell>
        </row>
        <row r="5">
          <cell r="A5" t="str">
            <v>7795-CFOCW</v>
          </cell>
        </row>
        <row r="6">
          <cell r="A6" t="str">
            <v>9237-HQITU</v>
          </cell>
        </row>
        <row r="7">
          <cell r="A7" t="str">
            <v>9305-CDSKC</v>
          </cell>
        </row>
        <row r="8">
          <cell r="A8" t="str">
            <v>1452-KIOVK</v>
          </cell>
        </row>
        <row r="9">
          <cell r="A9" t="str">
            <v>6713-OKOMC</v>
          </cell>
        </row>
        <row r="10">
          <cell r="A10" t="str">
            <v>7892-POOKP</v>
          </cell>
        </row>
        <row r="11">
          <cell r="A11" t="str">
            <v>6388-TABGU</v>
          </cell>
        </row>
        <row r="12">
          <cell r="A12" t="str">
            <v>9763-GRSKD</v>
          </cell>
        </row>
        <row r="13">
          <cell r="A13" t="str">
            <v>7469-LKBCI</v>
          </cell>
        </row>
        <row r="14">
          <cell r="A14" t="str">
            <v>8091-TTVAX</v>
          </cell>
        </row>
        <row r="15">
          <cell r="A15" t="str">
            <v>0280-XJGEX</v>
          </cell>
        </row>
        <row r="16">
          <cell r="A16" t="str">
            <v>5129-JLPIS</v>
          </cell>
        </row>
        <row r="17">
          <cell r="A17" t="str">
            <v>3655-SNQYZ</v>
          </cell>
        </row>
        <row r="18">
          <cell r="A18" t="str">
            <v>8191-XWSZG</v>
          </cell>
        </row>
        <row r="19">
          <cell r="A19" t="str">
            <v>9959-WOFKT</v>
          </cell>
        </row>
        <row r="20">
          <cell r="A20" t="str">
            <v>4190-MFLUW</v>
          </cell>
        </row>
        <row r="21">
          <cell r="A21" t="str">
            <v>4183-MYFRB</v>
          </cell>
        </row>
        <row r="22">
          <cell r="A22" t="str">
            <v>8779-QRDMV</v>
          </cell>
        </row>
        <row r="23">
          <cell r="A23" t="str">
            <v>1680-VDCWW</v>
          </cell>
        </row>
        <row r="24">
          <cell r="A24" t="str">
            <v>1066-JKSGK</v>
          </cell>
        </row>
        <row r="25">
          <cell r="A25" t="str">
            <v>3638-WEABW</v>
          </cell>
        </row>
        <row r="26">
          <cell r="A26" t="str">
            <v>6322-HRPFA</v>
          </cell>
        </row>
        <row r="27">
          <cell r="A27" t="str">
            <v>6865-JZNKO</v>
          </cell>
        </row>
        <row r="28">
          <cell r="A28" t="str">
            <v>6467-CHFZW</v>
          </cell>
        </row>
        <row r="29">
          <cell r="A29" t="str">
            <v>8665-UTDHZ</v>
          </cell>
        </row>
        <row r="30">
          <cell r="A30" t="str">
            <v>5248-YGIJN</v>
          </cell>
        </row>
        <row r="31">
          <cell r="A31" t="str">
            <v>8773-HHUOZ</v>
          </cell>
        </row>
        <row r="32">
          <cell r="A32" t="str">
            <v>3841-NFECX</v>
          </cell>
        </row>
        <row r="33">
          <cell r="A33" t="str">
            <v>4929-XIHVW</v>
          </cell>
        </row>
        <row r="34">
          <cell r="A34" t="str">
            <v>6827-IEAUQ</v>
          </cell>
        </row>
        <row r="35">
          <cell r="A35" t="str">
            <v>7310-EGVHZ</v>
          </cell>
        </row>
        <row r="36">
          <cell r="A36" t="str">
            <v>3413-BMNZE</v>
          </cell>
        </row>
        <row r="37">
          <cell r="A37" t="str">
            <v>6234-RAAPL</v>
          </cell>
        </row>
        <row r="38">
          <cell r="A38" t="str">
            <v>6047-YHPVI</v>
          </cell>
        </row>
        <row r="39">
          <cell r="A39" t="str">
            <v>6572-ADKRS</v>
          </cell>
        </row>
        <row r="40">
          <cell r="A40" t="str">
            <v>5380-WJKOV</v>
          </cell>
        </row>
        <row r="41">
          <cell r="A41" t="str">
            <v>8168-UQWWF</v>
          </cell>
        </row>
        <row r="42">
          <cell r="A42" t="str">
            <v>8865-TNMNX</v>
          </cell>
        </row>
        <row r="43">
          <cell r="A43" t="str">
            <v>9489-DEDVP</v>
          </cell>
        </row>
        <row r="44">
          <cell r="A44" t="str">
            <v>9867-JCZSP</v>
          </cell>
        </row>
        <row r="45">
          <cell r="A45" t="str">
            <v>4671-VJLCL</v>
          </cell>
        </row>
        <row r="46">
          <cell r="A46" t="str">
            <v>4080-IIARD</v>
          </cell>
        </row>
        <row r="47">
          <cell r="A47" t="str">
            <v>3714-NTNFO</v>
          </cell>
        </row>
        <row r="48">
          <cell r="A48" t="str">
            <v>5948-UJZLF</v>
          </cell>
        </row>
        <row r="49">
          <cell r="A49" t="str">
            <v>7760-OYPDY</v>
          </cell>
        </row>
        <row r="50">
          <cell r="A50" t="str">
            <v>7639-LIAYI</v>
          </cell>
        </row>
        <row r="51">
          <cell r="A51" t="str">
            <v>2954-PIBKO</v>
          </cell>
        </row>
        <row r="52">
          <cell r="A52" t="str">
            <v>8012-SOUDQ</v>
          </cell>
        </row>
        <row r="53">
          <cell r="A53" t="str">
            <v>9420-LOJKX</v>
          </cell>
        </row>
        <row r="54">
          <cell r="A54" t="str">
            <v>6575-SUVOI</v>
          </cell>
        </row>
        <row r="55">
          <cell r="A55" t="str">
            <v>7495-OOKFY</v>
          </cell>
        </row>
        <row r="56">
          <cell r="A56" t="str">
            <v>4667-QONEA</v>
          </cell>
        </row>
        <row r="57">
          <cell r="A57" t="str">
            <v>1658-BYGOY</v>
          </cell>
        </row>
        <row r="58">
          <cell r="A58" t="str">
            <v>8769-KKTPH</v>
          </cell>
        </row>
        <row r="59">
          <cell r="A59" t="str">
            <v>5067-XJQFU</v>
          </cell>
        </row>
        <row r="60">
          <cell r="A60" t="str">
            <v>3957-SQXML</v>
          </cell>
        </row>
        <row r="61">
          <cell r="A61" t="str">
            <v>5954-BDFSG</v>
          </cell>
        </row>
        <row r="62">
          <cell r="A62" t="str">
            <v>0434-CSFON</v>
          </cell>
        </row>
        <row r="63">
          <cell r="A63" t="str">
            <v>1215-FIGMP</v>
          </cell>
        </row>
        <row r="64">
          <cell r="A64" t="str">
            <v>0526-SXDJP</v>
          </cell>
        </row>
        <row r="65">
          <cell r="A65" t="str">
            <v>0557-ASKVU</v>
          </cell>
        </row>
        <row r="66">
          <cell r="A66" t="str">
            <v>5698-BQJOH</v>
          </cell>
        </row>
        <row r="67">
          <cell r="A67" t="str">
            <v>5122-CYFXA</v>
          </cell>
        </row>
        <row r="68">
          <cell r="A68" t="str">
            <v>8627-ZYGSZ</v>
          </cell>
        </row>
        <row r="69">
          <cell r="A69" t="str">
            <v>3410-YOQBQ</v>
          </cell>
        </row>
        <row r="70">
          <cell r="A70" t="str">
            <v>3170-NMYVV</v>
          </cell>
        </row>
        <row r="71">
          <cell r="A71" t="str">
            <v>7410-OIEDU</v>
          </cell>
        </row>
        <row r="72">
          <cell r="A72" t="str">
            <v>2273-QCKXA</v>
          </cell>
        </row>
        <row r="73">
          <cell r="A73" t="str">
            <v>0731-EBJQB</v>
          </cell>
        </row>
        <row r="74">
          <cell r="A74" t="str">
            <v>1891-QRQSA</v>
          </cell>
        </row>
        <row r="75">
          <cell r="A75" t="str">
            <v>8028-PNXHQ</v>
          </cell>
        </row>
        <row r="76">
          <cell r="A76" t="str">
            <v>5630-AHZIL</v>
          </cell>
        </row>
        <row r="77">
          <cell r="A77" t="str">
            <v>2673-CXQEU</v>
          </cell>
        </row>
        <row r="78">
          <cell r="A78" t="str">
            <v>6416-JNVRK</v>
          </cell>
        </row>
        <row r="79">
          <cell r="A79" t="str">
            <v>5590-ZSKRV</v>
          </cell>
        </row>
        <row r="80">
          <cell r="A80" t="str">
            <v>0191-ZHSKZ</v>
          </cell>
        </row>
        <row r="81">
          <cell r="A81" t="str">
            <v>3887-PBQAO</v>
          </cell>
        </row>
        <row r="82">
          <cell r="A82" t="str">
            <v>5919-TMRGD</v>
          </cell>
        </row>
        <row r="83">
          <cell r="A83" t="str">
            <v>8108-UXRQN</v>
          </cell>
        </row>
        <row r="84">
          <cell r="A84" t="str">
            <v>9191-MYQKX</v>
          </cell>
        </row>
        <row r="85">
          <cell r="A85" t="str">
            <v>9919-YLNNG</v>
          </cell>
        </row>
        <row r="86">
          <cell r="A86" t="str">
            <v>0318-ZOPWS</v>
          </cell>
        </row>
        <row r="87">
          <cell r="A87" t="str">
            <v>4445-ZJNMU</v>
          </cell>
        </row>
        <row r="88">
          <cell r="A88" t="str">
            <v>4808-YNLEU</v>
          </cell>
        </row>
        <row r="89">
          <cell r="A89" t="str">
            <v>1862-QRWPE</v>
          </cell>
        </row>
        <row r="90">
          <cell r="A90" t="str">
            <v>2796-NNUFI</v>
          </cell>
        </row>
        <row r="91">
          <cell r="A91" t="str">
            <v>3016-KSVCP</v>
          </cell>
        </row>
        <row r="92">
          <cell r="A92" t="str">
            <v>4767-HZZHQ</v>
          </cell>
        </row>
        <row r="93">
          <cell r="A93" t="str">
            <v>2424-WVHPL</v>
          </cell>
        </row>
        <row r="94">
          <cell r="A94" t="str">
            <v>7233-PAHHL</v>
          </cell>
        </row>
        <row r="95">
          <cell r="A95" t="str">
            <v>6067-NGCEU</v>
          </cell>
        </row>
        <row r="96">
          <cell r="A96" t="str">
            <v>9848-JQJTX</v>
          </cell>
        </row>
        <row r="97">
          <cell r="A97" t="str">
            <v>8637-XJIVR</v>
          </cell>
        </row>
        <row r="98">
          <cell r="A98" t="str">
            <v>9803-FTJCG</v>
          </cell>
        </row>
        <row r="99">
          <cell r="A99" t="str">
            <v>0278-YXOOG</v>
          </cell>
        </row>
        <row r="100">
          <cell r="A100" t="str">
            <v>3212-KXOCR</v>
          </cell>
        </row>
        <row r="101">
          <cell r="A101" t="str">
            <v>4598-XLKNJ</v>
          </cell>
        </row>
        <row r="102">
          <cell r="A102" t="str">
            <v>6380-ARCEH</v>
          </cell>
        </row>
        <row r="103">
          <cell r="A103" t="str">
            <v>3679-XASPY</v>
          </cell>
        </row>
        <row r="104">
          <cell r="A104" t="str">
            <v>7123-WQUHX</v>
          </cell>
        </row>
        <row r="105">
          <cell r="A105" t="str">
            <v>5386-THSLQ</v>
          </cell>
        </row>
        <row r="106">
          <cell r="A106" t="str">
            <v>3192-NQECA</v>
          </cell>
        </row>
        <row r="107">
          <cell r="A107" t="str">
            <v>6180-YBIQI</v>
          </cell>
        </row>
        <row r="108">
          <cell r="A108" t="str">
            <v>6728-DKUCO</v>
          </cell>
        </row>
        <row r="109">
          <cell r="A109" t="str">
            <v>9750-BOOHV</v>
          </cell>
        </row>
        <row r="110">
          <cell r="A110" t="str">
            <v>8597-CWYHH</v>
          </cell>
        </row>
        <row r="111">
          <cell r="A111" t="str">
            <v>2848-YXSMW</v>
          </cell>
        </row>
        <row r="112">
          <cell r="A112" t="str">
            <v>0486-HECZI</v>
          </cell>
        </row>
        <row r="113">
          <cell r="A113" t="str">
            <v>4549-ZDQYY</v>
          </cell>
        </row>
        <row r="114">
          <cell r="A114" t="str">
            <v>5712-AHQNN</v>
          </cell>
        </row>
        <row r="115">
          <cell r="A115" t="str">
            <v>4846-WHAFZ</v>
          </cell>
        </row>
        <row r="116">
          <cell r="A116" t="str">
            <v>5256-SKJGO</v>
          </cell>
        </row>
        <row r="117">
          <cell r="A117" t="str">
            <v>3071-VBYPO</v>
          </cell>
        </row>
        <row r="118">
          <cell r="A118" t="str">
            <v>9560-BBZXK</v>
          </cell>
        </row>
        <row r="119">
          <cell r="A119" t="str">
            <v>5299-RULOA</v>
          </cell>
        </row>
        <row r="120">
          <cell r="A120" t="str">
            <v>8402-OOOHJ</v>
          </cell>
        </row>
        <row r="121">
          <cell r="A121" t="str">
            <v>9445-ZUEQE</v>
          </cell>
        </row>
        <row r="122">
          <cell r="A122" t="str">
            <v>1091-SOZGA</v>
          </cell>
        </row>
        <row r="123">
          <cell r="A123" t="str">
            <v>2928-HLDBA</v>
          </cell>
        </row>
        <row r="124">
          <cell r="A124" t="str">
            <v>0404-SWRVG</v>
          </cell>
        </row>
        <row r="125">
          <cell r="A125" t="str">
            <v>6497-TILVL</v>
          </cell>
        </row>
        <row r="126">
          <cell r="A126" t="str">
            <v>7219-TLZHO</v>
          </cell>
        </row>
        <row r="127">
          <cell r="A127" t="str">
            <v>4622-YNKIJ</v>
          </cell>
        </row>
        <row r="128">
          <cell r="A128" t="str">
            <v>4412-YLTKF</v>
          </cell>
        </row>
        <row r="129">
          <cell r="A129" t="str">
            <v>6734-PSBAW</v>
          </cell>
        </row>
        <row r="130">
          <cell r="A130" t="str">
            <v>3930-ZGWVE</v>
          </cell>
        </row>
        <row r="131">
          <cell r="A131" t="str">
            <v>2639-UGMAZ</v>
          </cell>
        </row>
        <row r="132">
          <cell r="A132" t="str">
            <v>2876-GZYZC</v>
          </cell>
        </row>
        <row r="133">
          <cell r="A133" t="str">
            <v>6207-WIOLX</v>
          </cell>
        </row>
        <row r="134">
          <cell r="A134" t="str">
            <v>8587-XYZSF</v>
          </cell>
        </row>
        <row r="135">
          <cell r="A135" t="str">
            <v>3091-FYHKI</v>
          </cell>
        </row>
        <row r="136">
          <cell r="A136" t="str">
            <v>2372-HWUHI</v>
          </cell>
        </row>
        <row r="137">
          <cell r="A137" t="str">
            <v>7799-LGRDP</v>
          </cell>
        </row>
        <row r="138">
          <cell r="A138" t="str">
            <v>7850-VWJUU</v>
          </cell>
        </row>
        <row r="139">
          <cell r="A139" t="str">
            <v>3774-VBNXY</v>
          </cell>
        </row>
        <row r="140">
          <cell r="A140" t="str">
            <v>6217-KDYWC</v>
          </cell>
        </row>
        <row r="141">
          <cell r="A141" t="str">
            <v>0390-DCFDQ</v>
          </cell>
        </row>
        <row r="142">
          <cell r="A142" t="str">
            <v>3146-MSEGF</v>
          </cell>
        </row>
        <row r="143">
          <cell r="A143" t="str">
            <v>4080-OGPJL</v>
          </cell>
        </row>
        <row r="144">
          <cell r="A144" t="str">
            <v>1095-WGNGG</v>
          </cell>
        </row>
        <row r="145">
          <cell r="A145" t="str">
            <v>2636-SJDOU</v>
          </cell>
        </row>
        <row r="146">
          <cell r="A146" t="str">
            <v>1131-QQZEB</v>
          </cell>
        </row>
        <row r="147">
          <cell r="A147" t="str">
            <v>5716-EZXZN</v>
          </cell>
        </row>
        <row r="148">
          <cell r="A148" t="str">
            <v>6837-BJYDQ</v>
          </cell>
        </row>
        <row r="149">
          <cell r="A149" t="str">
            <v>2135-RXIHG</v>
          </cell>
        </row>
        <row r="150">
          <cell r="A150" t="str">
            <v>6440-DKQGE</v>
          </cell>
        </row>
        <row r="151">
          <cell r="A151" t="str">
            <v>3466-BYAVD</v>
          </cell>
        </row>
        <row r="152">
          <cell r="A152" t="str">
            <v>3780-YVMFA</v>
          </cell>
        </row>
        <row r="153">
          <cell r="A153" t="str">
            <v>3874-EQOEP</v>
          </cell>
        </row>
        <row r="154">
          <cell r="A154" t="str">
            <v>1679-JRFBR</v>
          </cell>
        </row>
        <row r="155">
          <cell r="A155" t="str">
            <v>9073-ZZIAY</v>
          </cell>
        </row>
        <row r="156">
          <cell r="A156" t="str">
            <v>3077-RSNTJ</v>
          </cell>
        </row>
        <row r="157">
          <cell r="A157" t="str">
            <v>6551-GNYDG</v>
          </cell>
        </row>
        <row r="158">
          <cell r="A158" t="str">
            <v>9167-APMXZ</v>
          </cell>
        </row>
        <row r="159">
          <cell r="A159" t="str">
            <v>2749-CTKAJ</v>
          </cell>
        </row>
        <row r="160">
          <cell r="A160" t="str">
            <v>6371-NZYEG</v>
          </cell>
        </row>
        <row r="161">
          <cell r="A161" t="str">
            <v>7554-NEWDD</v>
          </cell>
        </row>
        <row r="162">
          <cell r="A162" t="str">
            <v>8992-VONJD</v>
          </cell>
        </row>
        <row r="163">
          <cell r="A163" t="str">
            <v>0867-MKZVY</v>
          </cell>
        </row>
        <row r="164">
          <cell r="A164" t="str">
            <v>4482-EWFMI</v>
          </cell>
        </row>
        <row r="165">
          <cell r="A165" t="str">
            <v>4648-YPBTM</v>
          </cell>
        </row>
        <row r="166">
          <cell r="A166" t="str">
            <v>2907-ILJBN</v>
          </cell>
        </row>
        <row r="167">
          <cell r="A167" t="str">
            <v>6345-FZOQH</v>
          </cell>
        </row>
        <row r="168">
          <cell r="A168" t="str">
            <v>3376-BMGFE</v>
          </cell>
        </row>
        <row r="169">
          <cell r="A169" t="str">
            <v>5997-OPVFA</v>
          </cell>
        </row>
        <row r="170">
          <cell r="A170" t="str">
            <v>3445-HXXGF</v>
          </cell>
        </row>
        <row r="171">
          <cell r="A171" t="str">
            <v>1159-WFSGR</v>
          </cell>
        </row>
        <row r="172">
          <cell r="A172" t="str">
            <v>7654-YWJUF</v>
          </cell>
        </row>
        <row r="173">
          <cell r="A173" t="str">
            <v>1875-QIVME</v>
          </cell>
        </row>
        <row r="174">
          <cell r="A174" t="str">
            <v>6727-IOTLZ</v>
          </cell>
        </row>
        <row r="175">
          <cell r="A175" t="str">
            <v>0691-JVSYA</v>
          </cell>
        </row>
        <row r="176">
          <cell r="A176" t="str">
            <v>5918-VUKWP</v>
          </cell>
        </row>
        <row r="177">
          <cell r="A177" t="str">
            <v>1744-JHKYS</v>
          </cell>
        </row>
        <row r="178">
          <cell r="A178" t="str">
            <v>2656-FMOKZ</v>
          </cell>
        </row>
        <row r="179">
          <cell r="A179" t="str">
            <v>2070-FNEXE</v>
          </cell>
        </row>
        <row r="180">
          <cell r="A180" t="str">
            <v>5947-SGKCL</v>
          </cell>
        </row>
        <row r="181">
          <cell r="A181" t="str">
            <v>3712-PKXZA</v>
          </cell>
        </row>
        <row r="182">
          <cell r="A182" t="str">
            <v>6317-YPKDH</v>
          </cell>
        </row>
        <row r="183">
          <cell r="A183" t="str">
            <v>6582-OIVSP</v>
          </cell>
        </row>
        <row r="184">
          <cell r="A184" t="str">
            <v>9367-WXLCH</v>
          </cell>
        </row>
        <row r="185">
          <cell r="A185" t="str">
            <v>5524-KHNJP</v>
          </cell>
        </row>
        <row r="186">
          <cell r="A186" t="str">
            <v>1918-ZBFQJ</v>
          </cell>
        </row>
        <row r="187">
          <cell r="A187" t="str">
            <v>1024-GUALD</v>
          </cell>
        </row>
        <row r="188">
          <cell r="A188" t="str">
            <v>4827-USJHP</v>
          </cell>
        </row>
        <row r="189">
          <cell r="A189" t="str">
            <v>8167-GJLRN</v>
          </cell>
        </row>
        <row r="190">
          <cell r="A190" t="str">
            <v>0956-SYCWG</v>
          </cell>
        </row>
        <row r="191">
          <cell r="A191" t="str">
            <v>8017-UVSZU</v>
          </cell>
        </row>
        <row r="192">
          <cell r="A192" t="str">
            <v>7100-FQPRV</v>
          </cell>
        </row>
        <row r="193">
          <cell r="A193" t="str">
            <v>2472-OVKUP</v>
          </cell>
        </row>
        <row r="194">
          <cell r="A194" t="str">
            <v>2984-RGEYA</v>
          </cell>
        </row>
        <row r="195">
          <cell r="A195" t="str">
            <v>9680-NIAUV</v>
          </cell>
        </row>
        <row r="196">
          <cell r="A196" t="str">
            <v>2146-EGVDT</v>
          </cell>
        </row>
        <row r="197">
          <cell r="A197" t="str">
            <v>2604-IJPDU</v>
          </cell>
        </row>
        <row r="198">
          <cell r="A198" t="str">
            <v>9178-JHUVJ</v>
          </cell>
        </row>
        <row r="199">
          <cell r="A199" t="str">
            <v>6168-YBYNP</v>
          </cell>
        </row>
        <row r="200">
          <cell r="A200" t="str">
            <v>7255-SSFBC</v>
          </cell>
        </row>
        <row r="201">
          <cell r="A201" t="str">
            <v>3645-DEYGF</v>
          </cell>
        </row>
        <row r="202">
          <cell r="A202" t="str">
            <v>9323-HGFWY</v>
          </cell>
        </row>
        <row r="203">
          <cell r="A203" t="str">
            <v>8544-GOQSH</v>
          </cell>
        </row>
        <row r="204">
          <cell r="A204" t="str">
            <v>3363-DTIVD</v>
          </cell>
        </row>
        <row r="205">
          <cell r="A205" t="str">
            <v>7018-WBJNK</v>
          </cell>
        </row>
        <row r="206">
          <cell r="A206" t="str">
            <v>9142-KZXOP</v>
          </cell>
        </row>
        <row r="207">
          <cell r="A207" t="str">
            <v>7674-YTAFD</v>
          </cell>
        </row>
        <row r="208">
          <cell r="A208" t="str">
            <v>6348-SNFUS</v>
          </cell>
        </row>
        <row r="209">
          <cell r="A209" t="str">
            <v>1285-OKIPP</v>
          </cell>
        </row>
        <row r="210">
          <cell r="A210" t="str">
            <v>7825-ECJRF</v>
          </cell>
        </row>
        <row r="211">
          <cell r="A211" t="str">
            <v>1347-KTTTA</v>
          </cell>
        </row>
        <row r="212">
          <cell r="A212" t="str">
            <v>7841-TZDMQ</v>
          </cell>
        </row>
        <row r="213">
          <cell r="A213" t="str">
            <v>4195-NZGTA</v>
          </cell>
        </row>
        <row r="214">
          <cell r="A214" t="str">
            <v>7157-SMCFK</v>
          </cell>
        </row>
        <row r="215">
          <cell r="A215" t="str">
            <v>4709-LKHYG</v>
          </cell>
        </row>
        <row r="216">
          <cell r="A216" t="str">
            <v>2504-DSHIH</v>
          </cell>
        </row>
        <row r="217">
          <cell r="A217" t="str">
            <v>0699-NDKJM</v>
          </cell>
        </row>
        <row r="218">
          <cell r="A218" t="str">
            <v>9286-BHDQG</v>
          </cell>
        </row>
        <row r="219">
          <cell r="A219" t="str">
            <v>0230-WEQUW</v>
          </cell>
        </row>
        <row r="220">
          <cell r="A220" t="str">
            <v>2040-LDIWQ</v>
          </cell>
        </row>
        <row r="221">
          <cell r="A221" t="str">
            <v>6496-JDSSB</v>
          </cell>
        </row>
        <row r="222">
          <cell r="A222" t="str">
            <v>9408-SSNVZ</v>
          </cell>
        </row>
        <row r="223">
          <cell r="A223" t="str">
            <v>4443-EMBNA</v>
          </cell>
        </row>
        <row r="224">
          <cell r="A224" t="str">
            <v>6469-MRVET</v>
          </cell>
        </row>
        <row r="225">
          <cell r="A225" t="str">
            <v>0742-MOABM</v>
          </cell>
        </row>
        <row r="226">
          <cell r="A226" t="str">
            <v>5961-VUSRV</v>
          </cell>
        </row>
        <row r="227">
          <cell r="A227" t="str">
            <v>6778-JFCMK</v>
          </cell>
        </row>
        <row r="228">
          <cell r="A228" t="str">
            <v>6341-JVQGF</v>
          </cell>
        </row>
        <row r="229">
          <cell r="A229" t="str">
            <v>2232-DMLXU</v>
          </cell>
        </row>
        <row r="230">
          <cell r="A230" t="str">
            <v>4811-JBUVU</v>
          </cell>
        </row>
        <row r="231">
          <cell r="A231" t="str">
            <v>0945-TSONX</v>
          </cell>
        </row>
        <row r="232">
          <cell r="A232" t="str">
            <v>2651-ZCBXV</v>
          </cell>
        </row>
        <row r="233">
          <cell r="A233" t="str">
            <v>3316-UWXUY</v>
          </cell>
        </row>
        <row r="234">
          <cell r="A234" t="str">
            <v>8937-RDTHP</v>
          </cell>
        </row>
        <row r="235">
          <cell r="A235" t="str">
            <v>7083-MIOPC</v>
          </cell>
        </row>
        <row r="236">
          <cell r="A236" t="str">
            <v>1984-GPTEH</v>
          </cell>
        </row>
        <row r="237">
          <cell r="A237" t="str">
            <v>1251-KRREG</v>
          </cell>
        </row>
        <row r="238">
          <cell r="A238" t="str">
            <v>0621-JFHOL</v>
          </cell>
        </row>
        <row r="239">
          <cell r="A239" t="str">
            <v>9903-LYSAB</v>
          </cell>
        </row>
        <row r="240">
          <cell r="A240" t="str">
            <v>0094-OIFMO</v>
          </cell>
        </row>
        <row r="241">
          <cell r="A241" t="str">
            <v>9227-UAQFT</v>
          </cell>
        </row>
        <row r="242">
          <cell r="A242" t="str">
            <v>7301-ABVAD</v>
          </cell>
        </row>
        <row r="243">
          <cell r="A243" t="str">
            <v>6614-FHDBO</v>
          </cell>
        </row>
        <row r="244">
          <cell r="A244" t="str">
            <v>7576-ASEJU</v>
          </cell>
        </row>
        <row r="245">
          <cell r="A245" t="str">
            <v>9058-HRZSV</v>
          </cell>
        </row>
        <row r="246">
          <cell r="A246" t="str">
            <v>4522-AKYLR</v>
          </cell>
        </row>
        <row r="247">
          <cell r="A247" t="str">
            <v>0221-WMXNQ</v>
          </cell>
        </row>
        <row r="248">
          <cell r="A248" t="str">
            <v>0303-UNCIP</v>
          </cell>
        </row>
        <row r="249">
          <cell r="A249" t="str">
            <v>9947-OTFQU</v>
          </cell>
        </row>
        <row r="250">
          <cell r="A250" t="str">
            <v>0322-YINQP</v>
          </cell>
        </row>
        <row r="251">
          <cell r="A251" t="str">
            <v>0959-WHOKV</v>
          </cell>
        </row>
        <row r="252">
          <cell r="A252" t="str">
            <v>4075-JFPGR</v>
          </cell>
        </row>
        <row r="253">
          <cell r="A253" t="str">
            <v>4629-NRXKX</v>
          </cell>
        </row>
        <row r="254">
          <cell r="A254" t="str">
            <v>9514-JDSKI</v>
          </cell>
        </row>
        <row r="255">
          <cell r="A255" t="str">
            <v>3282-ZISZV</v>
          </cell>
        </row>
        <row r="256">
          <cell r="A256" t="str">
            <v>3675-YDUPJ</v>
          </cell>
        </row>
        <row r="257">
          <cell r="A257" t="str">
            <v>4111-BNXIF</v>
          </cell>
        </row>
        <row r="258">
          <cell r="A258" t="str">
            <v>7017-VFHAY</v>
          </cell>
        </row>
        <row r="259">
          <cell r="A259" t="str">
            <v>6655-LHBYW</v>
          </cell>
        </row>
        <row r="260">
          <cell r="A260" t="str">
            <v>4959-JOSRX</v>
          </cell>
        </row>
        <row r="261">
          <cell r="A261" t="str">
            <v>5046-NUHWD</v>
          </cell>
        </row>
        <row r="262">
          <cell r="A262" t="str">
            <v>7273-TEFQD</v>
          </cell>
        </row>
        <row r="263">
          <cell r="A263" t="str">
            <v>3606-TWKGI</v>
          </cell>
        </row>
        <row r="264">
          <cell r="A264" t="str">
            <v>7529-ZDFXI</v>
          </cell>
        </row>
        <row r="265">
          <cell r="A265" t="str">
            <v>7605-BDWDC</v>
          </cell>
        </row>
        <row r="266">
          <cell r="A266" t="str">
            <v>1950-KSVVJ</v>
          </cell>
        </row>
        <row r="267">
          <cell r="A267" t="str">
            <v>0123-CRBRT</v>
          </cell>
        </row>
        <row r="268">
          <cell r="A268" t="str">
            <v>6292-TOSSS</v>
          </cell>
        </row>
        <row r="269">
          <cell r="A269" t="str">
            <v>3197-ARFOY</v>
          </cell>
        </row>
        <row r="270">
          <cell r="A270" t="str">
            <v>6323-AYBRX</v>
          </cell>
        </row>
        <row r="271">
          <cell r="A271" t="str">
            <v>7014-ZZXAW</v>
          </cell>
        </row>
        <row r="272">
          <cell r="A272" t="str">
            <v>4385-GZQXV</v>
          </cell>
        </row>
        <row r="273">
          <cell r="A273" t="str">
            <v>7633-MVPUY</v>
          </cell>
        </row>
        <row r="274">
          <cell r="A274" t="str">
            <v>6366-ZGQGL</v>
          </cell>
        </row>
        <row r="275">
          <cell r="A275" t="str">
            <v>4716-HHKQH</v>
          </cell>
        </row>
        <row r="276">
          <cell r="A276" t="str">
            <v>5940-AHUHD</v>
          </cell>
        </row>
        <row r="277">
          <cell r="A277" t="str">
            <v>6432-TWQLB</v>
          </cell>
        </row>
        <row r="278">
          <cell r="A278" t="str">
            <v>4484-GLZOU</v>
          </cell>
        </row>
        <row r="279">
          <cell r="A279" t="str">
            <v>3179-GBRWV</v>
          </cell>
        </row>
        <row r="280">
          <cell r="A280" t="str">
            <v>8645-KWHJO</v>
          </cell>
        </row>
        <row r="281">
          <cell r="A281" t="str">
            <v>4130-MZLCC</v>
          </cell>
        </row>
        <row r="282">
          <cell r="A282" t="str">
            <v>0314-TKOSI</v>
          </cell>
        </row>
        <row r="283">
          <cell r="A283" t="str">
            <v>8229-MYEJZ</v>
          </cell>
        </row>
        <row r="284">
          <cell r="A284" t="str">
            <v>2080-SRCDE</v>
          </cell>
        </row>
        <row r="285">
          <cell r="A285" t="str">
            <v>9577-WJVCQ</v>
          </cell>
        </row>
        <row r="286">
          <cell r="A286" t="str">
            <v>9512-UIBFX</v>
          </cell>
        </row>
        <row r="287">
          <cell r="A287" t="str">
            <v>6202-DYYFX</v>
          </cell>
        </row>
        <row r="288">
          <cell r="A288" t="str">
            <v>3808-HFKDE</v>
          </cell>
        </row>
        <row r="289">
          <cell r="A289" t="str">
            <v>5583-SXDAG</v>
          </cell>
        </row>
        <row r="290">
          <cell r="A290" t="str">
            <v>3488-PGMQJ</v>
          </cell>
        </row>
        <row r="291">
          <cell r="A291" t="str">
            <v>3580-REOAC</v>
          </cell>
        </row>
        <row r="292">
          <cell r="A292" t="str">
            <v>7534-BFESC</v>
          </cell>
        </row>
        <row r="293">
          <cell r="A293" t="str">
            <v>3727-OWVYD</v>
          </cell>
        </row>
        <row r="294">
          <cell r="A294" t="str">
            <v>2294-SALNE</v>
          </cell>
        </row>
        <row r="295">
          <cell r="A295" t="str">
            <v>4847-TAJYI</v>
          </cell>
        </row>
        <row r="296">
          <cell r="A296" t="str">
            <v>1563-IWQEX</v>
          </cell>
        </row>
        <row r="297">
          <cell r="A297" t="str">
            <v>8203-XJZRC</v>
          </cell>
        </row>
        <row r="298">
          <cell r="A298" t="str">
            <v>6556-DBKZF</v>
          </cell>
        </row>
        <row r="299">
          <cell r="A299" t="str">
            <v>6851-WEFYX</v>
          </cell>
        </row>
        <row r="300">
          <cell r="A300" t="str">
            <v>2985-JUUBZ</v>
          </cell>
        </row>
        <row r="301">
          <cell r="A301" t="str">
            <v>6390-DSAZX</v>
          </cell>
        </row>
        <row r="302">
          <cell r="A302" t="str">
            <v>0895-LMRSF</v>
          </cell>
        </row>
        <row r="303">
          <cell r="A303" t="str">
            <v>8098-LLAZX</v>
          </cell>
        </row>
        <row r="304">
          <cell r="A304" t="str">
            <v>8266-VBFQL</v>
          </cell>
        </row>
        <row r="305">
          <cell r="A305" t="str">
            <v>8181-YHCMF</v>
          </cell>
        </row>
        <row r="306">
          <cell r="A306" t="str">
            <v>2240-HSJQD</v>
          </cell>
        </row>
        <row r="307">
          <cell r="A307" t="str">
            <v>1248-DYXUB</v>
          </cell>
        </row>
        <row r="308">
          <cell r="A308" t="str">
            <v>0265-EDXBD</v>
          </cell>
        </row>
        <row r="309">
          <cell r="A309" t="str">
            <v>4115-BNPJY</v>
          </cell>
        </row>
        <row r="310">
          <cell r="A310" t="str">
            <v>3167-SNQPL</v>
          </cell>
        </row>
        <row r="311">
          <cell r="A311" t="str">
            <v>4091-TVOCN</v>
          </cell>
        </row>
        <row r="312">
          <cell r="A312" t="str">
            <v>1098-TDVUQ</v>
          </cell>
        </row>
        <row r="313">
          <cell r="A313" t="str">
            <v>7277-OZCGZ</v>
          </cell>
        </row>
        <row r="314">
          <cell r="A314" t="str">
            <v>1557-EMYVT</v>
          </cell>
        </row>
        <row r="315">
          <cell r="A315" t="str">
            <v>2799-ARNLO</v>
          </cell>
        </row>
        <row r="316">
          <cell r="A316" t="str">
            <v>7563-BIUPC</v>
          </cell>
        </row>
        <row r="317">
          <cell r="A317" t="str">
            <v>5027-YOCXN</v>
          </cell>
        </row>
        <row r="318">
          <cell r="A318" t="str">
            <v>3973-SKMLN</v>
          </cell>
        </row>
        <row r="319">
          <cell r="A319" t="str">
            <v>2321-OMBXY</v>
          </cell>
        </row>
        <row r="320">
          <cell r="A320" t="str">
            <v>2840-XANRC</v>
          </cell>
        </row>
        <row r="321">
          <cell r="A321" t="str">
            <v>6745-JEFZB</v>
          </cell>
        </row>
        <row r="322">
          <cell r="A322" t="str">
            <v>5020-ZSTTY</v>
          </cell>
        </row>
        <row r="323">
          <cell r="A323" t="str">
            <v>9880-TDQAC</v>
          </cell>
        </row>
        <row r="324">
          <cell r="A324" t="str">
            <v>8705-WZCYL</v>
          </cell>
        </row>
        <row r="325">
          <cell r="A325" t="str">
            <v>7102-JJVTX</v>
          </cell>
        </row>
        <row r="326">
          <cell r="A326" t="str">
            <v>8626-PTQGE</v>
          </cell>
        </row>
        <row r="327">
          <cell r="A327" t="str">
            <v>4983-CLMLV</v>
          </cell>
        </row>
        <row r="328">
          <cell r="A328" t="str">
            <v>5701-YVSVF</v>
          </cell>
        </row>
        <row r="329">
          <cell r="A329" t="str">
            <v>5804-LEPIM</v>
          </cell>
        </row>
        <row r="330">
          <cell r="A330" t="str">
            <v>5697-GOMBF</v>
          </cell>
        </row>
        <row r="331">
          <cell r="A331" t="str">
            <v>2739-CACDQ</v>
          </cell>
        </row>
        <row r="332">
          <cell r="A332" t="str">
            <v>9385-EHGDO</v>
          </cell>
        </row>
        <row r="333">
          <cell r="A333" t="str">
            <v>9498-FIMXL</v>
          </cell>
        </row>
        <row r="334">
          <cell r="A334" t="str">
            <v>2379-GYFLQ</v>
          </cell>
        </row>
        <row r="335">
          <cell r="A335" t="str">
            <v>0122-OAHPZ</v>
          </cell>
        </row>
        <row r="336">
          <cell r="A336" t="str">
            <v>2868-SNELZ</v>
          </cell>
        </row>
        <row r="337">
          <cell r="A337" t="str">
            <v>4322-RCYMT</v>
          </cell>
        </row>
        <row r="338">
          <cell r="A338" t="str">
            <v>6680-NENYN</v>
          </cell>
        </row>
        <row r="339">
          <cell r="A339" t="str">
            <v>2088-IEBAU</v>
          </cell>
        </row>
        <row r="340">
          <cell r="A340" t="str">
            <v>7982-VCELR</v>
          </cell>
        </row>
        <row r="341">
          <cell r="A341" t="str">
            <v>1343-EHPYB</v>
          </cell>
        </row>
        <row r="342">
          <cell r="A342" t="str">
            <v>6035-BXTTY</v>
          </cell>
        </row>
        <row r="343">
          <cell r="A343" t="str">
            <v>6885-PKOAM</v>
          </cell>
        </row>
        <row r="344">
          <cell r="A344" t="str">
            <v>7520-HQWJU</v>
          </cell>
        </row>
        <row r="345">
          <cell r="A345" t="str">
            <v>9639-BUJXT</v>
          </cell>
        </row>
        <row r="346">
          <cell r="A346" t="str">
            <v>5924-SNGKP</v>
          </cell>
        </row>
        <row r="347">
          <cell r="A347" t="str">
            <v>0021-IKXGC</v>
          </cell>
        </row>
        <row r="348">
          <cell r="A348" t="str">
            <v>2034-GDRCN</v>
          </cell>
        </row>
        <row r="349">
          <cell r="A349" t="str">
            <v>8966-SNIZF</v>
          </cell>
        </row>
        <row r="350">
          <cell r="A350" t="str">
            <v>6243-OZGFH</v>
          </cell>
        </row>
        <row r="351">
          <cell r="A351" t="str">
            <v>4654-DLAMQ</v>
          </cell>
        </row>
        <row r="352">
          <cell r="A352" t="str">
            <v>0513-RBGPE</v>
          </cell>
        </row>
        <row r="353">
          <cell r="A353" t="str">
            <v>5160-UXJED</v>
          </cell>
        </row>
        <row r="354">
          <cell r="A354" t="str">
            <v>4115-NZRKS</v>
          </cell>
        </row>
        <row r="355">
          <cell r="A355" t="str">
            <v>0219-YTZUE</v>
          </cell>
        </row>
        <row r="356">
          <cell r="A356" t="str">
            <v>0623-IIHUG</v>
          </cell>
        </row>
        <row r="357">
          <cell r="A357" t="str">
            <v>4572-DVCGN</v>
          </cell>
        </row>
        <row r="358">
          <cell r="A358" t="str">
            <v>3351-NGXYI</v>
          </cell>
        </row>
        <row r="359">
          <cell r="A359" t="str">
            <v>8984-EYLLL</v>
          </cell>
        </row>
        <row r="360">
          <cell r="A360" t="str">
            <v>9057-MSWCO</v>
          </cell>
        </row>
        <row r="361">
          <cell r="A361" t="str">
            <v>9833-TGFHX</v>
          </cell>
        </row>
        <row r="362">
          <cell r="A362" t="str">
            <v>9294-TDIPC</v>
          </cell>
        </row>
        <row r="363">
          <cell r="A363" t="str">
            <v>5229-DTFYB</v>
          </cell>
        </row>
        <row r="364">
          <cell r="A364" t="str">
            <v>0104-PPXDV</v>
          </cell>
        </row>
        <row r="365">
          <cell r="A365" t="str">
            <v>5176-LMJXE</v>
          </cell>
        </row>
        <row r="366">
          <cell r="A366" t="str">
            <v>3583-KRKMD</v>
          </cell>
        </row>
        <row r="367">
          <cell r="A367" t="str">
            <v>1010-DIAUQ</v>
          </cell>
        </row>
        <row r="368">
          <cell r="A368" t="str">
            <v>9069-LGEUL</v>
          </cell>
        </row>
        <row r="369">
          <cell r="A369" t="str">
            <v>7302-ZHMHP</v>
          </cell>
        </row>
        <row r="370">
          <cell r="A370" t="str">
            <v>9571-EDEBV</v>
          </cell>
        </row>
        <row r="371">
          <cell r="A371" t="str">
            <v>3520-FJGCV</v>
          </cell>
        </row>
        <row r="372">
          <cell r="A372" t="str">
            <v>6563-VRERX</v>
          </cell>
        </row>
        <row r="373">
          <cell r="A373" t="str">
            <v>0259-GBZSH</v>
          </cell>
        </row>
        <row r="374">
          <cell r="A374" t="str">
            <v>6122-EFVKN</v>
          </cell>
        </row>
        <row r="375">
          <cell r="A375" t="str">
            <v>2805-EDJPQ</v>
          </cell>
        </row>
        <row r="376">
          <cell r="A376" t="str">
            <v>6862-CQUMB</v>
          </cell>
        </row>
        <row r="377">
          <cell r="A377" t="str">
            <v>7156-MXBJE</v>
          </cell>
        </row>
        <row r="378">
          <cell r="A378" t="str">
            <v>6158-HDPXZ</v>
          </cell>
        </row>
        <row r="379">
          <cell r="A379" t="str">
            <v>9601-BRXPO</v>
          </cell>
        </row>
        <row r="380">
          <cell r="A380" t="str">
            <v>2863-IMQDR</v>
          </cell>
        </row>
        <row r="381">
          <cell r="A381" t="str">
            <v>5686-CMAWK</v>
          </cell>
        </row>
        <row r="382">
          <cell r="A382" t="str">
            <v>5651-CRHKQ</v>
          </cell>
        </row>
        <row r="383">
          <cell r="A383" t="str">
            <v>6905-NIQIN</v>
          </cell>
        </row>
        <row r="384">
          <cell r="A384" t="str">
            <v>8204-YJCLA</v>
          </cell>
        </row>
        <row r="385">
          <cell r="A385" t="str">
            <v>5167-ZFFMM</v>
          </cell>
        </row>
        <row r="386">
          <cell r="A386" t="str">
            <v>6583-SZVGP</v>
          </cell>
        </row>
        <row r="387">
          <cell r="A387" t="str">
            <v>4895-TMWIR</v>
          </cell>
        </row>
        <row r="388">
          <cell r="A388" t="str">
            <v>0533-BNWKF</v>
          </cell>
        </row>
        <row r="389">
          <cell r="A389" t="str">
            <v>1708-PBBOA</v>
          </cell>
        </row>
        <row r="390">
          <cell r="A390" t="str">
            <v>8782-LKFPK</v>
          </cell>
        </row>
        <row r="391">
          <cell r="A391" t="str">
            <v>5522-JBWMO</v>
          </cell>
        </row>
        <row r="392">
          <cell r="A392" t="str">
            <v>3597-MVHJT</v>
          </cell>
        </row>
        <row r="393">
          <cell r="A393" t="str">
            <v>9774-NRNAU</v>
          </cell>
        </row>
        <row r="394">
          <cell r="A394" t="str">
            <v>0224-RLWWD</v>
          </cell>
        </row>
        <row r="395">
          <cell r="A395" t="str">
            <v>9967-ATRFS</v>
          </cell>
        </row>
        <row r="396">
          <cell r="A396" t="str">
            <v>3951-NJCVI</v>
          </cell>
        </row>
        <row r="397">
          <cell r="A397" t="str">
            <v>2977-CEBSX</v>
          </cell>
        </row>
        <row r="398">
          <cell r="A398" t="str">
            <v>0177-PXBAT</v>
          </cell>
        </row>
        <row r="399">
          <cell r="A399" t="str">
            <v>6599-CEBNN</v>
          </cell>
        </row>
        <row r="400">
          <cell r="A400" t="str">
            <v>2519-ERQOJ</v>
          </cell>
        </row>
        <row r="401">
          <cell r="A401" t="str">
            <v>5876-QMYLD</v>
          </cell>
        </row>
        <row r="402">
          <cell r="A402" t="str">
            <v>2277-AXSDC</v>
          </cell>
        </row>
        <row r="403">
          <cell r="A403" t="str">
            <v>9442-JTWDL</v>
          </cell>
        </row>
        <row r="404">
          <cell r="A404" t="str">
            <v>0979-PHULV</v>
          </cell>
        </row>
        <row r="405">
          <cell r="A405" t="str">
            <v>3067-SVMTC</v>
          </cell>
        </row>
        <row r="406">
          <cell r="A406" t="str">
            <v>5495-GPSRW</v>
          </cell>
        </row>
        <row r="407">
          <cell r="A407" t="str">
            <v>7606-BPHHN</v>
          </cell>
        </row>
        <row r="408">
          <cell r="A408" t="str">
            <v>4742-DRORA</v>
          </cell>
        </row>
        <row r="409">
          <cell r="A409" t="str">
            <v>0111-KLBQG</v>
          </cell>
        </row>
        <row r="410">
          <cell r="A410" t="str">
            <v>4800-VHZKI</v>
          </cell>
        </row>
        <row r="411">
          <cell r="A411" t="str">
            <v>7989-CHGTL</v>
          </cell>
        </row>
        <row r="412">
          <cell r="A412" t="str">
            <v>0334-GDDSO</v>
          </cell>
        </row>
        <row r="413">
          <cell r="A413" t="str">
            <v>4163-NCJAK</v>
          </cell>
        </row>
        <row r="414">
          <cell r="A414" t="str">
            <v>5233-AOZUF</v>
          </cell>
        </row>
        <row r="415">
          <cell r="A415" t="str">
            <v>5973-EJGDP</v>
          </cell>
        </row>
        <row r="416">
          <cell r="A416" t="str">
            <v>1996-DBMUS</v>
          </cell>
        </row>
        <row r="417">
          <cell r="A417" t="str">
            <v>7916-VCCPB</v>
          </cell>
        </row>
        <row r="418">
          <cell r="A418" t="str">
            <v>4686-GEFRM</v>
          </cell>
        </row>
        <row r="419">
          <cell r="A419" t="str">
            <v>5249-QYHEX</v>
          </cell>
        </row>
        <row r="420">
          <cell r="A420" t="str">
            <v>0578-SKVMF</v>
          </cell>
        </row>
        <row r="421">
          <cell r="A421" t="str">
            <v>5564-NEMQO</v>
          </cell>
        </row>
        <row r="422">
          <cell r="A422" t="str">
            <v>2233-FAGXV</v>
          </cell>
        </row>
        <row r="423">
          <cell r="A423" t="str">
            <v>5605-IYGFG</v>
          </cell>
        </row>
        <row r="424">
          <cell r="A424" t="str">
            <v>7663-ZTEGJ</v>
          </cell>
        </row>
        <row r="425">
          <cell r="A425" t="str">
            <v>3935-TBRZZ</v>
          </cell>
        </row>
        <row r="426">
          <cell r="A426" t="str">
            <v>8111-BKVDS</v>
          </cell>
        </row>
        <row r="427">
          <cell r="A427" t="str">
            <v>2055-SIFSS</v>
          </cell>
        </row>
        <row r="428">
          <cell r="A428" t="str">
            <v>2806-MLNTI</v>
          </cell>
        </row>
        <row r="429">
          <cell r="A429" t="str">
            <v>8734-DKSTZ</v>
          </cell>
        </row>
        <row r="430">
          <cell r="A430" t="str">
            <v>4360-PNRQB</v>
          </cell>
        </row>
        <row r="431">
          <cell r="A431" t="str">
            <v>6152-ONASV</v>
          </cell>
        </row>
        <row r="432">
          <cell r="A432" t="str">
            <v>9063-ZGTUY</v>
          </cell>
        </row>
        <row r="433">
          <cell r="A433" t="str">
            <v>7781-HVGMK</v>
          </cell>
        </row>
        <row r="434">
          <cell r="A434" t="str">
            <v>2181-UAESM</v>
          </cell>
        </row>
        <row r="435">
          <cell r="A435" t="str">
            <v>2957-LOLHO</v>
          </cell>
        </row>
        <row r="436">
          <cell r="A436" t="str">
            <v>6048-NJXHX</v>
          </cell>
        </row>
        <row r="437">
          <cell r="A437" t="str">
            <v>2320-SLKMB</v>
          </cell>
        </row>
        <row r="438">
          <cell r="A438" t="str">
            <v>4980-URKXC</v>
          </cell>
        </row>
        <row r="439">
          <cell r="A439" t="str">
            <v>4376-KFVRS</v>
          </cell>
        </row>
        <row r="440">
          <cell r="A440" t="str">
            <v>5886-VLQVU</v>
          </cell>
        </row>
        <row r="441">
          <cell r="A441" t="str">
            <v>3577-AMVUX</v>
          </cell>
        </row>
        <row r="442">
          <cell r="A442" t="str">
            <v>0771-WLCLA</v>
          </cell>
        </row>
        <row r="443">
          <cell r="A443" t="str">
            <v>5628-RKIFK</v>
          </cell>
        </row>
        <row r="444">
          <cell r="A444" t="str">
            <v>0206-TBWLC</v>
          </cell>
        </row>
        <row r="445">
          <cell r="A445" t="str">
            <v>2937-FTHUR</v>
          </cell>
        </row>
        <row r="446">
          <cell r="A446" t="str">
            <v>1910-FMXJM</v>
          </cell>
        </row>
        <row r="447">
          <cell r="A447" t="str">
            <v>7752-XUSCI</v>
          </cell>
        </row>
        <row r="448">
          <cell r="A448" t="str">
            <v>4110-PFEUZ</v>
          </cell>
        </row>
        <row r="449">
          <cell r="A449" t="str">
            <v>0732-OCQOC</v>
          </cell>
        </row>
        <row r="450">
          <cell r="A450" t="str">
            <v>5168-MSWXT</v>
          </cell>
        </row>
        <row r="451">
          <cell r="A451" t="str">
            <v>1090-ESELR</v>
          </cell>
        </row>
        <row r="452">
          <cell r="A452" t="str">
            <v>8592-PLTMQ</v>
          </cell>
        </row>
        <row r="453">
          <cell r="A453" t="str">
            <v>5760-WRAHC</v>
          </cell>
        </row>
        <row r="454">
          <cell r="A454" t="str">
            <v>8847-GEOOQ</v>
          </cell>
        </row>
        <row r="455">
          <cell r="A455" t="str">
            <v>0256-LTHVJ</v>
          </cell>
        </row>
        <row r="456">
          <cell r="A456" t="str">
            <v>4785-FCIFB</v>
          </cell>
        </row>
        <row r="457">
          <cell r="A457" t="str">
            <v>8313-NDOIA</v>
          </cell>
        </row>
        <row r="458">
          <cell r="A458" t="str">
            <v>5149-CUZUJ</v>
          </cell>
        </row>
        <row r="459">
          <cell r="A459" t="str">
            <v>0942-KOWSM</v>
          </cell>
        </row>
        <row r="460">
          <cell r="A460" t="str">
            <v>4237-CLSMM</v>
          </cell>
        </row>
        <row r="461">
          <cell r="A461" t="str">
            <v>1452-VOQCH</v>
          </cell>
        </row>
        <row r="462">
          <cell r="A462" t="str">
            <v>4719-UMSIY</v>
          </cell>
        </row>
        <row r="463">
          <cell r="A463" t="str">
            <v>6614-VBEGU</v>
          </cell>
        </row>
        <row r="464">
          <cell r="A464" t="str">
            <v>0880-TKATG</v>
          </cell>
        </row>
        <row r="465">
          <cell r="A465" t="str">
            <v>3811-VBYBZ</v>
          </cell>
        </row>
        <row r="466">
          <cell r="A466" t="str">
            <v>1480-BKXGA</v>
          </cell>
        </row>
        <row r="467">
          <cell r="A467" t="str">
            <v>2996-XAUVF</v>
          </cell>
        </row>
        <row r="468">
          <cell r="A468" t="str">
            <v>9076-AXYIK</v>
          </cell>
        </row>
        <row r="469">
          <cell r="A469" t="str">
            <v>5968-XQIVE</v>
          </cell>
        </row>
        <row r="470">
          <cell r="A470" t="str">
            <v>8896-RAZCR</v>
          </cell>
        </row>
        <row r="471">
          <cell r="A471" t="str">
            <v>4640-UHDOS</v>
          </cell>
        </row>
        <row r="472">
          <cell r="A472" t="str">
            <v>4933-IKULF</v>
          </cell>
        </row>
        <row r="473">
          <cell r="A473" t="str">
            <v>3583-EKAPL</v>
          </cell>
        </row>
        <row r="474">
          <cell r="A474" t="str">
            <v>1304-BCCFO</v>
          </cell>
        </row>
        <row r="475">
          <cell r="A475" t="str">
            <v>4104-PVRPS</v>
          </cell>
        </row>
        <row r="476">
          <cell r="A476" t="str">
            <v>9399-APLBT</v>
          </cell>
        </row>
        <row r="477">
          <cell r="A477" t="str">
            <v>2359-KMGLI</v>
          </cell>
        </row>
        <row r="478">
          <cell r="A478" t="str">
            <v>3780-DDGSE</v>
          </cell>
        </row>
        <row r="479">
          <cell r="A479" t="str">
            <v>4431-EDMIQ</v>
          </cell>
        </row>
        <row r="480">
          <cell r="A480" t="str">
            <v>0306-JAELE</v>
          </cell>
        </row>
        <row r="481">
          <cell r="A481" t="str">
            <v>6227-HWPWX</v>
          </cell>
        </row>
        <row r="482">
          <cell r="A482" t="str">
            <v>0486-LGCCH</v>
          </cell>
        </row>
        <row r="483">
          <cell r="A483" t="str">
            <v>0447-BEMNG</v>
          </cell>
        </row>
        <row r="484">
          <cell r="A484" t="str">
            <v>4612-SSVHJ</v>
          </cell>
        </row>
        <row r="485">
          <cell r="A485" t="str">
            <v>5168-MQQCA</v>
          </cell>
        </row>
        <row r="486">
          <cell r="A486" t="str">
            <v>5949-XIKAE</v>
          </cell>
        </row>
        <row r="487">
          <cell r="A487" t="str">
            <v>7971-HLVXI</v>
          </cell>
        </row>
        <row r="488">
          <cell r="A488" t="str">
            <v>9094-AZPHK</v>
          </cell>
        </row>
        <row r="489">
          <cell r="A489" t="str">
            <v>3649-JPUGY</v>
          </cell>
        </row>
        <row r="490">
          <cell r="A490" t="str">
            <v>4472-LVYGI</v>
          </cell>
        </row>
        <row r="491">
          <cell r="A491" t="str">
            <v>8372-JUXUI</v>
          </cell>
        </row>
        <row r="492">
          <cell r="A492" t="str">
            <v>3552-CTCYF</v>
          </cell>
        </row>
        <row r="493">
          <cell r="A493" t="str">
            <v>6778-YSNIH</v>
          </cell>
        </row>
        <row r="494">
          <cell r="A494" t="str">
            <v>0388-EOPEX</v>
          </cell>
        </row>
        <row r="495">
          <cell r="A495" t="str">
            <v>5756-OZRIO</v>
          </cell>
        </row>
        <row r="496">
          <cell r="A496" t="str">
            <v>6579-JPICP</v>
          </cell>
        </row>
        <row r="497">
          <cell r="A497" t="str">
            <v>8205-OTCHB</v>
          </cell>
        </row>
        <row r="498">
          <cell r="A498" t="str">
            <v>4134-BSXLX</v>
          </cell>
        </row>
        <row r="499">
          <cell r="A499" t="str">
            <v>0505-SPOOW</v>
          </cell>
        </row>
        <row r="500">
          <cell r="A500" t="str">
            <v>6235-VDHOM</v>
          </cell>
        </row>
        <row r="501">
          <cell r="A501" t="str">
            <v>7783-YKGDV</v>
          </cell>
        </row>
        <row r="502">
          <cell r="A502" t="str">
            <v>4374-YMUSQ</v>
          </cell>
        </row>
        <row r="503">
          <cell r="A503" t="str">
            <v>4513-CXYIX</v>
          </cell>
        </row>
        <row r="504">
          <cell r="A504" t="str">
            <v>3957-HHLMR</v>
          </cell>
        </row>
        <row r="505">
          <cell r="A505" t="str">
            <v>7803-XOCCZ</v>
          </cell>
        </row>
        <row r="506">
          <cell r="A506" t="str">
            <v>5736-YEJAX</v>
          </cell>
        </row>
        <row r="507">
          <cell r="A507" t="str">
            <v>5609-CEBID</v>
          </cell>
        </row>
        <row r="508">
          <cell r="A508" t="str">
            <v>8981-FJGLA</v>
          </cell>
        </row>
        <row r="509">
          <cell r="A509" t="str">
            <v>7218-HKQFK</v>
          </cell>
        </row>
        <row r="510">
          <cell r="A510" t="str">
            <v>4636-QRJKY</v>
          </cell>
        </row>
        <row r="511">
          <cell r="A511" t="str">
            <v>1135-LMECX</v>
          </cell>
        </row>
        <row r="512">
          <cell r="A512" t="str">
            <v>4332-MUOEZ</v>
          </cell>
        </row>
        <row r="513">
          <cell r="A513" t="str">
            <v>8535-SFUTN</v>
          </cell>
        </row>
        <row r="514">
          <cell r="A514" t="str">
            <v>5956-VKDTT</v>
          </cell>
        </row>
        <row r="515">
          <cell r="A515" t="str">
            <v>8677-HDZEE</v>
          </cell>
        </row>
        <row r="516">
          <cell r="A516" t="str">
            <v>2475-MROZF</v>
          </cell>
        </row>
        <row r="517">
          <cell r="A517" t="str">
            <v>9412-GHEEC</v>
          </cell>
        </row>
        <row r="518">
          <cell r="A518" t="str">
            <v>3482-ABPKK</v>
          </cell>
        </row>
        <row r="519">
          <cell r="A519" t="str">
            <v>6705-LXORM</v>
          </cell>
        </row>
        <row r="520">
          <cell r="A520" t="str">
            <v>0257-ZESQC</v>
          </cell>
        </row>
        <row r="521">
          <cell r="A521" t="str">
            <v>7531-GQHME</v>
          </cell>
        </row>
        <row r="522">
          <cell r="A522" t="str">
            <v>5174-ITUMV</v>
          </cell>
        </row>
        <row r="523">
          <cell r="A523" t="str">
            <v>4109-CYRBD</v>
          </cell>
        </row>
        <row r="524">
          <cell r="A524" t="str">
            <v>0913-XWSCN</v>
          </cell>
        </row>
        <row r="525">
          <cell r="A525" t="str">
            <v>6825-UYPFK</v>
          </cell>
        </row>
        <row r="526">
          <cell r="A526" t="str">
            <v>8397-MVTAZ</v>
          </cell>
        </row>
        <row r="527">
          <cell r="A527" t="str">
            <v>0750-EBAIU</v>
          </cell>
        </row>
        <row r="528">
          <cell r="A528" t="str">
            <v>8606-CIQUL</v>
          </cell>
        </row>
        <row r="529">
          <cell r="A529" t="str">
            <v>3571-DPYUH</v>
          </cell>
        </row>
        <row r="530">
          <cell r="A530" t="str">
            <v>7601-GNDYK</v>
          </cell>
        </row>
        <row r="531">
          <cell r="A531" t="str">
            <v>0356-OBMAC</v>
          </cell>
        </row>
        <row r="532">
          <cell r="A532" t="str">
            <v>8067-NIOYM</v>
          </cell>
        </row>
        <row r="533">
          <cell r="A533" t="str">
            <v>1403-GYAFU</v>
          </cell>
        </row>
        <row r="534">
          <cell r="A534" t="str">
            <v>4234-XTNEA</v>
          </cell>
        </row>
        <row r="535">
          <cell r="A535" t="str">
            <v>1297-VQDRP</v>
          </cell>
        </row>
        <row r="536">
          <cell r="A536" t="str">
            <v>9282-IZGQK</v>
          </cell>
        </row>
        <row r="537">
          <cell r="A537" t="str">
            <v>5348-CAGXB</v>
          </cell>
        </row>
        <row r="538">
          <cell r="A538" t="str">
            <v>0621-HJWXJ</v>
          </cell>
        </row>
        <row r="539">
          <cell r="A539" t="str">
            <v>5844-QVTAT</v>
          </cell>
        </row>
        <row r="540">
          <cell r="A540" t="str">
            <v>8905-IAZPF</v>
          </cell>
        </row>
        <row r="541">
          <cell r="A541" t="str">
            <v>5394-MEITZ</v>
          </cell>
        </row>
        <row r="542">
          <cell r="A542" t="str">
            <v>6859-QNXIQ</v>
          </cell>
        </row>
        <row r="543">
          <cell r="A543" t="str">
            <v>2782-LFZVW</v>
          </cell>
        </row>
        <row r="544">
          <cell r="A544" t="str">
            <v>2866-IKBTM</v>
          </cell>
        </row>
        <row r="545">
          <cell r="A545" t="str">
            <v>1342-JPNKI</v>
          </cell>
        </row>
        <row r="546">
          <cell r="A546" t="str">
            <v>2817-NTQDO</v>
          </cell>
        </row>
        <row r="547">
          <cell r="A547" t="str">
            <v>7129-AZJDE</v>
          </cell>
        </row>
        <row r="548">
          <cell r="A548" t="str">
            <v>6986-IJDHX</v>
          </cell>
        </row>
        <row r="549">
          <cell r="A549" t="str">
            <v>2560-PPCHE</v>
          </cell>
        </row>
        <row r="550">
          <cell r="A550" t="str">
            <v>4676-MQUEA</v>
          </cell>
        </row>
        <row r="551">
          <cell r="A551" t="str">
            <v>8138-EALND</v>
          </cell>
        </row>
        <row r="552">
          <cell r="A552" t="str">
            <v>3580-HYCSP</v>
          </cell>
        </row>
        <row r="553">
          <cell r="A553" t="str">
            <v>1352-HNSAW</v>
          </cell>
        </row>
        <row r="554">
          <cell r="A554" t="str">
            <v>2075-PUEPR</v>
          </cell>
        </row>
        <row r="555">
          <cell r="A555" t="str">
            <v>1982-FEBTD</v>
          </cell>
        </row>
        <row r="556">
          <cell r="A556" t="str">
            <v>5301-GAUUY</v>
          </cell>
        </row>
        <row r="557">
          <cell r="A557" t="str">
            <v>5791-KAJFD</v>
          </cell>
        </row>
        <row r="558">
          <cell r="A558" t="str">
            <v>2654-VBVPB</v>
          </cell>
        </row>
        <row r="559">
          <cell r="A559" t="str">
            <v>1154-HYWWO</v>
          </cell>
        </row>
        <row r="560">
          <cell r="A560" t="str">
            <v>2501-XWWTZ</v>
          </cell>
        </row>
        <row r="561">
          <cell r="A561" t="str">
            <v>3716-UVSPD</v>
          </cell>
        </row>
        <row r="562">
          <cell r="A562" t="str">
            <v>6815-ABQFQ</v>
          </cell>
        </row>
        <row r="563">
          <cell r="A563" t="str">
            <v>7343-EOBEU</v>
          </cell>
        </row>
        <row r="564">
          <cell r="A564" t="str">
            <v>3701-SFMUH</v>
          </cell>
        </row>
        <row r="565">
          <cell r="A565" t="str">
            <v>6103-LIANB</v>
          </cell>
        </row>
        <row r="566">
          <cell r="A566" t="str">
            <v>7319-VENRZ</v>
          </cell>
        </row>
        <row r="567">
          <cell r="A567" t="str">
            <v>5846-NEQVZ</v>
          </cell>
        </row>
        <row r="568">
          <cell r="A568" t="str">
            <v>6967-QIQRV</v>
          </cell>
        </row>
        <row r="569">
          <cell r="A569" t="str">
            <v>5781-RFZRP</v>
          </cell>
        </row>
        <row r="570">
          <cell r="A570" t="str">
            <v>0939-YAPAF</v>
          </cell>
        </row>
        <row r="571">
          <cell r="A571" t="str">
            <v>0308-IVGOK</v>
          </cell>
        </row>
        <row r="572">
          <cell r="A572" t="str">
            <v>7293-LSCDV</v>
          </cell>
        </row>
        <row r="573">
          <cell r="A573" t="str">
            <v>7025-WCBNE</v>
          </cell>
        </row>
        <row r="574">
          <cell r="A574" t="str">
            <v>5756-JYOJT</v>
          </cell>
        </row>
        <row r="575">
          <cell r="A575" t="str">
            <v>4710-FDUIZ</v>
          </cell>
        </row>
        <row r="576">
          <cell r="A576" t="str">
            <v>6030-REHUX</v>
          </cell>
        </row>
        <row r="577">
          <cell r="A577" t="str">
            <v>9548-LIGTA</v>
          </cell>
        </row>
        <row r="578">
          <cell r="A578" t="str">
            <v>5150-LJNSR</v>
          </cell>
        </row>
        <row r="579">
          <cell r="A579" t="str">
            <v>8270-RKSAP</v>
          </cell>
        </row>
        <row r="580">
          <cell r="A580" t="str">
            <v>6522-YRBXD</v>
          </cell>
        </row>
        <row r="581">
          <cell r="A581" t="str">
            <v>2640-LYMOV</v>
          </cell>
        </row>
        <row r="582">
          <cell r="A582" t="str">
            <v>1218-VKFPE</v>
          </cell>
        </row>
        <row r="583">
          <cell r="A583" t="str">
            <v>3627-FHKBK</v>
          </cell>
        </row>
        <row r="584">
          <cell r="A584" t="str">
            <v>2865-TCHJW</v>
          </cell>
        </row>
        <row r="585">
          <cell r="A585" t="str">
            <v>1423-BMPBQ</v>
          </cell>
        </row>
        <row r="586">
          <cell r="A586" t="str">
            <v>2393-DIVAI</v>
          </cell>
        </row>
        <row r="587">
          <cell r="A587" t="str">
            <v>5192-EBGOV</v>
          </cell>
        </row>
        <row r="588">
          <cell r="A588" t="str">
            <v>4568-KNYWR</v>
          </cell>
        </row>
        <row r="589">
          <cell r="A589" t="str">
            <v>8752-IMQOS</v>
          </cell>
        </row>
        <row r="590">
          <cell r="A590" t="str">
            <v>0742-LAFQK</v>
          </cell>
        </row>
        <row r="591">
          <cell r="A591" t="str">
            <v>0795-LAFGP</v>
          </cell>
        </row>
        <row r="592">
          <cell r="A592" t="str">
            <v>0619-OLYUR</v>
          </cell>
        </row>
        <row r="593">
          <cell r="A593" t="str">
            <v>5512-IDZEI</v>
          </cell>
        </row>
        <row r="594">
          <cell r="A594" t="str">
            <v>0459-SPZHJ</v>
          </cell>
        </row>
        <row r="595">
          <cell r="A595" t="str">
            <v>0215-BQKGS</v>
          </cell>
        </row>
        <row r="596">
          <cell r="A596" t="str">
            <v>9244-ZVAPM</v>
          </cell>
        </row>
        <row r="597">
          <cell r="A597" t="str">
            <v>0719-SYFRB</v>
          </cell>
        </row>
        <row r="598">
          <cell r="A598" t="str">
            <v>8208-EUMTE</v>
          </cell>
        </row>
        <row r="599">
          <cell r="A599" t="str">
            <v>5172-MIGPM</v>
          </cell>
        </row>
        <row r="600">
          <cell r="A600" t="str">
            <v>1710-RCXUS</v>
          </cell>
        </row>
        <row r="601">
          <cell r="A601" t="str">
            <v>0374-FIUCA</v>
          </cell>
        </row>
        <row r="602">
          <cell r="A602" t="str">
            <v>5839-SUYVZ</v>
          </cell>
        </row>
        <row r="603">
          <cell r="A603" t="str">
            <v>5173-ZXXXL</v>
          </cell>
        </row>
        <row r="604">
          <cell r="A604" t="str">
            <v>1096-ADRUX</v>
          </cell>
        </row>
        <row r="605">
          <cell r="A605" t="str">
            <v>2001-MCUUW</v>
          </cell>
        </row>
        <row r="606">
          <cell r="A606" t="str">
            <v>2731-GJRDG</v>
          </cell>
        </row>
        <row r="607">
          <cell r="A607" t="str">
            <v>4723-BEGSG</v>
          </cell>
        </row>
        <row r="608">
          <cell r="A608" t="str">
            <v>6516-NKQBO</v>
          </cell>
        </row>
        <row r="609">
          <cell r="A609" t="str">
            <v>8672-OAUPW</v>
          </cell>
        </row>
        <row r="610">
          <cell r="A610" t="str">
            <v>8207-DMRVL</v>
          </cell>
        </row>
        <row r="611">
          <cell r="A611" t="str">
            <v>3419-SNJJD</v>
          </cell>
        </row>
        <row r="612">
          <cell r="A612" t="str">
            <v>6543-CPZMK</v>
          </cell>
        </row>
        <row r="613">
          <cell r="A613" t="str">
            <v>4765-OXPPD</v>
          </cell>
        </row>
        <row r="614">
          <cell r="A614" t="str">
            <v>2804-ETQDK</v>
          </cell>
        </row>
        <row r="615">
          <cell r="A615" t="str">
            <v>6689-VRRTK</v>
          </cell>
        </row>
        <row r="616">
          <cell r="A616" t="str">
            <v>7138-GIRSH</v>
          </cell>
        </row>
        <row r="617">
          <cell r="A617" t="str">
            <v>9396-ZSFLL</v>
          </cell>
        </row>
        <row r="618">
          <cell r="A618" t="str">
            <v>6464-KEXXH</v>
          </cell>
        </row>
        <row r="619">
          <cell r="A619" t="str">
            <v>7134-MJPDY</v>
          </cell>
        </row>
        <row r="620">
          <cell r="A620" t="str">
            <v>5240-CAOYT</v>
          </cell>
        </row>
        <row r="621">
          <cell r="A621" t="str">
            <v>4059-IIEBK</v>
          </cell>
        </row>
        <row r="622">
          <cell r="A622" t="str">
            <v>4881-JVQOD</v>
          </cell>
        </row>
        <row r="623">
          <cell r="A623" t="str">
            <v>0516-UXRMT</v>
          </cell>
        </row>
        <row r="624">
          <cell r="A624" t="str">
            <v>4851-BQDNX</v>
          </cell>
        </row>
        <row r="625">
          <cell r="A625" t="str">
            <v>5148-HKFIR</v>
          </cell>
        </row>
        <row r="626">
          <cell r="A626" t="str">
            <v>1009-IRMNA</v>
          </cell>
        </row>
        <row r="627">
          <cell r="A627" t="str">
            <v>3003-CMDUU</v>
          </cell>
        </row>
        <row r="628">
          <cell r="A628" t="str">
            <v>5016-IBERQ</v>
          </cell>
        </row>
        <row r="629">
          <cell r="A629" t="str">
            <v>6797-UCJHZ</v>
          </cell>
        </row>
        <row r="630">
          <cell r="A630" t="str">
            <v>2469-DTSGX</v>
          </cell>
        </row>
        <row r="631">
          <cell r="A631" t="str">
            <v>4554-YGZIH</v>
          </cell>
        </row>
        <row r="632">
          <cell r="A632" t="str">
            <v>5099-BAILX</v>
          </cell>
        </row>
        <row r="633">
          <cell r="A633" t="str">
            <v>9931-KGHOA</v>
          </cell>
        </row>
        <row r="634">
          <cell r="A634" t="str">
            <v>1775-KWJKQ</v>
          </cell>
        </row>
        <row r="635">
          <cell r="A635" t="str">
            <v>7665-VIGUD</v>
          </cell>
        </row>
        <row r="636">
          <cell r="A636" t="str">
            <v>9411-TPQQV</v>
          </cell>
        </row>
        <row r="637">
          <cell r="A637" t="str">
            <v>7207-RMRDB</v>
          </cell>
        </row>
        <row r="638">
          <cell r="A638" t="str">
            <v>7954-MLBUN</v>
          </cell>
        </row>
        <row r="639">
          <cell r="A639" t="str">
            <v>2077-DDHJK</v>
          </cell>
        </row>
        <row r="640">
          <cell r="A640" t="str">
            <v>4913-EHYUI</v>
          </cell>
        </row>
        <row r="641">
          <cell r="A641" t="str">
            <v>0195-IESCP</v>
          </cell>
        </row>
        <row r="642">
          <cell r="A642" t="str">
            <v>9574-BOSMD</v>
          </cell>
        </row>
        <row r="643">
          <cell r="A643" t="str">
            <v>4580-TMHJU</v>
          </cell>
        </row>
        <row r="644">
          <cell r="A644" t="str">
            <v>0970-ETWGE</v>
          </cell>
        </row>
        <row r="645">
          <cell r="A645" t="str">
            <v>4908-XAXAY</v>
          </cell>
        </row>
        <row r="646">
          <cell r="A646" t="str">
            <v>8404-VLQFB</v>
          </cell>
        </row>
        <row r="647">
          <cell r="A647" t="str">
            <v>1626-ERCMM</v>
          </cell>
        </row>
        <row r="648">
          <cell r="A648" t="str">
            <v>0887-HJGAR</v>
          </cell>
        </row>
        <row r="649">
          <cell r="A649" t="str">
            <v>2391-IPLOP</v>
          </cell>
        </row>
        <row r="650">
          <cell r="A650" t="str">
            <v>5644-PDMZC</v>
          </cell>
        </row>
        <row r="651">
          <cell r="A651" t="str">
            <v>3509-GWQGF</v>
          </cell>
        </row>
        <row r="652">
          <cell r="A652" t="str">
            <v>9576-ANLXO</v>
          </cell>
        </row>
        <row r="653">
          <cell r="A653" t="str">
            <v>2024-BASKD</v>
          </cell>
        </row>
        <row r="654">
          <cell r="A654" t="str">
            <v>5845-BZZIB</v>
          </cell>
        </row>
        <row r="655">
          <cell r="A655" t="str">
            <v>1140-UKVZG</v>
          </cell>
        </row>
        <row r="656">
          <cell r="A656" t="str">
            <v>4160-AMJTL</v>
          </cell>
        </row>
        <row r="657">
          <cell r="A657" t="str">
            <v>5183-SNMJQ</v>
          </cell>
        </row>
        <row r="658">
          <cell r="A658" t="str">
            <v>8100-PNJMH</v>
          </cell>
        </row>
        <row r="659">
          <cell r="A659" t="str">
            <v>7838-LAZFO</v>
          </cell>
        </row>
        <row r="660">
          <cell r="A660" t="str">
            <v>4464-JCOLN</v>
          </cell>
        </row>
        <row r="661">
          <cell r="A661" t="str">
            <v>2085-JVGAD</v>
          </cell>
        </row>
        <row r="662">
          <cell r="A662" t="str">
            <v>5650-VDUDS</v>
          </cell>
        </row>
        <row r="663">
          <cell r="A663" t="str">
            <v>8095-WANWK</v>
          </cell>
        </row>
        <row r="664">
          <cell r="A664" t="str">
            <v>3030-ZKIWL</v>
          </cell>
        </row>
        <row r="665">
          <cell r="A665" t="str">
            <v>9565-FLVCG</v>
          </cell>
        </row>
        <row r="666">
          <cell r="A666" t="str">
            <v>8755-OGKNA</v>
          </cell>
        </row>
        <row r="667">
          <cell r="A667" t="str">
            <v>2800-VEQXM</v>
          </cell>
        </row>
        <row r="668">
          <cell r="A668" t="str">
            <v>7538-GWHML</v>
          </cell>
        </row>
        <row r="669">
          <cell r="A669" t="str">
            <v>5533-RJFTJ</v>
          </cell>
        </row>
        <row r="670">
          <cell r="A670" t="str">
            <v>3859-CVCET</v>
          </cell>
        </row>
        <row r="671">
          <cell r="A671" t="str">
            <v>0214-JHPFW</v>
          </cell>
        </row>
        <row r="672">
          <cell r="A672" t="str">
            <v>5642-MHDQT</v>
          </cell>
        </row>
        <row r="673">
          <cell r="A673" t="str">
            <v>3088-FVYWK</v>
          </cell>
        </row>
        <row r="674">
          <cell r="A674" t="str">
            <v>3276-HDUEG</v>
          </cell>
        </row>
        <row r="675">
          <cell r="A675" t="str">
            <v>9092-GDZKO</v>
          </cell>
        </row>
        <row r="676">
          <cell r="A676" t="str">
            <v>0823-HSCDJ</v>
          </cell>
        </row>
        <row r="677">
          <cell r="A677" t="str">
            <v>3729-OWRVL</v>
          </cell>
        </row>
        <row r="678">
          <cell r="A678" t="str">
            <v>2324-AALNO</v>
          </cell>
        </row>
        <row r="679">
          <cell r="A679" t="str">
            <v>0822-GAVAP</v>
          </cell>
        </row>
        <row r="680">
          <cell r="A680" t="str">
            <v>5760-IFJOZ</v>
          </cell>
        </row>
        <row r="681">
          <cell r="A681" t="str">
            <v>2826-UWHIS</v>
          </cell>
        </row>
        <row r="682">
          <cell r="A682" t="str">
            <v>1448-PWKYE</v>
          </cell>
        </row>
        <row r="683">
          <cell r="A683" t="str">
            <v>7501-IWUNG</v>
          </cell>
        </row>
        <row r="684">
          <cell r="A684" t="str">
            <v>4957-TREIR</v>
          </cell>
        </row>
        <row r="685">
          <cell r="A685" t="str">
            <v>7251-LJBQN</v>
          </cell>
        </row>
        <row r="686">
          <cell r="A686" t="str">
            <v>8040-MNRTF</v>
          </cell>
        </row>
        <row r="687">
          <cell r="A687" t="str">
            <v>1536-HBSWP</v>
          </cell>
        </row>
        <row r="688">
          <cell r="A688" t="str">
            <v>5313-FPXWG</v>
          </cell>
        </row>
        <row r="689">
          <cell r="A689" t="str">
            <v>0067-DKWBL</v>
          </cell>
        </row>
        <row r="690">
          <cell r="A690" t="str">
            <v>0946-FKYTX</v>
          </cell>
        </row>
        <row r="691">
          <cell r="A691" t="str">
            <v>5076-YVXCM</v>
          </cell>
        </row>
        <row r="692">
          <cell r="A692" t="str">
            <v>8262-COGGB</v>
          </cell>
        </row>
        <row r="693">
          <cell r="A693" t="str">
            <v>6663-JOCQO</v>
          </cell>
        </row>
        <row r="694">
          <cell r="A694" t="str">
            <v>9620-QJREV</v>
          </cell>
        </row>
        <row r="695">
          <cell r="A695" t="str">
            <v>2276-YDAVZ</v>
          </cell>
        </row>
        <row r="696">
          <cell r="A696" t="str">
            <v>2682-KEVRP</v>
          </cell>
        </row>
        <row r="697">
          <cell r="A697" t="str">
            <v>2480-JZOSN</v>
          </cell>
        </row>
        <row r="698">
          <cell r="A698" t="str">
            <v>0078-XZMHT</v>
          </cell>
        </row>
        <row r="699">
          <cell r="A699" t="str">
            <v>5896-NPFWW</v>
          </cell>
        </row>
        <row r="700">
          <cell r="A700" t="str">
            <v>9978-HYCIN</v>
          </cell>
        </row>
        <row r="701">
          <cell r="A701" t="str">
            <v>8338-QIUNR</v>
          </cell>
        </row>
        <row r="702">
          <cell r="A702" t="str">
            <v>1525-LNLOJ</v>
          </cell>
        </row>
        <row r="703">
          <cell r="A703" t="str">
            <v>9450-TRJUU</v>
          </cell>
        </row>
        <row r="704">
          <cell r="A704" t="str">
            <v>1766-GKNMI</v>
          </cell>
        </row>
        <row r="705">
          <cell r="A705" t="str">
            <v>6942-LBFDP</v>
          </cell>
        </row>
        <row r="706">
          <cell r="A706" t="str">
            <v>1456-TWCGB</v>
          </cell>
        </row>
        <row r="707">
          <cell r="A707" t="str">
            <v>7133-VBDCG</v>
          </cell>
        </row>
        <row r="708">
          <cell r="A708" t="str">
            <v>7596-ZYWBB</v>
          </cell>
        </row>
        <row r="709">
          <cell r="A709" t="str">
            <v>8329-UTMVM</v>
          </cell>
        </row>
        <row r="710">
          <cell r="A710" t="str">
            <v>3014-WJKSM</v>
          </cell>
        </row>
        <row r="711">
          <cell r="A711" t="str">
            <v>3347-YJZZE</v>
          </cell>
        </row>
        <row r="712">
          <cell r="A712" t="str">
            <v>1029-QFBEN</v>
          </cell>
        </row>
        <row r="713">
          <cell r="A713" t="str">
            <v>7929-DMBCV</v>
          </cell>
        </row>
        <row r="714">
          <cell r="A714" t="str">
            <v>9661-JALZV</v>
          </cell>
        </row>
        <row r="715">
          <cell r="A715" t="str">
            <v>5433-KYGHE</v>
          </cell>
        </row>
        <row r="716">
          <cell r="A716" t="str">
            <v>4312-KFRXN</v>
          </cell>
        </row>
        <row r="717">
          <cell r="A717" t="str">
            <v>5575-TPIZQ</v>
          </cell>
        </row>
        <row r="718">
          <cell r="A718" t="str">
            <v>0114-IGABW</v>
          </cell>
        </row>
        <row r="719">
          <cell r="A719" t="str">
            <v>9944-AEXBM</v>
          </cell>
        </row>
        <row r="720">
          <cell r="A720" t="str">
            <v>1853-ARAAQ</v>
          </cell>
        </row>
        <row r="721">
          <cell r="A721" t="str">
            <v>6952-OMNWB</v>
          </cell>
        </row>
        <row r="722">
          <cell r="A722" t="str">
            <v>4697-LUPSU</v>
          </cell>
        </row>
        <row r="723">
          <cell r="A723" t="str">
            <v>8434-VGEQQ</v>
          </cell>
        </row>
        <row r="724">
          <cell r="A724" t="str">
            <v>4952-YSOGZ</v>
          </cell>
        </row>
        <row r="725">
          <cell r="A725" t="str">
            <v>1589-AGTLK</v>
          </cell>
        </row>
        <row r="726">
          <cell r="A726" t="str">
            <v>5244-IRFIH</v>
          </cell>
        </row>
        <row r="727">
          <cell r="A727" t="str">
            <v>6549-YMFAW</v>
          </cell>
        </row>
        <row r="728">
          <cell r="A728" t="str">
            <v>4950-HKQTE</v>
          </cell>
        </row>
        <row r="729">
          <cell r="A729" t="str">
            <v>6786-OBWQR</v>
          </cell>
        </row>
        <row r="730">
          <cell r="A730" t="str">
            <v>2684-EIWEO</v>
          </cell>
        </row>
        <row r="731">
          <cell r="A731" t="str">
            <v>2753-JMMCV</v>
          </cell>
        </row>
        <row r="732">
          <cell r="A732" t="str">
            <v>6439-GTPCA</v>
          </cell>
        </row>
        <row r="733">
          <cell r="A733" t="str">
            <v>6621-YOBKI</v>
          </cell>
        </row>
        <row r="734">
          <cell r="A734" t="str">
            <v>1216-JWVUX</v>
          </cell>
        </row>
        <row r="735">
          <cell r="A735" t="str">
            <v>7564-GHCVB</v>
          </cell>
        </row>
        <row r="736">
          <cell r="A736" t="str">
            <v>1173-NOEYG</v>
          </cell>
        </row>
        <row r="737">
          <cell r="A737" t="str">
            <v>7595-EHCDL</v>
          </cell>
        </row>
        <row r="738">
          <cell r="A738" t="str">
            <v>6647-ZEDXT</v>
          </cell>
        </row>
        <row r="739">
          <cell r="A739" t="str">
            <v>2521-NPUZR</v>
          </cell>
        </row>
        <row r="740">
          <cell r="A740" t="str">
            <v>1307-TVUFB</v>
          </cell>
        </row>
        <row r="741">
          <cell r="A741" t="str">
            <v>7503-MIOGA</v>
          </cell>
        </row>
        <row r="742">
          <cell r="A742" t="str">
            <v>4381-MHQDC</v>
          </cell>
        </row>
        <row r="743">
          <cell r="A743" t="str">
            <v>6923-JHPMP</v>
          </cell>
        </row>
        <row r="744">
          <cell r="A744" t="str">
            <v>5138-WVKYJ</v>
          </cell>
        </row>
        <row r="745">
          <cell r="A745" t="str">
            <v>4018-PPNDW</v>
          </cell>
        </row>
        <row r="746">
          <cell r="A746" t="str">
            <v>1635-FJFCC</v>
          </cell>
        </row>
        <row r="747">
          <cell r="A747" t="str">
            <v>2499-AJYUA</v>
          </cell>
        </row>
        <row r="748">
          <cell r="A748" t="str">
            <v>6919-ELBGL</v>
          </cell>
        </row>
        <row r="749">
          <cell r="A749" t="str">
            <v>3966-HRMZA</v>
          </cell>
        </row>
        <row r="750">
          <cell r="A750" t="str">
            <v>6425-JWTDV</v>
          </cell>
        </row>
        <row r="751">
          <cell r="A751" t="str">
            <v>8405-IGQFX</v>
          </cell>
        </row>
        <row r="752">
          <cell r="A752" t="str">
            <v>8224-IVVPA</v>
          </cell>
        </row>
        <row r="753">
          <cell r="A753" t="str">
            <v>9477-LGWQI</v>
          </cell>
        </row>
        <row r="754">
          <cell r="A754" t="str">
            <v>1410-RSCMR</v>
          </cell>
        </row>
        <row r="755">
          <cell r="A755" t="str">
            <v>3115-CZMZD</v>
          </cell>
        </row>
        <row r="756">
          <cell r="A756" t="str">
            <v>0139-IVFJG</v>
          </cell>
        </row>
        <row r="757">
          <cell r="A757" t="str">
            <v>6683-VLCTZ</v>
          </cell>
        </row>
        <row r="758">
          <cell r="A758" t="str">
            <v>5730-DBDSI</v>
          </cell>
        </row>
        <row r="759">
          <cell r="A759" t="str">
            <v>0030-FNXPP</v>
          </cell>
        </row>
        <row r="760">
          <cell r="A760" t="str">
            <v>2189-WWOEW</v>
          </cell>
        </row>
        <row r="761">
          <cell r="A761" t="str">
            <v>5684-FJVYR</v>
          </cell>
        </row>
        <row r="762">
          <cell r="A762" t="str">
            <v>4013-GUXND</v>
          </cell>
        </row>
        <row r="763">
          <cell r="A763" t="str">
            <v>1894-IGFSG</v>
          </cell>
        </row>
        <row r="764">
          <cell r="A764" t="str">
            <v>7379-POKDZ</v>
          </cell>
        </row>
        <row r="765">
          <cell r="A765" t="str">
            <v>1266-NZYUI</v>
          </cell>
        </row>
        <row r="766">
          <cell r="A766" t="str">
            <v>7969-FFOWG</v>
          </cell>
        </row>
        <row r="767">
          <cell r="A767" t="str">
            <v>4718-DHSMV</v>
          </cell>
        </row>
        <row r="768">
          <cell r="A768" t="str">
            <v>5175-WLYXL</v>
          </cell>
        </row>
        <row r="769">
          <cell r="A769" t="str">
            <v>7817-OMJNA</v>
          </cell>
        </row>
        <row r="770">
          <cell r="A770" t="str">
            <v>8728-SKJLR</v>
          </cell>
        </row>
        <row r="771">
          <cell r="A771" t="str">
            <v>3137-NYQQI</v>
          </cell>
        </row>
        <row r="772">
          <cell r="A772" t="str">
            <v>7706-DZNKK</v>
          </cell>
        </row>
        <row r="773">
          <cell r="A773" t="str">
            <v>0236-HFWSV</v>
          </cell>
        </row>
        <row r="774">
          <cell r="A774" t="str">
            <v>3900-AQPHZ</v>
          </cell>
        </row>
        <row r="775">
          <cell r="A775" t="str">
            <v>5842-POCOP</v>
          </cell>
        </row>
        <row r="776">
          <cell r="A776" t="str">
            <v>2037-XJFUP</v>
          </cell>
        </row>
        <row r="777">
          <cell r="A777" t="str">
            <v>8823-RLPWL</v>
          </cell>
        </row>
        <row r="778">
          <cell r="A778" t="str">
            <v>9505-SQFSW</v>
          </cell>
        </row>
        <row r="779">
          <cell r="A779" t="str">
            <v>7314-OXENN</v>
          </cell>
        </row>
        <row r="780">
          <cell r="A780" t="str">
            <v>3758-CKOQL</v>
          </cell>
        </row>
        <row r="781">
          <cell r="A781" t="str">
            <v>0322-CHQRU</v>
          </cell>
        </row>
        <row r="782">
          <cell r="A782" t="str">
            <v>5676-CFLYY</v>
          </cell>
        </row>
        <row r="783">
          <cell r="A783" t="str">
            <v>7521-AFHAB</v>
          </cell>
        </row>
        <row r="784">
          <cell r="A784" t="str">
            <v>0285-INHLN</v>
          </cell>
        </row>
        <row r="785">
          <cell r="A785" t="str">
            <v>4678-DVQEO</v>
          </cell>
        </row>
        <row r="786">
          <cell r="A786" t="str">
            <v>5125-CNDSP</v>
          </cell>
        </row>
        <row r="787">
          <cell r="A787" t="str">
            <v>0691-IFBQW</v>
          </cell>
        </row>
        <row r="788">
          <cell r="A788" t="str">
            <v>4992-LTJNE</v>
          </cell>
        </row>
        <row r="789">
          <cell r="A789" t="str">
            <v>2202-OUTMO</v>
          </cell>
        </row>
        <row r="790">
          <cell r="A790" t="str">
            <v>0810-BDHAW</v>
          </cell>
        </row>
        <row r="791">
          <cell r="A791" t="str">
            <v>0229-LFJAF</v>
          </cell>
        </row>
        <row r="792">
          <cell r="A792" t="str">
            <v>7131-ZQZNK</v>
          </cell>
        </row>
        <row r="793">
          <cell r="A793" t="str">
            <v>3442-ZHHCC</v>
          </cell>
        </row>
        <row r="794">
          <cell r="A794" t="str">
            <v>5726-CVNYA</v>
          </cell>
        </row>
        <row r="795">
          <cell r="A795" t="str">
            <v>9871-ELEYA</v>
          </cell>
        </row>
        <row r="796">
          <cell r="A796" t="str">
            <v>4257-GAESD</v>
          </cell>
        </row>
        <row r="797">
          <cell r="A797" t="str">
            <v>5173-WXOQV</v>
          </cell>
        </row>
        <row r="798">
          <cell r="A798" t="str">
            <v>2040-OBMLJ</v>
          </cell>
        </row>
        <row r="799">
          <cell r="A799" t="str">
            <v>6286-ZHAOK</v>
          </cell>
        </row>
        <row r="800">
          <cell r="A800" t="str">
            <v>3807-XHCJH</v>
          </cell>
        </row>
        <row r="801">
          <cell r="A801" t="str">
            <v>3009-JWMPU</v>
          </cell>
        </row>
        <row r="802">
          <cell r="A802" t="str">
            <v>5671-RQRLP</v>
          </cell>
        </row>
        <row r="803">
          <cell r="A803" t="str">
            <v>1450-GALXR</v>
          </cell>
        </row>
        <row r="804">
          <cell r="A804" t="str">
            <v>8859-AXJZP</v>
          </cell>
        </row>
        <row r="805">
          <cell r="A805" t="str">
            <v>3174-AKMAS</v>
          </cell>
        </row>
        <row r="806">
          <cell r="A806" t="str">
            <v>3138-BKYAV</v>
          </cell>
        </row>
        <row r="807">
          <cell r="A807" t="str">
            <v>9926-PJHDQ</v>
          </cell>
        </row>
        <row r="808">
          <cell r="A808" t="str">
            <v>7382-DFJTU</v>
          </cell>
        </row>
        <row r="809">
          <cell r="A809" t="str">
            <v>2798-NYLMZ</v>
          </cell>
        </row>
        <row r="810">
          <cell r="A810" t="str">
            <v>4289-DTDKW</v>
          </cell>
        </row>
        <row r="811">
          <cell r="A811" t="str">
            <v>1820-TQVEV</v>
          </cell>
        </row>
        <row r="812">
          <cell r="A812" t="str">
            <v>2239-JALAW</v>
          </cell>
        </row>
        <row r="813">
          <cell r="A813" t="str">
            <v>4853-RULSV</v>
          </cell>
        </row>
        <row r="814">
          <cell r="A814" t="str">
            <v>8098-TDCBU</v>
          </cell>
        </row>
        <row r="815">
          <cell r="A815" t="str">
            <v>3551-GAEGL</v>
          </cell>
        </row>
        <row r="816">
          <cell r="A816" t="str">
            <v>4785-NKHCX</v>
          </cell>
        </row>
        <row r="817">
          <cell r="A817" t="str">
            <v>3196-NVXLZ</v>
          </cell>
        </row>
        <row r="818">
          <cell r="A818" t="str">
            <v>6275-YDUVO</v>
          </cell>
        </row>
        <row r="819">
          <cell r="A819" t="str">
            <v>0036-IHMOT</v>
          </cell>
        </row>
        <row r="820">
          <cell r="A820" t="str">
            <v>0115-TFERT</v>
          </cell>
        </row>
        <row r="821">
          <cell r="A821" t="str">
            <v>4178-EGMON</v>
          </cell>
        </row>
        <row r="822">
          <cell r="A822" t="str">
            <v>4220-TINQT</v>
          </cell>
        </row>
        <row r="823">
          <cell r="A823" t="str">
            <v>5318-YKDPV</v>
          </cell>
        </row>
        <row r="824">
          <cell r="A824" t="str">
            <v>7975-TZMLR</v>
          </cell>
        </row>
        <row r="825">
          <cell r="A825" t="str">
            <v>0295-QVKPB</v>
          </cell>
        </row>
        <row r="826">
          <cell r="A826" t="str">
            <v>4335-BSMJS</v>
          </cell>
        </row>
        <row r="827">
          <cell r="A827" t="str">
            <v>2311-QYMUQ</v>
          </cell>
        </row>
        <row r="828">
          <cell r="A828" t="str">
            <v>3643-AHCFP</v>
          </cell>
        </row>
        <row r="829">
          <cell r="A829" t="str">
            <v>9146-JRIOX</v>
          </cell>
        </row>
        <row r="830">
          <cell r="A830" t="str">
            <v>3104-OWCGK</v>
          </cell>
        </row>
        <row r="831">
          <cell r="A831" t="str">
            <v>5337-IIWKZ</v>
          </cell>
        </row>
        <row r="832">
          <cell r="A832" t="str">
            <v>9101-BWFSS</v>
          </cell>
        </row>
        <row r="833">
          <cell r="A833" t="str">
            <v>9650-VBUOG</v>
          </cell>
        </row>
        <row r="834">
          <cell r="A834" t="str">
            <v>3487-EARAT</v>
          </cell>
        </row>
        <row r="835">
          <cell r="A835" t="str">
            <v>2672-TGEFF</v>
          </cell>
        </row>
        <row r="836">
          <cell r="A836" t="str">
            <v>9231-ZJYAM</v>
          </cell>
        </row>
        <row r="837">
          <cell r="A837" t="str">
            <v>4250-WAROZ</v>
          </cell>
        </row>
        <row r="838">
          <cell r="A838" t="str">
            <v>8184-WMOFI</v>
          </cell>
        </row>
        <row r="839">
          <cell r="A839" t="str">
            <v>6982-SSHFK</v>
          </cell>
        </row>
        <row r="840">
          <cell r="A840" t="str">
            <v>6092-QZVPP</v>
          </cell>
        </row>
        <row r="841">
          <cell r="A841" t="str">
            <v>4625-LAMOB</v>
          </cell>
        </row>
        <row r="842">
          <cell r="A842" t="str">
            <v>0727-BMPLR</v>
          </cell>
        </row>
        <row r="843">
          <cell r="A843" t="str">
            <v>0392-BZIUW</v>
          </cell>
        </row>
        <row r="844">
          <cell r="A844" t="str">
            <v>1038-ZAGBI</v>
          </cell>
        </row>
        <row r="845">
          <cell r="A845" t="str">
            <v>6549-NNDYT</v>
          </cell>
        </row>
        <row r="846">
          <cell r="A846" t="str">
            <v>3027-ZTDHO</v>
          </cell>
        </row>
        <row r="847">
          <cell r="A847" t="str">
            <v>0422-OHQHQ</v>
          </cell>
        </row>
        <row r="848">
          <cell r="A848" t="str">
            <v>6916-HIJSE</v>
          </cell>
        </row>
        <row r="849">
          <cell r="A849" t="str">
            <v>2316-ESMLS</v>
          </cell>
        </row>
        <row r="850">
          <cell r="A850" t="str">
            <v>9778-OGKQZ</v>
          </cell>
        </row>
        <row r="851">
          <cell r="A851" t="str">
            <v>7408-OFWXJ</v>
          </cell>
        </row>
        <row r="852">
          <cell r="A852" t="str">
            <v>6007-TCTST</v>
          </cell>
        </row>
        <row r="853">
          <cell r="A853" t="str">
            <v>2252-NKNSI</v>
          </cell>
        </row>
        <row r="854">
          <cell r="A854" t="str">
            <v>8713-IGZSO</v>
          </cell>
        </row>
        <row r="855">
          <cell r="A855" t="str">
            <v>7905-TVXTA</v>
          </cell>
        </row>
        <row r="856">
          <cell r="A856" t="str">
            <v>7695-PKLCZ</v>
          </cell>
        </row>
        <row r="857">
          <cell r="A857" t="str">
            <v>2382-BCKQJ</v>
          </cell>
        </row>
        <row r="858">
          <cell r="A858" t="str">
            <v>8374-UULRV</v>
          </cell>
        </row>
        <row r="859">
          <cell r="A859" t="str">
            <v>2207-NHRJK</v>
          </cell>
        </row>
        <row r="860">
          <cell r="A860" t="str">
            <v>3224-DFQNQ</v>
          </cell>
        </row>
        <row r="861">
          <cell r="A861" t="str">
            <v>5275-PMFUT</v>
          </cell>
        </row>
        <row r="862">
          <cell r="A862" t="str">
            <v>4795-UXVCJ</v>
          </cell>
        </row>
        <row r="863">
          <cell r="A863" t="str">
            <v>9777-IQHWP</v>
          </cell>
        </row>
        <row r="864">
          <cell r="A864" t="str">
            <v>0947-MUGVO</v>
          </cell>
        </row>
        <row r="865">
          <cell r="A865" t="str">
            <v>9944-HKVVB</v>
          </cell>
        </row>
        <row r="866">
          <cell r="A866" t="str">
            <v>4124-MMETB</v>
          </cell>
        </row>
        <row r="867">
          <cell r="A867" t="str">
            <v>3671-SHRSP</v>
          </cell>
        </row>
        <row r="868">
          <cell r="A868" t="str">
            <v>0979-MOZQI</v>
          </cell>
        </row>
        <row r="869">
          <cell r="A869" t="str">
            <v>2732-ISEZX</v>
          </cell>
        </row>
        <row r="870">
          <cell r="A870" t="str">
            <v>3313-QKNKB</v>
          </cell>
        </row>
        <row r="871">
          <cell r="A871" t="str">
            <v>0323-XWWTN</v>
          </cell>
        </row>
        <row r="872">
          <cell r="A872" t="str">
            <v>1937-OTUKY</v>
          </cell>
        </row>
        <row r="873">
          <cell r="A873" t="str">
            <v>1573-LGXBA</v>
          </cell>
        </row>
        <row r="874">
          <cell r="A874" t="str">
            <v>1764-VUUMT</v>
          </cell>
        </row>
        <row r="875">
          <cell r="A875" t="str">
            <v>5073-WXOYN</v>
          </cell>
        </row>
        <row r="876">
          <cell r="A876" t="str">
            <v>4713-ZBURT</v>
          </cell>
        </row>
        <row r="877">
          <cell r="A877" t="str">
            <v>3050-GBUSH</v>
          </cell>
        </row>
        <row r="878">
          <cell r="A878" t="str">
            <v>0207-MDKNV</v>
          </cell>
        </row>
        <row r="879">
          <cell r="A879" t="str">
            <v>7876-AEHIG</v>
          </cell>
        </row>
        <row r="880">
          <cell r="A880" t="str">
            <v>7945-HLKEA</v>
          </cell>
        </row>
        <row r="881">
          <cell r="A881" t="str">
            <v>9342-VNIMQ</v>
          </cell>
        </row>
        <row r="882">
          <cell r="A882" t="str">
            <v>9851-KIELU</v>
          </cell>
        </row>
        <row r="883">
          <cell r="A883" t="str">
            <v>3523-BRGUW</v>
          </cell>
        </row>
        <row r="884">
          <cell r="A884" t="str">
            <v>3908-BLSYF</v>
          </cell>
        </row>
        <row r="885">
          <cell r="A885" t="str">
            <v>3199-NPKCN</v>
          </cell>
        </row>
        <row r="886">
          <cell r="A886" t="str">
            <v>5170-PTRKA</v>
          </cell>
        </row>
        <row r="887">
          <cell r="A887" t="str">
            <v>4661-NJEUX</v>
          </cell>
        </row>
        <row r="888">
          <cell r="A888" t="str">
            <v>2123-AGEEN</v>
          </cell>
        </row>
        <row r="889">
          <cell r="A889" t="str">
            <v>1258-YMZNM</v>
          </cell>
        </row>
        <row r="890">
          <cell r="A890" t="str">
            <v>0048-LUMLS</v>
          </cell>
        </row>
        <row r="891">
          <cell r="A891" t="str">
            <v>7549-MYGPK</v>
          </cell>
        </row>
        <row r="892">
          <cell r="A892" t="str">
            <v>5898-IGSLP</v>
          </cell>
        </row>
        <row r="893">
          <cell r="A893" t="str">
            <v>3804-RVTGV</v>
          </cell>
        </row>
        <row r="894">
          <cell r="A894" t="str">
            <v>6259-WJQLC</v>
          </cell>
        </row>
        <row r="895">
          <cell r="A895" t="str">
            <v>9227-LUNBG</v>
          </cell>
        </row>
        <row r="896">
          <cell r="A896" t="str">
            <v>7997-EASSD</v>
          </cell>
        </row>
        <row r="897">
          <cell r="A897" t="str">
            <v>0730-KOAVE</v>
          </cell>
        </row>
        <row r="898">
          <cell r="A898" t="str">
            <v>8975-SKGRX</v>
          </cell>
        </row>
        <row r="899">
          <cell r="A899" t="str">
            <v>0678-RLHVP</v>
          </cell>
        </row>
        <row r="900">
          <cell r="A900" t="str">
            <v>4315-MURBD</v>
          </cell>
        </row>
        <row r="901">
          <cell r="A901" t="str">
            <v>2267-FPIMA</v>
          </cell>
        </row>
        <row r="902">
          <cell r="A902" t="str">
            <v>1051-GEJLJ</v>
          </cell>
        </row>
        <row r="903">
          <cell r="A903" t="str">
            <v>9734-YWGEX</v>
          </cell>
        </row>
        <row r="904">
          <cell r="A904" t="str">
            <v>2719-BDAQO</v>
          </cell>
        </row>
        <row r="905">
          <cell r="A905" t="str">
            <v>5285-MVEHD</v>
          </cell>
        </row>
        <row r="906">
          <cell r="A906" t="str">
            <v>0379-DJQHR</v>
          </cell>
        </row>
        <row r="907">
          <cell r="A907" t="str">
            <v>0781-LKXBR</v>
          </cell>
        </row>
        <row r="908">
          <cell r="A908" t="str">
            <v>5543-QDCRY</v>
          </cell>
        </row>
        <row r="909">
          <cell r="A909" t="str">
            <v>0297-RBCSG</v>
          </cell>
        </row>
        <row r="910">
          <cell r="A910" t="str">
            <v>4694-PHWFW</v>
          </cell>
        </row>
        <row r="911">
          <cell r="A911" t="str">
            <v>0835-JKADZ</v>
          </cell>
        </row>
        <row r="912">
          <cell r="A912" t="str">
            <v>1907-UBQFC</v>
          </cell>
        </row>
        <row r="913">
          <cell r="A913" t="str">
            <v>7508-SMHXL</v>
          </cell>
        </row>
        <row r="914">
          <cell r="A914" t="str">
            <v>3865-YIOTT</v>
          </cell>
        </row>
        <row r="915">
          <cell r="A915" t="str">
            <v>5993-BQHEA</v>
          </cell>
        </row>
        <row r="916">
          <cell r="A916" t="str">
            <v>6024-RUGGH</v>
          </cell>
        </row>
        <row r="917">
          <cell r="A917" t="str">
            <v>6513-EECDB</v>
          </cell>
        </row>
        <row r="918">
          <cell r="A918" t="str">
            <v>3956-CJUST</v>
          </cell>
        </row>
        <row r="919">
          <cell r="A919" t="str">
            <v>4079-WWQQQ</v>
          </cell>
        </row>
        <row r="920">
          <cell r="A920" t="str">
            <v>6103-BOCOU</v>
          </cell>
        </row>
        <row r="921">
          <cell r="A921" t="str">
            <v>5149-TGWDZ</v>
          </cell>
        </row>
        <row r="922">
          <cell r="A922" t="str">
            <v>7471-WNSUF</v>
          </cell>
        </row>
        <row r="923">
          <cell r="A923" t="str">
            <v>8942-DBMHZ</v>
          </cell>
        </row>
        <row r="924">
          <cell r="A924" t="str">
            <v>4301-VVZKA</v>
          </cell>
        </row>
        <row r="925">
          <cell r="A925" t="str">
            <v>9199-PWQVC</v>
          </cell>
        </row>
        <row r="926">
          <cell r="A926" t="str">
            <v>4824-GUCBY</v>
          </cell>
        </row>
        <row r="927">
          <cell r="A927" t="str">
            <v>5393-HJZSM</v>
          </cell>
        </row>
        <row r="928">
          <cell r="A928" t="str">
            <v>7074-IEVOJ</v>
          </cell>
        </row>
        <row r="929">
          <cell r="A929" t="str">
            <v>9625-QSTYE</v>
          </cell>
        </row>
        <row r="930">
          <cell r="A930" t="str">
            <v>0862-PRCBS</v>
          </cell>
        </row>
        <row r="931">
          <cell r="A931" t="str">
            <v>8812-ZRHFP</v>
          </cell>
        </row>
        <row r="932">
          <cell r="A932" t="str">
            <v>5146-CBVOE</v>
          </cell>
        </row>
        <row r="933">
          <cell r="A933" t="str">
            <v>0454-OKRCT</v>
          </cell>
        </row>
        <row r="934">
          <cell r="A934" t="str">
            <v>5787-KXGIY</v>
          </cell>
        </row>
        <row r="935">
          <cell r="A935" t="str">
            <v>4750-ZRXIU</v>
          </cell>
        </row>
        <row r="936">
          <cell r="A936" t="str">
            <v>4198-VFOEA</v>
          </cell>
        </row>
        <row r="937">
          <cell r="A937" t="str">
            <v>6630-UJZMY</v>
          </cell>
        </row>
        <row r="938">
          <cell r="A938" t="str">
            <v>5709-LVOEQ</v>
          </cell>
        </row>
        <row r="939">
          <cell r="A939" t="str">
            <v>6400-BWQKW</v>
          </cell>
        </row>
        <row r="940">
          <cell r="A940" t="str">
            <v>2692-AQCPF</v>
          </cell>
        </row>
        <row r="941">
          <cell r="A941" t="str">
            <v>0347-UBKUZ</v>
          </cell>
        </row>
        <row r="942">
          <cell r="A942" t="str">
            <v>0835-DUUIQ</v>
          </cell>
        </row>
        <row r="943">
          <cell r="A943" t="str">
            <v>0811-GSDTP</v>
          </cell>
        </row>
        <row r="944">
          <cell r="A944" t="str">
            <v>7567-ECMCM</v>
          </cell>
        </row>
        <row r="945">
          <cell r="A945" t="str">
            <v>6115-ZTBFQ</v>
          </cell>
        </row>
        <row r="946">
          <cell r="A946" t="str">
            <v>6353-BRMMA</v>
          </cell>
        </row>
        <row r="947">
          <cell r="A947" t="str">
            <v>6680-WKXRZ</v>
          </cell>
        </row>
        <row r="948">
          <cell r="A948" t="str">
            <v>6231-WFGFH</v>
          </cell>
        </row>
        <row r="949">
          <cell r="A949" t="str">
            <v>9904-EHEVJ</v>
          </cell>
        </row>
        <row r="950">
          <cell r="A950" t="str">
            <v>7028-DVOIQ</v>
          </cell>
        </row>
        <row r="951">
          <cell r="A951" t="str">
            <v>6169-PPETC</v>
          </cell>
        </row>
        <row r="952">
          <cell r="A952" t="str">
            <v>4208-UFFGW</v>
          </cell>
        </row>
        <row r="953">
          <cell r="A953" t="str">
            <v>8584-KMVXD</v>
          </cell>
        </row>
        <row r="954">
          <cell r="A954" t="str">
            <v>8467-WYNSR</v>
          </cell>
        </row>
        <row r="955">
          <cell r="A955" t="str">
            <v>0851-DFJKB</v>
          </cell>
        </row>
        <row r="956">
          <cell r="A956" t="str">
            <v>5382-SOYZL</v>
          </cell>
        </row>
        <row r="957">
          <cell r="A957" t="str">
            <v>9448-REEVD</v>
          </cell>
        </row>
        <row r="958">
          <cell r="A958" t="str">
            <v>3261-CQXOL</v>
          </cell>
        </row>
        <row r="959">
          <cell r="A959" t="str">
            <v>8388-FYNPZ</v>
          </cell>
        </row>
        <row r="960">
          <cell r="A960" t="str">
            <v>4002-BQWPQ</v>
          </cell>
        </row>
        <row r="961">
          <cell r="A961" t="str">
            <v>5651-YLPRD</v>
          </cell>
        </row>
        <row r="962">
          <cell r="A962" t="str">
            <v>2826-DXLQO</v>
          </cell>
        </row>
        <row r="963">
          <cell r="A963" t="str">
            <v>4378-BZYFP</v>
          </cell>
        </row>
        <row r="964">
          <cell r="A964" t="str">
            <v>9489-UTFKA</v>
          </cell>
        </row>
        <row r="965">
          <cell r="A965" t="str">
            <v>4849-PYRLQ</v>
          </cell>
        </row>
        <row r="966">
          <cell r="A966" t="str">
            <v>9117-SHLZX</v>
          </cell>
        </row>
        <row r="967">
          <cell r="A967" t="str">
            <v>9889-TMAHG</v>
          </cell>
        </row>
        <row r="968">
          <cell r="A968" t="str">
            <v>4541-RMRLG</v>
          </cell>
        </row>
        <row r="969">
          <cell r="A969" t="str">
            <v>7764-BDPEE</v>
          </cell>
        </row>
        <row r="970">
          <cell r="A970" t="str">
            <v>3429-IFLEM</v>
          </cell>
        </row>
        <row r="971">
          <cell r="A971" t="str">
            <v>3158-MOERK</v>
          </cell>
        </row>
        <row r="972">
          <cell r="A972" t="str">
            <v>7294-TMAOP</v>
          </cell>
        </row>
        <row r="973">
          <cell r="A973" t="str">
            <v>5002-GCQFH</v>
          </cell>
        </row>
        <row r="974">
          <cell r="A974" t="str">
            <v>0556-FJEGU</v>
          </cell>
        </row>
        <row r="975">
          <cell r="A975" t="str">
            <v>8919-FYFQZ</v>
          </cell>
        </row>
        <row r="976">
          <cell r="A976" t="str">
            <v>0604-THJFP</v>
          </cell>
        </row>
        <row r="977">
          <cell r="A977" t="str">
            <v>2834-JRTUA</v>
          </cell>
        </row>
        <row r="978">
          <cell r="A978" t="str">
            <v>5875-YPQFJ</v>
          </cell>
        </row>
        <row r="979">
          <cell r="A979" t="str">
            <v>5879-SESNB</v>
          </cell>
        </row>
        <row r="980">
          <cell r="A980" t="str">
            <v>6646-QVXLR</v>
          </cell>
        </row>
        <row r="981">
          <cell r="A981" t="str">
            <v>6461-PPAXN</v>
          </cell>
        </row>
        <row r="982">
          <cell r="A982" t="str">
            <v>3318-ISQFQ</v>
          </cell>
        </row>
        <row r="983">
          <cell r="A983" t="str">
            <v>1106-HRLKZ</v>
          </cell>
        </row>
        <row r="984">
          <cell r="A984" t="str">
            <v>2483-XSSMZ</v>
          </cell>
        </row>
        <row r="985">
          <cell r="A985" t="str">
            <v>8603-IJWDN</v>
          </cell>
        </row>
        <row r="986">
          <cell r="A986" t="str">
            <v>8165-ZJRNM</v>
          </cell>
        </row>
        <row r="987">
          <cell r="A987" t="str">
            <v>9369-XFEHK</v>
          </cell>
        </row>
        <row r="988">
          <cell r="A988" t="str">
            <v>2604-XVDAM</v>
          </cell>
        </row>
        <row r="989">
          <cell r="A989" t="str">
            <v>3717-OFRTN</v>
          </cell>
        </row>
        <row r="990">
          <cell r="A990" t="str">
            <v>9046-JBFWA</v>
          </cell>
        </row>
        <row r="991">
          <cell r="A991" t="str">
            <v>3280-NMUVX</v>
          </cell>
        </row>
        <row r="992">
          <cell r="A992" t="str">
            <v>1206-EHBDD</v>
          </cell>
        </row>
        <row r="993">
          <cell r="A993" t="str">
            <v>8361-LBRDI</v>
          </cell>
        </row>
        <row r="994">
          <cell r="A994" t="str">
            <v>4883-KCPZJ</v>
          </cell>
        </row>
        <row r="995">
          <cell r="A995" t="str">
            <v>9108-EQPNQ</v>
          </cell>
        </row>
        <row r="996">
          <cell r="A996" t="str">
            <v>7277-KAMWT</v>
          </cell>
        </row>
        <row r="997">
          <cell r="A997" t="str">
            <v>3842-IYKUE</v>
          </cell>
        </row>
        <row r="998">
          <cell r="A998" t="str">
            <v>6641-XRPSU</v>
          </cell>
        </row>
        <row r="999">
          <cell r="A999" t="str">
            <v>1374-DMZUI</v>
          </cell>
        </row>
        <row r="1000">
          <cell r="A1000" t="str">
            <v>2545-LXYVJ</v>
          </cell>
        </row>
        <row r="1001">
          <cell r="A1001" t="str">
            <v>3234-VKACU</v>
          </cell>
        </row>
        <row r="1002">
          <cell r="A1002" t="str">
            <v>8357-EQXFO</v>
          </cell>
        </row>
        <row r="1003">
          <cell r="A1003" t="str">
            <v>1989-PRJHP</v>
          </cell>
        </row>
        <row r="1004">
          <cell r="A1004" t="str">
            <v>8120-JDCAM</v>
          </cell>
        </row>
        <row r="1005">
          <cell r="A1005" t="str">
            <v>8917-FAEMR</v>
          </cell>
        </row>
        <row r="1006">
          <cell r="A1006" t="str">
            <v>7047-YXDMZ</v>
          </cell>
        </row>
        <row r="1007">
          <cell r="A1007" t="str">
            <v>2858-EIMXH</v>
          </cell>
        </row>
        <row r="1008">
          <cell r="A1008" t="str">
            <v>9524-EGPJC</v>
          </cell>
        </row>
        <row r="1009">
          <cell r="A1009" t="str">
            <v>6993-OHLXR</v>
          </cell>
        </row>
        <row r="1010">
          <cell r="A1010" t="str">
            <v>8818-XYFCQ</v>
          </cell>
        </row>
        <row r="1011">
          <cell r="A1011" t="str">
            <v>6419-ZTTLE</v>
          </cell>
        </row>
        <row r="1012">
          <cell r="A1012" t="str">
            <v>0929-HYQEW</v>
          </cell>
        </row>
        <row r="1013">
          <cell r="A1013" t="str">
            <v>6614-YOLAC</v>
          </cell>
        </row>
        <row r="1014">
          <cell r="A1014" t="str">
            <v>7426-RHZGU</v>
          </cell>
        </row>
        <row r="1015">
          <cell r="A1015" t="str">
            <v>4065-JJAVA</v>
          </cell>
        </row>
        <row r="1016">
          <cell r="A1016" t="str">
            <v>4695-VADHF</v>
          </cell>
        </row>
        <row r="1017">
          <cell r="A1017" t="str">
            <v>3863-IUBJR</v>
          </cell>
        </row>
        <row r="1018">
          <cell r="A1018" t="str">
            <v>7649-SIJJF</v>
          </cell>
        </row>
        <row r="1019">
          <cell r="A1019" t="str">
            <v>9361-YNQWJ</v>
          </cell>
        </row>
        <row r="1020">
          <cell r="A1020" t="str">
            <v>3748-FVMZZ</v>
          </cell>
        </row>
        <row r="1021">
          <cell r="A1021" t="str">
            <v>9391-TTOYH</v>
          </cell>
        </row>
        <row r="1022">
          <cell r="A1022" t="str">
            <v>1452-XRSJV</v>
          </cell>
        </row>
        <row r="1023">
          <cell r="A1023" t="str">
            <v>3422-WJOYD</v>
          </cell>
        </row>
        <row r="1024">
          <cell r="A1024" t="str">
            <v>8242-SOQUO</v>
          </cell>
        </row>
        <row r="1025">
          <cell r="A1025" t="str">
            <v>7460-ITWWP</v>
          </cell>
        </row>
        <row r="1026">
          <cell r="A1026" t="str">
            <v>7147-AYBAA</v>
          </cell>
        </row>
        <row r="1027">
          <cell r="A1027" t="str">
            <v>7868-TMWMZ</v>
          </cell>
        </row>
        <row r="1028">
          <cell r="A1028" t="str">
            <v>4822-RVYBB</v>
          </cell>
        </row>
        <row r="1029">
          <cell r="A1029" t="str">
            <v>6732-FZUGP</v>
          </cell>
        </row>
        <row r="1030">
          <cell r="A1030" t="str">
            <v>8436-BJUMM</v>
          </cell>
        </row>
        <row r="1031">
          <cell r="A1031" t="str">
            <v>4184-TJFAN</v>
          </cell>
        </row>
        <row r="1032">
          <cell r="A1032" t="str">
            <v>8329-GWVPJ</v>
          </cell>
        </row>
        <row r="1033">
          <cell r="A1033" t="str">
            <v>1352-VHKAJ</v>
          </cell>
        </row>
        <row r="1034">
          <cell r="A1034" t="str">
            <v>4145-UQXUQ</v>
          </cell>
        </row>
        <row r="1035">
          <cell r="A1035" t="str">
            <v>2632-TACXW</v>
          </cell>
        </row>
        <row r="1036">
          <cell r="A1036" t="str">
            <v>8146-QQKZH</v>
          </cell>
        </row>
        <row r="1037">
          <cell r="A1037" t="str">
            <v>1767-CJKBA</v>
          </cell>
        </row>
        <row r="1038">
          <cell r="A1038" t="str">
            <v>6445-TNRXS</v>
          </cell>
        </row>
        <row r="1039">
          <cell r="A1039" t="str">
            <v>4581-LNWUM</v>
          </cell>
        </row>
        <row r="1040">
          <cell r="A1040" t="str">
            <v>4869-EPIUS</v>
          </cell>
        </row>
        <row r="1041">
          <cell r="A1041" t="str">
            <v>9948-YPTDG</v>
          </cell>
        </row>
        <row r="1042">
          <cell r="A1042" t="str">
            <v>1236-WFCDV</v>
          </cell>
        </row>
        <row r="1043">
          <cell r="A1043" t="str">
            <v>1915-OAKWD</v>
          </cell>
        </row>
        <row r="1044">
          <cell r="A1044" t="str">
            <v>7296-PIXQY</v>
          </cell>
        </row>
        <row r="1045">
          <cell r="A1045" t="str">
            <v>4883-QICIH</v>
          </cell>
        </row>
        <row r="1046">
          <cell r="A1046" t="str">
            <v>3354-OADJP</v>
          </cell>
        </row>
        <row r="1047">
          <cell r="A1047" t="str">
            <v>3524-WQDSG</v>
          </cell>
        </row>
        <row r="1048">
          <cell r="A1048" t="str">
            <v>0810-DHDBD</v>
          </cell>
        </row>
        <row r="1049">
          <cell r="A1049" t="str">
            <v>4026-SKKHW</v>
          </cell>
        </row>
        <row r="1050">
          <cell r="A1050" t="str">
            <v>2829-HYVZP</v>
          </cell>
        </row>
        <row r="1051">
          <cell r="A1051" t="str">
            <v>8329-IBCTI</v>
          </cell>
        </row>
        <row r="1052">
          <cell r="A1052" t="str">
            <v>1271-SJBGZ</v>
          </cell>
        </row>
        <row r="1053">
          <cell r="A1053" t="str">
            <v>3845-JHAMY</v>
          </cell>
        </row>
        <row r="1054">
          <cell r="A1054" t="str">
            <v>7013-PSXHK</v>
          </cell>
        </row>
        <row r="1055">
          <cell r="A1055" t="str">
            <v>5669-SRAIP</v>
          </cell>
        </row>
        <row r="1056">
          <cell r="A1056" t="str">
            <v>5981-ITEMU</v>
          </cell>
        </row>
        <row r="1057">
          <cell r="A1057" t="str">
            <v>3486-NPGST</v>
          </cell>
        </row>
        <row r="1058">
          <cell r="A1058" t="str">
            <v>6941-PMGEP</v>
          </cell>
        </row>
        <row r="1059">
          <cell r="A1059" t="str">
            <v>1624-WOIWJ</v>
          </cell>
        </row>
        <row r="1060">
          <cell r="A1060" t="str">
            <v>2074-GKOWZ</v>
          </cell>
        </row>
        <row r="1061">
          <cell r="A1061" t="str">
            <v>0376-YMCJC</v>
          </cell>
        </row>
        <row r="1062">
          <cell r="A1062" t="str">
            <v>6100-FJZDG</v>
          </cell>
        </row>
        <row r="1063">
          <cell r="A1063" t="str">
            <v>4829-ZLJTK</v>
          </cell>
        </row>
        <row r="1064">
          <cell r="A1064" t="str">
            <v>1730-VFMWO</v>
          </cell>
        </row>
        <row r="1065">
          <cell r="A1065" t="str">
            <v>7143-BQIBA</v>
          </cell>
        </row>
        <row r="1066">
          <cell r="A1066" t="str">
            <v>3800-LYTRK</v>
          </cell>
        </row>
        <row r="1067">
          <cell r="A1067" t="str">
            <v>0634-SZPQA</v>
          </cell>
        </row>
        <row r="1068">
          <cell r="A1068" t="str">
            <v>9646-NMHXE</v>
          </cell>
        </row>
        <row r="1069">
          <cell r="A1069" t="str">
            <v>7030-NJVDP</v>
          </cell>
        </row>
        <row r="1070">
          <cell r="A1070" t="str">
            <v>5536-RTPWK</v>
          </cell>
        </row>
        <row r="1071">
          <cell r="A1071" t="str">
            <v>8883-GRDWQ</v>
          </cell>
        </row>
        <row r="1072">
          <cell r="A1072" t="str">
            <v>6166-ILMNY</v>
          </cell>
        </row>
        <row r="1073">
          <cell r="A1073" t="str">
            <v>3097-NNSPB</v>
          </cell>
        </row>
        <row r="1074">
          <cell r="A1074" t="str">
            <v>7771-ZONAT</v>
          </cell>
        </row>
        <row r="1075">
          <cell r="A1075" t="str">
            <v>0655-RBDUG</v>
          </cell>
        </row>
        <row r="1076">
          <cell r="A1076" t="str">
            <v>2111-DWYHN</v>
          </cell>
        </row>
        <row r="1077">
          <cell r="A1077" t="str">
            <v>4194-WHFCB</v>
          </cell>
        </row>
        <row r="1078">
          <cell r="A1078" t="str">
            <v>4121-AGSIN</v>
          </cell>
        </row>
        <row r="1079">
          <cell r="A1079" t="str">
            <v>4361-BKAXE</v>
          </cell>
        </row>
        <row r="1080">
          <cell r="A1080" t="str">
            <v>9845-PEEKO</v>
          </cell>
        </row>
        <row r="1081">
          <cell r="A1081" t="str">
            <v>0455-XFASS</v>
          </cell>
        </row>
        <row r="1082">
          <cell r="A1082" t="str">
            <v>0301-KOBTQ</v>
          </cell>
        </row>
        <row r="1083">
          <cell r="A1083" t="str">
            <v>1751-NCDLI</v>
          </cell>
        </row>
        <row r="1084">
          <cell r="A1084" t="str">
            <v>4367-NUYAO</v>
          </cell>
        </row>
        <row r="1085">
          <cell r="A1085" t="str">
            <v>9878-TNQGW</v>
          </cell>
        </row>
        <row r="1086">
          <cell r="A1086" t="str">
            <v>9170-ARBTB</v>
          </cell>
        </row>
        <row r="1087">
          <cell r="A1087" t="str">
            <v>4441-NIHPT</v>
          </cell>
        </row>
        <row r="1088">
          <cell r="A1088" t="str">
            <v>8999-BOHSE</v>
          </cell>
        </row>
        <row r="1089">
          <cell r="A1089" t="str">
            <v>7241-AJHFS</v>
          </cell>
        </row>
        <row r="1090">
          <cell r="A1090" t="str">
            <v>7029-RPUAV</v>
          </cell>
        </row>
        <row r="1091">
          <cell r="A1091" t="str">
            <v>4546-FOKWR</v>
          </cell>
        </row>
        <row r="1092">
          <cell r="A1092" t="str">
            <v>9036-CSKBW</v>
          </cell>
        </row>
        <row r="1093">
          <cell r="A1093" t="str">
            <v>5832-TRLPB</v>
          </cell>
        </row>
        <row r="1094">
          <cell r="A1094" t="str">
            <v>8590-YFFQO</v>
          </cell>
        </row>
        <row r="1095">
          <cell r="A1095" t="str">
            <v>8659-IOOPU</v>
          </cell>
        </row>
        <row r="1096">
          <cell r="A1096" t="str">
            <v>1338-CECEE</v>
          </cell>
        </row>
        <row r="1097">
          <cell r="A1097" t="str">
            <v>7439-DKZTW</v>
          </cell>
        </row>
        <row r="1098">
          <cell r="A1098" t="str">
            <v>4646-QZXTF</v>
          </cell>
        </row>
        <row r="1099">
          <cell r="A1099" t="str">
            <v>4607-CHPCA</v>
          </cell>
        </row>
        <row r="1100">
          <cell r="A1100" t="str">
            <v>9742-XOKTS</v>
          </cell>
        </row>
        <row r="1101">
          <cell r="A1101" t="str">
            <v>6921-OZMFH</v>
          </cell>
        </row>
        <row r="1102">
          <cell r="A1102" t="str">
            <v>9578-FOMUK</v>
          </cell>
        </row>
        <row r="1103">
          <cell r="A1103" t="str">
            <v>4712-UYOOI</v>
          </cell>
        </row>
        <row r="1104">
          <cell r="A1104" t="str">
            <v>8824-RWFXJ</v>
          </cell>
        </row>
        <row r="1105">
          <cell r="A1105" t="str">
            <v>7722-CVFXN</v>
          </cell>
        </row>
        <row r="1106">
          <cell r="A1106" t="str">
            <v>8717-VCTXJ</v>
          </cell>
        </row>
        <row r="1107">
          <cell r="A1107" t="str">
            <v>7363-QTBIW</v>
          </cell>
        </row>
        <row r="1108">
          <cell r="A1108" t="str">
            <v>4159-NAAIX</v>
          </cell>
        </row>
        <row r="1109">
          <cell r="A1109" t="str">
            <v>0971-QIFJK</v>
          </cell>
        </row>
        <row r="1110">
          <cell r="A1110" t="str">
            <v>9397-TZSHA</v>
          </cell>
        </row>
        <row r="1111">
          <cell r="A1111" t="str">
            <v>3391-JSQEW</v>
          </cell>
        </row>
        <row r="1112">
          <cell r="A1112" t="str">
            <v>0343-QLUZP</v>
          </cell>
        </row>
        <row r="1113">
          <cell r="A1113" t="str">
            <v>9763-PDTKK</v>
          </cell>
        </row>
        <row r="1114">
          <cell r="A1114" t="str">
            <v>2176-LVPNX</v>
          </cell>
        </row>
        <row r="1115">
          <cell r="A1115" t="str">
            <v>7627-JKIAZ</v>
          </cell>
        </row>
        <row r="1116">
          <cell r="A1116" t="str">
            <v>3312-UUMZW</v>
          </cell>
        </row>
        <row r="1117">
          <cell r="A1117" t="str">
            <v>1271-UODNO</v>
          </cell>
        </row>
        <row r="1118">
          <cell r="A1118" t="str">
            <v>8461-EFQYM</v>
          </cell>
        </row>
        <row r="1119">
          <cell r="A1119" t="str">
            <v>6900-RBKER</v>
          </cell>
        </row>
        <row r="1120">
          <cell r="A1120" t="str">
            <v>6891-JPYFF</v>
          </cell>
        </row>
        <row r="1121">
          <cell r="A1121" t="str">
            <v>1459-QNFQT</v>
          </cell>
        </row>
        <row r="1122">
          <cell r="A1122" t="str">
            <v>1047-NNCBF</v>
          </cell>
        </row>
        <row r="1123">
          <cell r="A1123" t="str">
            <v>3696-XRIEN</v>
          </cell>
        </row>
        <row r="1124">
          <cell r="A1124" t="str">
            <v>4081-DYXAV</v>
          </cell>
        </row>
        <row r="1125">
          <cell r="A1125" t="str">
            <v>0074-HDKDG</v>
          </cell>
        </row>
        <row r="1126">
          <cell r="A1126" t="str">
            <v>8791-GFXLZ</v>
          </cell>
        </row>
        <row r="1127">
          <cell r="A1127" t="str">
            <v>8111-SLLHI</v>
          </cell>
        </row>
        <row r="1128">
          <cell r="A1128" t="str">
            <v>0927-LCSMG</v>
          </cell>
        </row>
        <row r="1129">
          <cell r="A1129" t="str">
            <v>9330-DHBFL</v>
          </cell>
        </row>
        <row r="1130">
          <cell r="A1130" t="str">
            <v>0098-BOWSO</v>
          </cell>
        </row>
        <row r="1131">
          <cell r="A1131" t="str">
            <v>3452-ABWRL</v>
          </cell>
        </row>
        <row r="1132">
          <cell r="A1132" t="str">
            <v>5859-HZYLF</v>
          </cell>
        </row>
        <row r="1133">
          <cell r="A1133" t="str">
            <v>8257-RZAHR</v>
          </cell>
        </row>
        <row r="1134">
          <cell r="A1134" t="str">
            <v>5293-WXJAK</v>
          </cell>
        </row>
        <row r="1135">
          <cell r="A1135" t="str">
            <v>3156-QLHBO</v>
          </cell>
        </row>
        <row r="1136">
          <cell r="A1136" t="str">
            <v>2208-NQBCT</v>
          </cell>
        </row>
        <row r="1137">
          <cell r="A1137" t="str">
            <v>1779-PWPMG</v>
          </cell>
        </row>
        <row r="1138">
          <cell r="A1138" t="str">
            <v>6621-NRZAK</v>
          </cell>
        </row>
        <row r="1139">
          <cell r="A1139" t="str">
            <v>0831-JNISG</v>
          </cell>
        </row>
        <row r="1140">
          <cell r="A1140" t="str">
            <v>0774-IFUVM</v>
          </cell>
        </row>
        <row r="1141">
          <cell r="A1141" t="str">
            <v>3082-WQRVY</v>
          </cell>
        </row>
        <row r="1142">
          <cell r="A1142" t="str">
            <v>9553-DLCLU</v>
          </cell>
        </row>
        <row r="1143">
          <cell r="A1143" t="str">
            <v>1641-BYBTK</v>
          </cell>
        </row>
        <row r="1144">
          <cell r="A1144" t="str">
            <v>2460-NGXBJ</v>
          </cell>
        </row>
        <row r="1145">
          <cell r="A1145" t="str">
            <v>2446-ZKVAF</v>
          </cell>
        </row>
        <row r="1146">
          <cell r="A1146" t="str">
            <v>0841-NULXI</v>
          </cell>
        </row>
        <row r="1147">
          <cell r="A1147" t="str">
            <v>3522-CDKHF</v>
          </cell>
        </row>
        <row r="1148">
          <cell r="A1148" t="str">
            <v>1430-SFQSA</v>
          </cell>
        </row>
        <row r="1149">
          <cell r="A1149" t="str">
            <v>0411-EZJZE</v>
          </cell>
        </row>
        <row r="1150">
          <cell r="A1150" t="str">
            <v>7851-WZEKY</v>
          </cell>
        </row>
        <row r="1151">
          <cell r="A1151" t="str">
            <v>8844-TONUD</v>
          </cell>
        </row>
        <row r="1152">
          <cell r="A1152" t="str">
            <v>8807-ARQET</v>
          </cell>
        </row>
        <row r="1153">
          <cell r="A1153" t="str">
            <v>8992-CEUEN</v>
          </cell>
        </row>
        <row r="1154">
          <cell r="A1154" t="str">
            <v>4320-QMLLA</v>
          </cell>
        </row>
        <row r="1155">
          <cell r="A1155" t="str">
            <v>8777-PVYGU</v>
          </cell>
        </row>
        <row r="1156">
          <cell r="A1156" t="str">
            <v>8292-ITGYJ</v>
          </cell>
        </row>
        <row r="1157">
          <cell r="A1157" t="str">
            <v>6870-ZWMNX</v>
          </cell>
        </row>
        <row r="1158">
          <cell r="A1158" t="str">
            <v>0621-CXBKL</v>
          </cell>
        </row>
        <row r="1159">
          <cell r="A1159" t="str">
            <v>5268-DSMNQ</v>
          </cell>
        </row>
        <row r="1160">
          <cell r="A1160" t="str">
            <v>5334-JLAXU</v>
          </cell>
        </row>
        <row r="1161">
          <cell r="A1161" t="str">
            <v>4086-YQSNZ</v>
          </cell>
        </row>
        <row r="1162">
          <cell r="A1162" t="str">
            <v>6242-MBHPK</v>
          </cell>
        </row>
        <row r="1163">
          <cell r="A1163" t="str">
            <v>5868-CZJDR</v>
          </cell>
        </row>
        <row r="1164">
          <cell r="A1164" t="str">
            <v>9359-UGBTK</v>
          </cell>
        </row>
        <row r="1165">
          <cell r="A1165" t="str">
            <v>0135-NMXAP</v>
          </cell>
        </row>
        <row r="1166">
          <cell r="A1166" t="str">
            <v>4782-OSFXZ</v>
          </cell>
        </row>
        <row r="1167">
          <cell r="A1167" t="str">
            <v>6479-OAUSD</v>
          </cell>
        </row>
        <row r="1168">
          <cell r="A1168" t="str">
            <v>7129-ACFOG</v>
          </cell>
        </row>
        <row r="1169">
          <cell r="A1169" t="str">
            <v>4189-NAKJS</v>
          </cell>
        </row>
        <row r="1170">
          <cell r="A1170" t="str">
            <v>5562-BETPV</v>
          </cell>
        </row>
        <row r="1171">
          <cell r="A1171" t="str">
            <v>1282-IHQAC</v>
          </cell>
        </row>
        <row r="1172">
          <cell r="A1172" t="str">
            <v>9127-FHJBZ</v>
          </cell>
        </row>
        <row r="1173">
          <cell r="A1173" t="str">
            <v>6270-OMFIW</v>
          </cell>
        </row>
        <row r="1174">
          <cell r="A1174" t="str">
            <v>1641-RQDAY</v>
          </cell>
        </row>
        <row r="1175">
          <cell r="A1175" t="str">
            <v>0107-WESLM</v>
          </cell>
        </row>
        <row r="1176">
          <cell r="A1176" t="str">
            <v>6994-ORCWG</v>
          </cell>
        </row>
        <row r="1177">
          <cell r="A1177" t="str">
            <v>1346-UFHAX</v>
          </cell>
        </row>
        <row r="1178">
          <cell r="A1178" t="str">
            <v>3992-YWPKO</v>
          </cell>
        </row>
        <row r="1179">
          <cell r="A1179" t="str">
            <v>2933-XEUJM</v>
          </cell>
        </row>
        <row r="1180">
          <cell r="A1180" t="str">
            <v>0125-LZQXK</v>
          </cell>
        </row>
        <row r="1181">
          <cell r="A1181" t="str">
            <v>5461-QKNTN</v>
          </cell>
        </row>
        <row r="1182">
          <cell r="A1182" t="str">
            <v>4835-YSJMR</v>
          </cell>
        </row>
        <row r="1183">
          <cell r="A1183" t="str">
            <v>8399-YNDCH</v>
          </cell>
        </row>
        <row r="1184">
          <cell r="A1184" t="str">
            <v>3164-YAXFY</v>
          </cell>
        </row>
        <row r="1185">
          <cell r="A1185" t="str">
            <v>0887-WBJVH</v>
          </cell>
        </row>
        <row r="1186">
          <cell r="A1186" t="str">
            <v>4660-IRIBM</v>
          </cell>
        </row>
        <row r="1187">
          <cell r="A1187" t="str">
            <v>5673-FSSMF</v>
          </cell>
        </row>
        <row r="1188">
          <cell r="A1188" t="str">
            <v>7670-ZBPOQ</v>
          </cell>
        </row>
        <row r="1189">
          <cell r="A1189" t="str">
            <v>8089-UZWLX</v>
          </cell>
        </row>
        <row r="1190">
          <cell r="A1190" t="str">
            <v>0080-OROZO</v>
          </cell>
        </row>
        <row r="1191">
          <cell r="A1191" t="str">
            <v>3916-NRPAP</v>
          </cell>
        </row>
        <row r="1192">
          <cell r="A1192" t="str">
            <v>6807-SIWJI</v>
          </cell>
        </row>
        <row r="1193">
          <cell r="A1193" t="str">
            <v>8221-HVAYI</v>
          </cell>
        </row>
        <row r="1194">
          <cell r="A1194" t="str">
            <v>1579-KLYDT</v>
          </cell>
        </row>
        <row r="1195">
          <cell r="A1195" t="str">
            <v>5232-NXPAY</v>
          </cell>
        </row>
        <row r="1196">
          <cell r="A1196" t="str">
            <v>8967-SZQAS</v>
          </cell>
        </row>
        <row r="1197">
          <cell r="A1197" t="str">
            <v>4468-KAZHE</v>
          </cell>
        </row>
        <row r="1198">
          <cell r="A1198" t="str">
            <v>0455-ENTCR</v>
          </cell>
        </row>
        <row r="1199">
          <cell r="A1199" t="str">
            <v>8944-AILEF</v>
          </cell>
        </row>
        <row r="1200">
          <cell r="A1200" t="str">
            <v>5542-NKVRU</v>
          </cell>
        </row>
        <row r="1201">
          <cell r="A1201" t="str">
            <v>7126-RBHSD</v>
          </cell>
        </row>
        <row r="1202">
          <cell r="A1202" t="str">
            <v>5370-IIVVL</v>
          </cell>
        </row>
        <row r="1203">
          <cell r="A1203" t="str">
            <v>6789-HJBWG</v>
          </cell>
        </row>
        <row r="1204">
          <cell r="A1204" t="str">
            <v>3927-NLNRY</v>
          </cell>
        </row>
        <row r="1205">
          <cell r="A1205" t="str">
            <v>9087-EYCPR</v>
          </cell>
        </row>
        <row r="1206">
          <cell r="A1206" t="str">
            <v>6791-YBNAK</v>
          </cell>
        </row>
        <row r="1207">
          <cell r="A1207" t="str">
            <v>6358-LYNGM</v>
          </cell>
        </row>
        <row r="1208">
          <cell r="A1208" t="str">
            <v>6077-BDPXA</v>
          </cell>
        </row>
        <row r="1209">
          <cell r="A1209" t="str">
            <v>0013-MHZWF</v>
          </cell>
        </row>
        <row r="1210">
          <cell r="A1210" t="str">
            <v>5494-HECPR</v>
          </cell>
        </row>
        <row r="1211">
          <cell r="A1211" t="str">
            <v>8268-YDIXR</v>
          </cell>
        </row>
        <row r="1212">
          <cell r="A1212" t="str">
            <v>9824-BEMCV</v>
          </cell>
        </row>
        <row r="1213">
          <cell r="A1213" t="str">
            <v>1373-ORVIZ</v>
          </cell>
        </row>
        <row r="1214">
          <cell r="A1214" t="str">
            <v>4291-SHSBH</v>
          </cell>
        </row>
        <row r="1215">
          <cell r="A1215" t="str">
            <v>6980-IMXXE</v>
          </cell>
        </row>
        <row r="1216">
          <cell r="A1216" t="str">
            <v>9866-QEVEE</v>
          </cell>
        </row>
        <row r="1217">
          <cell r="A1217" t="str">
            <v>9897-KXHCM</v>
          </cell>
        </row>
        <row r="1218">
          <cell r="A1218" t="str">
            <v>0040-HALCW</v>
          </cell>
        </row>
        <row r="1219">
          <cell r="A1219" t="str">
            <v>0784-GTUUK</v>
          </cell>
        </row>
        <row r="1220">
          <cell r="A1220" t="str">
            <v>7979-CORPM</v>
          </cell>
        </row>
        <row r="1221">
          <cell r="A1221" t="str">
            <v>2294-DMMUS</v>
          </cell>
        </row>
        <row r="1222">
          <cell r="A1222" t="str">
            <v>0872-JCPIB</v>
          </cell>
        </row>
        <row r="1223">
          <cell r="A1223" t="str">
            <v>3055-MJDSB</v>
          </cell>
        </row>
        <row r="1224">
          <cell r="A1224" t="str">
            <v>9091-WTUUY</v>
          </cell>
        </row>
        <row r="1225">
          <cell r="A1225" t="str">
            <v>1618-CFHME</v>
          </cell>
        </row>
        <row r="1226">
          <cell r="A1226" t="str">
            <v>3165-HDOEW</v>
          </cell>
        </row>
        <row r="1227">
          <cell r="A1227" t="str">
            <v>6581-NQCBA</v>
          </cell>
        </row>
        <row r="1228">
          <cell r="A1228" t="str">
            <v>7115-IRDHS</v>
          </cell>
        </row>
        <row r="1229">
          <cell r="A1229" t="str">
            <v>8496-DMZUK</v>
          </cell>
        </row>
        <row r="1230">
          <cell r="A1230" t="str">
            <v>2040-VZIKE</v>
          </cell>
        </row>
        <row r="1231">
          <cell r="A1231" t="str">
            <v>9068-VPWQQ</v>
          </cell>
        </row>
        <row r="1232">
          <cell r="A1232" t="str">
            <v>0178-SZBHO</v>
          </cell>
        </row>
        <row r="1233">
          <cell r="A1233" t="str">
            <v>0384-RVBPI</v>
          </cell>
        </row>
        <row r="1234">
          <cell r="A1234" t="str">
            <v>1689-MRZQR</v>
          </cell>
        </row>
        <row r="1235">
          <cell r="A1235" t="str">
            <v>1299-AURJA</v>
          </cell>
        </row>
        <row r="1236">
          <cell r="A1236" t="str">
            <v>4525-VZCZG</v>
          </cell>
        </row>
        <row r="1237">
          <cell r="A1237" t="str">
            <v>1543-LLLFT</v>
          </cell>
        </row>
        <row r="1238">
          <cell r="A1238" t="str">
            <v>5835-BEQEU</v>
          </cell>
        </row>
        <row r="1239">
          <cell r="A1239" t="str">
            <v>2788-CJQAQ</v>
          </cell>
        </row>
        <row r="1240">
          <cell r="A1240" t="str">
            <v>5565-FILXA</v>
          </cell>
        </row>
        <row r="1241">
          <cell r="A1241" t="str">
            <v>0319-QZTCO</v>
          </cell>
        </row>
        <row r="1242">
          <cell r="A1242" t="str">
            <v>2120-SMPEX</v>
          </cell>
        </row>
        <row r="1243">
          <cell r="A1243" t="str">
            <v>0096-FCPUF</v>
          </cell>
        </row>
        <row r="1244">
          <cell r="A1244" t="str">
            <v>0668-OGMHD</v>
          </cell>
        </row>
        <row r="1245">
          <cell r="A1245" t="str">
            <v>5552-ZNFSJ</v>
          </cell>
        </row>
        <row r="1246">
          <cell r="A1246" t="str">
            <v>2223-KAGMX</v>
          </cell>
        </row>
        <row r="1247">
          <cell r="A1247" t="str">
            <v>6507-ZJSUR</v>
          </cell>
        </row>
        <row r="1248">
          <cell r="A1248" t="str">
            <v>9408-HRXRK</v>
          </cell>
        </row>
        <row r="1249">
          <cell r="A1249" t="str">
            <v>5593-SUAOO</v>
          </cell>
        </row>
        <row r="1250">
          <cell r="A1250" t="str">
            <v>7321-PKUYW</v>
          </cell>
        </row>
        <row r="1251">
          <cell r="A1251" t="str">
            <v>2833-SLKDQ</v>
          </cell>
        </row>
        <row r="1252">
          <cell r="A1252" t="str">
            <v>6766-HFKLA</v>
          </cell>
        </row>
        <row r="1253">
          <cell r="A1253" t="str">
            <v>7595-EUIVN</v>
          </cell>
        </row>
        <row r="1254">
          <cell r="A1254" t="str">
            <v>7617-EYGLW</v>
          </cell>
        </row>
        <row r="1255">
          <cell r="A1255" t="str">
            <v>2026-TGDHM</v>
          </cell>
        </row>
        <row r="1256">
          <cell r="A1256" t="str">
            <v>9220-ZNKJI</v>
          </cell>
        </row>
        <row r="1257">
          <cell r="A1257" t="str">
            <v>4030-VPZBD</v>
          </cell>
        </row>
        <row r="1258">
          <cell r="A1258" t="str">
            <v>2226-ICFDO</v>
          </cell>
        </row>
        <row r="1259">
          <cell r="A1259" t="str">
            <v>0723-VSOBE</v>
          </cell>
        </row>
        <row r="1260">
          <cell r="A1260" t="str">
            <v>5529-GIBVH</v>
          </cell>
        </row>
        <row r="1261">
          <cell r="A1261" t="str">
            <v>4187-CINZD</v>
          </cell>
        </row>
        <row r="1262">
          <cell r="A1262" t="str">
            <v>9992-UJOEL</v>
          </cell>
        </row>
        <row r="1263">
          <cell r="A1263" t="str">
            <v>4741-WWJQZ</v>
          </cell>
        </row>
        <row r="1264">
          <cell r="A1264" t="str">
            <v>6625-UTXEW</v>
          </cell>
        </row>
        <row r="1265">
          <cell r="A1265" t="str">
            <v>6818-WOBHJ</v>
          </cell>
        </row>
        <row r="1266">
          <cell r="A1266" t="str">
            <v>6244-BESBM</v>
          </cell>
        </row>
        <row r="1267">
          <cell r="A1267" t="str">
            <v>1004-NOZNR</v>
          </cell>
        </row>
        <row r="1268">
          <cell r="A1268" t="str">
            <v>1251-STYSZ</v>
          </cell>
        </row>
        <row r="1269">
          <cell r="A1269" t="str">
            <v>2612-PHGOX</v>
          </cell>
        </row>
        <row r="1270">
          <cell r="A1270" t="str">
            <v>2408-TZMJL</v>
          </cell>
        </row>
        <row r="1271">
          <cell r="A1271" t="str">
            <v>8480-PPONV</v>
          </cell>
        </row>
        <row r="1272">
          <cell r="A1272" t="str">
            <v>8780-IHCRN</v>
          </cell>
        </row>
        <row r="1273">
          <cell r="A1273" t="str">
            <v>4598-ZADCK</v>
          </cell>
        </row>
        <row r="1274">
          <cell r="A1274" t="str">
            <v>1257-SXUXQ</v>
          </cell>
        </row>
        <row r="1275">
          <cell r="A1275" t="str">
            <v>9681-KYGYB</v>
          </cell>
        </row>
        <row r="1276">
          <cell r="A1276" t="str">
            <v>7182-OVLBJ</v>
          </cell>
        </row>
        <row r="1277">
          <cell r="A1277" t="str">
            <v>5095-ETBRJ</v>
          </cell>
        </row>
        <row r="1278">
          <cell r="A1278" t="str">
            <v>7005-CYUIL</v>
          </cell>
        </row>
        <row r="1279">
          <cell r="A1279" t="str">
            <v>4821-WQOYN</v>
          </cell>
        </row>
        <row r="1280">
          <cell r="A1280" t="str">
            <v>4730-AWNAU</v>
          </cell>
        </row>
        <row r="1281">
          <cell r="A1281" t="str">
            <v>3452-FLHYD</v>
          </cell>
        </row>
        <row r="1282">
          <cell r="A1282" t="str">
            <v>2388-LAESQ</v>
          </cell>
        </row>
        <row r="1283">
          <cell r="A1283" t="str">
            <v>9531-NSBMR</v>
          </cell>
        </row>
        <row r="1284">
          <cell r="A1284" t="str">
            <v>6260-ONULR</v>
          </cell>
        </row>
        <row r="1285">
          <cell r="A1285" t="str">
            <v>4389-UEFCZ</v>
          </cell>
        </row>
        <row r="1286">
          <cell r="A1286" t="str">
            <v>8711-LOBKY</v>
          </cell>
        </row>
        <row r="1287">
          <cell r="A1287" t="str">
            <v>9134-CEQMF</v>
          </cell>
        </row>
        <row r="1288">
          <cell r="A1288" t="str">
            <v>8985-OOPOS</v>
          </cell>
        </row>
        <row r="1289">
          <cell r="A1289" t="str">
            <v>8800-ZKRFW</v>
          </cell>
        </row>
        <row r="1290">
          <cell r="A1290" t="str">
            <v>2616-FLVQC</v>
          </cell>
        </row>
        <row r="1291">
          <cell r="A1291" t="str">
            <v>9968-FFVVH</v>
          </cell>
        </row>
        <row r="1292">
          <cell r="A1292" t="str">
            <v>3108-PCCGG</v>
          </cell>
        </row>
        <row r="1293">
          <cell r="A1293" t="str">
            <v>7993-PYKOF</v>
          </cell>
        </row>
        <row r="1294">
          <cell r="A1294" t="str">
            <v>8390-FESFV</v>
          </cell>
        </row>
        <row r="1295">
          <cell r="A1295" t="str">
            <v>3022-BEXHZ</v>
          </cell>
        </row>
        <row r="1296">
          <cell r="A1296" t="str">
            <v>5027-XWQHA</v>
          </cell>
        </row>
        <row r="1297">
          <cell r="A1297" t="str">
            <v>6248-TKCQV</v>
          </cell>
        </row>
        <row r="1298">
          <cell r="A1298" t="str">
            <v>6729-GDNGC</v>
          </cell>
        </row>
        <row r="1299">
          <cell r="A1299" t="str">
            <v>6198-ZFIOJ</v>
          </cell>
        </row>
        <row r="1300">
          <cell r="A1300" t="str">
            <v>5989-OMNJE</v>
          </cell>
        </row>
        <row r="1301">
          <cell r="A1301" t="str">
            <v>4566-QVRRW</v>
          </cell>
        </row>
        <row r="1302">
          <cell r="A1302" t="str">
            <v>1291-CUOCY</v>
          </cell>
        </row>
        <row r="1303">
          <cell r="A1303" t="str">
            <v>9795-SHUHB</v>
          </cell>
        </row>
        <row r="1304">
          <cell r="A1304" t="str">
            <v>3230-IUALN</v>
          </cell>
        </row>
        <row r="1305">
          <cell r="A1305" t="str">
            <v>0042-RLHYP</v>
          </cell>
        </row>
        <row r="1306">
          <cell r="A1306" t="str">
            <v>8519-IMDHU</v>
          </cell>
        </row>
        <row r="1307">
          <cell r="A1307" t="str">
            <v>4945-RVMTE</v>
          </cell>
        </row>
        <row r="1308">
          <cell r="A1308" t="str">
            <v>0201-OAMXR</v>
          </cell>
        </row>
        <row r="1309">
          <cell r="A1309" t="str">
            <v>1866-NXPSP</v>
          </cell>
        </row>
        <row r="1310">
          <cell r="A1310" t="str">
            <v>3372-KWFBM</v>
          </cell>
        </row>
        <row r="1311">
          <cell r="A1311" t="str">
            <v>7831-QGOXH</v>
          </cell>
        </row>
        <row r="1312">
          <cell r="A1312" t="str">
            <v>6393-WRYZE</v>
          </cell>
        </row>
        <row r="1313">
          <cell r="A1313" t="str">
            <v>3941-XTSKM</v>
          </cell>
        </row>
        <row r="1314">
          <cell r="A1314" t="str">
            <v>1661-CZBAU</v>
          </cell>
        </row>
        <row r="1315">
          <cell r="A1315" t="str">
            <v>6599-RCLCJ</v>
          </cell>
        </row>
        <row r="1316">
          <cell r="A1316" t="str">
            <v>9831-BPFRI</v>
          </cell>
        </row>
        <row r="1317">
          <cell r="A1317" t="str">
            <v>5158-RIVOP</v>
          </cell>
        </row>
        <row r="1318">
          <cell r="A1318" t="str">
            <v>9788-YTFGE</v>
          </cell>
        </row>
        <row r="1319">
          <cell r="A1319" t="str">
            <v>9277-JOOMO</v>
          </cell>
        </row>
        <row r="1320">
          <cell r="A1320" t="str">
            <v>1907-YLNYW</v>
          </cell>
        </row>
        <row r="1321">
          <cell r="A1321" t="str">
            <v>1725-MIMXW</v>
          </cell>
        </row>
        <row r="1322">
          <cell r="A1322" t="str">
            <v>8947-YRTDV</v>
          </cell>
        </row>
        <row r="1323">
          <cell r="A1323" t="str">
            <v>3161-ONRWK</v>
          </cell>
        </row>
        <row r="1324">
          <cell r="A1324" t="str">
            <v>0114-RSRRW</v>
          </cell>
        </row>
        <row r="1325">
          <cell r="A1325" t="str">
            <v>4565-NLZBV</v>
          </cell>
        </row>
        <row r="1326">
          <cell r="A1326" t="str">
            <v>0031-PVLZI</v>
          </cell>
        </row>
        <row r="1327">
          <cell r="A1327" t="str">
            <v>7206-GZCDC</v>
          </cell>
        </row>
        <row r="1328">
          <cell r="A1328" t="str">
            <v>6682-VCIXC</v>
          </cell>
        </row>
        <row r="1329">
          <cell r="A1329" t="str">
            <v>4791-QRGMF</v>
          </cell>
        </row>
        <row r="1330">
          <cell r="A1330" t="str">
            <v>6475-VHUIZ</v>
          </cell>
        </row>
        <row r="1331">
          <cell r="A1331" t="str">
            <v>3910-MRQOY</v>
          </cell>
        </row>
        <row r="1332">
          <cell r="A1332" t="str">
            <v>0661-WCQNQ</v>
          </cell>
        </row>
        <row r="1333">
          <cell r="A1333" t="str">
            <v>7537-RBWEA</v>
          </cell>
        </row>
        <row r="1334">
          <cell r="A1334" t="str">
            <v>4656-CAURT</v>
          </cell>
        </row>
        <row r="1335">
          <cell r="A1335" t="str">
            <v>0121-SNYRK</v>
          </cell>
        </row>
        <row r="1336">
          <cell r="A1336" t="str">
            <v>1768-ZAIFU</v>
          </cell>
        </row>
        <row r="1337">
          <cell r="A1337" t="str">
            <v>4671-LXRDQ</v>
          </cell>
        </row>
        <row r="1338">
          <cell r="A1338" t="str">
            <v>3733-LSYCE</v>
          </cell>
        </row>
        <row r="1339">
          <cell r="A1339" t="str">
            <v>6265-FRMTQ</v>
          </cell>
        </row>
        <row r="1340">
          <cell r="A1340" t="str">
            <v>1934-SJVJK</v>
          </cell>
        </row>
        <row r="1341">
          <cell r="A1341" t="str">
            <v>3838-OZURD</v>
          </cell>
        </row>
        <row r="1342">
          <cell r="A1342" t="str">
            <v>1371-DWPAZ</v>
          </cell>
        </row>
        <row r="1343">
          <cell r="A1343" t="str">
            <v>9269-CQOOL</v>
          </cell>
        </row>
        <row r="1344">
          <cell r="A1344" t="str">
            <v>2017-CCBLH</v>
          </cell>
        </row>
        <row r="1345">
          <cell r="A1345" t="str">
            <v>7690-KPNCU</v>
          </cell>
        </row>
        <row r="1346">
          <cell r="A1346" t="str">
            <v>0536-BGFMZ</v>
          </cell>
        </row>
        <row r="1347">
          <cell r="A1347" t="str">
            <v>2293-IJWPS</v>
          </cell>
        </row>
        <row r="1348">
          <cell r="A1348" t="str">
            <v>2845-HSJCY</v>
          </cell>
        </row>
        <row r="1349">
          <cell r="A1349" t="str">
            <v>5469-NUJUR</v>
          </cell>
        </row>
        <row r="1350">
          <cell r="A1350" t="str">
            <v>1184-PJVDB</v>
          </cell>
        </row>
        <row r="1351">
          <cell r="A1351" t="str">
            <v>2625-TRCZQ</v>
          </cell>
        </row>
        <row r="1352">
          <cell r="A1352" t="str">
            <v>4102-HLENU</v>
          </cell>
        </row>
        <row r="1353">
          <cell r="A1353" t="str">
            <v>7266-GSSJX</v>
          </cell>
        </row>
        <row r="1354">
          <cell r="A1354" t="str">
            <v>7722-VJRQD</v>
          </cell>
        </row>
        <row r="1355">
          <cell r="A1355" t="str">
            <v>7073-QETQY</v>
          </cell>
        </row>
        <row r="1356">
          <cell r="A1356" t="str">
            <v>9415-DPEWS</v>
          </cell>
        </row>
        <row r="1357">
          <cell r="A1357" t="str">
            <v>5624-RYAMH</v>
          </cell>
        </row>
        <row r="1358">
          <cell r="A1358" t="str">
            <v>0196-JTUQI</v>
          </cell>
        </row>
        <row r="1359">
          <cell r="A1359" t="str">
            <v>7130-YXBRO</v>
          </cell>
        </row>
        <row r="1360">
          <cell r="A1360" t="str">
            <v>9272-LSVYH</v>
          </cell>
        </row>
        <row r="1361">
          <cell r="A1361" t="str">
            <v>7943-RQCHR</v>
          </cell>
        </row>
        <row r="1362">
          <cell r="A1362" t="str">
            <v>3793-MMFUH</v>
          </cell>
        </row>
        <row r="1363">
          <cell r="A1363" t="str">
            <v>3249-ZPQRG</v>
          </cell>
        </row>
        <row r="1364">
          <cell r="A1364" t="str">
            <v>2568-BRGYX</v>
          </cell>
        </row>
        <row r="1365">
          <cell r="A1365" t="str">
            <v>3084-DOWLE</v>
          </cell>
        </row>
        <row r="1366">
          <cell r="A1366" t="str">
            <v>1084-MNSMJ</v>
          </cell>
        </row>
        <row r="1367">
          <cell r="A1367" t="str">
            <v>7721-JXEAW</v>
          </cell>
        </row>
        <row r="1368">
          <cell r="A1368" t="str">
            <v>7249-WBIYX</v>
          </cell>
        </row>
        <row r="1369">
          <cell r="A1369" t="str">
            <v>4238-HFHSN</v>
          </cell>
        </row>
        <row r="1370">
          <cell r="A1370" t="str">
            <v>6250-CGGUN</v>
          </cell>
        </row>
        <row r="1371">
          <cell r="A1371" t="str">
            <v>5478-JJVZK</v>
          </cell>
        </row>
        <row r="1372">
          <cell r="A1372" t="str">
            <v>7596-IIWYC</v>
          </cell>
        </row>
        <row r="1373">
          <cell r="A1373" t="str">
            <v>6567-HOOPW</v>
          </cell>
        </row>
        <row r="1374">
          <cell r="A1374" t="str">
            <v>9793-WECQC</v>
          </cell>
        </row>
        <row r="1375">
          <cell r="A1375" t="str">
            <v>4291-HPAXL</v>
          </cell>
        </row>
        <row r="1376">
          <cell r="A1376" t="str">
            <v>8999-YPYBV</v>
          </cell>
        </row>
        <row r="1377">
          <cell r="A1377" t="str">
            <v>1839-FBNFR</v>
          </cell>
        </row>
        <row r="1378">
          <cell r="A1378" t="str">
            <v>3164-AALRN</v>
          </cell>
        </row>
        <row r="1379">
          <cell r="A1379" t="str">
            <v>3071-MVJCD</v>
          </cell>
        </row>
        <row r="1380">
          <cell r="A1380" t="str">
            <v>1697-BCSHV</v>
          </cell>
        </row>
        <row r="1381">
          <cell r="A1381" t="str">
            <v>0562-KBDVM</v>
          </cell>
        </row>
        <row r="1382">
          <cell r="A1382" t="str">
            <v>1131-SUEKT</v>
          </cell>
        </row>
        <row r="1383">
          <cell r="A1383" t="str">
            <v>3717-OEAUQ</v>
          </cell>
        </row>
        <row r="1384">
          <cell r="A1384" t="str">
            <v>4538-WNTMJ</v>
          </cell>
        </row>
        <row r="1385">
          <cell r="A1385" t="str">
            <v>3334-CTHOL</v>
          </cell>
        </row>
        <row r="1386">
          <cell r="A1386" t="str">
            <v>4704-ERYFC</v>
          </cell>
        </row>
        <row r="1387">
          <cell r="A1387" t="str">
            <v>9432-RUVSL</v>
          </cell>
        </row>
        <row r="1388">
          <cell r="A1388" t="str">
            <v>8060-HIWJJ</v>
          </cell>
        </row>
        <row r="1389">
          <cell r="A1389" t="str">
            <v>7684-XSZIY</v>
          </cell>
        </row>
        <row r="1390">
          <cell r="A1390" t="str">
            <v>9089-UOWJG</v>
          </cell>
        </row>
        <row r="1391">
          <cell r="A1391" t="str">
            <v>8621-MNIHH</v>
          </cell>
        </row>
        <row r="1392">
          <cell r="A1392" t="str">
            <v>8039-ACLPL</v>
          </cell>
        </row>
        <row r="1393">
          <cell r="A1393" t="str">
            <v>9885-AIBVB</v>
          </cell>
        </row>
        <row r="1394">
          <cell r="A1394" t="str">
            <v>1934-MKPXS</v>
          </cell>
        </row>
        <row r="1395">
          <cell r="A1395" t="str">
            <v>2592-YKDIF</v>
          </cell>
        </row>
        <row r="1396">
          <cell r="A1396" t="str">
            <v>2272-JKMSI</v>
          </cell>
        </row>
        <row r="1397">
          <cell r="A1397" t="str">
            <v>0471-LVHGK</v>
          </cell>
        </row>
        <row r="1398">
          <cell r="A1398" t="str">
            <v>9518-RWHZL</v>
          </cell>
        </row>
        <row r="1399">
          <cell r="A1399" t="str">
            <v>8714-CTZJW</v>
          </cell>
        </row>
        <row r="1400">
          <cell r="A1400" t="str">
            <v>3569-EDBPQ</v>
          </cell>
        </row>
        <row r="1401">
          <cell r="A1401" t="str">
            <v>3131-NWVFJ</v>
          </cell>
        </row>
        <row r="1402">
          <cell r="A1402" t="str">
            <v>7521-YXVZY</v>
          </cell>
        </row>
        <row r="1403">
          <cell r="A1403" t="str">
            <v>5419-CONWX</v>
          </cell>
        </row>
        <row r="1404">
          <cell r="A1404" t="str">
            <v>6240-EURKS</v>
          </cell>
        </row>
        <row r="1405">
          <cell r="A1405" t="str">
            <v>2373-NTKOD</v>
          </cell>
        </row>
        <row r="1406">
          <cell r="A1406" t="str">
            <v>1970-KKFWL</v>
          </cell>
        </row>
        <row r="1407">
          <cell r="A1407" t="str">
            <v>6960-HVYXR</v>
          </cell>
        </row>
        <row r="1408">
          <cell r="A1408" t="str">
            <v>9337-SRRNI</v>
          </cell>
        </row>
        <row r="1409">
          <cell r="A1409" t="str">
            <v>0895-UADGO</v>
          </cell>
        </row>
        <row r="1410">
          <cell r="A1410" t="str">
            <v>5678-VFNEQ</v>
          </cell>
        </row>
        <row r="1411">
          <cell r="A1411" t="str">
            <v>5977-CKHON</v>
          </cell>
        </row>
        <row r="1412">
          <cell r="A1412" t="str">
            <v>7024-OHCCK</v>
          </cell>
        </row>
        <row r="1413">
          <cell r="A1413" t="str">
            <v>2692-BUCFV</v>
          </cell>
        </row>
        <row r="1414">
          <cell r="A1414" t="str">
            <v>7861-UVUFT</v>
          </cell>
        </row>
        <row r="1415">
          <cell r="A1415" t="str">
            <v>1830-GGFNM</v>
          </cell>
        </row>
        <row r="1416">
          <cell r="A1416" t="str">
            <v>5302-BDJNT</v>
          </cell>
        </row>
        <row r="1417">
          <cell r="A1417" t="str">
            <v>5223-UZAVK</v>
          </cell>
        </row>
        <row r="1418">
          <cell r="A1418" t="str">
            <v>4859-ZSRDZ</v>
          </cell>
        </row>
        <row r="1419">
          <cell r="A1419" t="str">
            <v>5651-WYIPH</v>
          </cell>
        </row>
        <row r="1420">
          <cell r="A1420" t="str">
            <v>9350-VLHMB</v>
          </cell>
        </row>
        <row r="1421">
          <cell r="A1421" t="str">
            <v>3498-LZGQZ</v>
          </cell>
        </row>
        <row r="1422">
          <cell r="A1422" t="str">
            <v>8785-CJSHH</v>
          </cell>
        </row>
        <row r="1423">
          <cell r="A1423" t="str">
            <v>5357-TZHPP</v>
          </cell>
        </row>
        <row r="1424">
          <cell r="A1424" t="str">
            <v>3870-SPZSI</v>
          </cell>
        </row>
        <row r="1425">
          <cell r="A1425" t="str">
            <v>0680-DFNNY</v>
          </cell>
        </row>
        <row r="1426">
          <cell r="A1426" t="str">
            <v>7560-QRBXH</v>
          </cell>
        </row>
        <row r="1427">
          <cell r="A1427" t="str">
            <v>7077-XJMET</v>
          </cell>
        </row>
        <row r="1428">
          <cell r="A1428" t="str">
            <v>8752-GHJFU</v>
          </cell>
        </row>
        <row r="1429">
          <cell r="A1429" t="str">
            <v>6896-SRVYQ</v>
          </cell>
        </row>
        <row r="1430">
          <cell r="A1430" t="str">
            <v>7767-UXAGJ</v>
          </cell>
        </row>
        <row r="1431">
          <cell r="A1431" t="str">
            <v>4652-ODEVH</v>
          </cell>
        </row>
        <row r="1432">
          <cell r="A1432" t="str">
            <v>6510-UPNKS</v>
          </cell>
        </row>
        <row r="1433">
          <cell r="A1433" t="str">
            <v>6718-BDGHG</v>
          </cell>
        </row>
        <row r="1434">
          <cell r="A1434" t="str">
            <v>9046-DQMTP</v>
          </cell>
        </row>
        <row r="1435">
          <cell r="A1435" t="str">
            <v>6439-LAJXL</v>
          </cell>
        </row>
        <row r="1436">
          <cell r="A1436" t="str">
            <v>1571-SAVHK</v>
          </cell>
        </row>
        <row r="1437">
          <cell r="A1437" t="str">
            <v>9052-VKDUW</v>
          </cell>
        </row>
        <row r="1438">
          <cell r="A1438" t="str">
            <v>9546-CQJSU</v>
          </cell>
        </row>
        <row r="1439">
          <cell r="A1439" t="str">
            <v>1666-JZPZT</v>
          </cell>
        </row>
        <row r="1440">
          <cell r="A1440" t="str">
            <v>5777-KJIRB</v>
          </cell>
        </row>
        <row r="1441">
          <cell r="A1441" t="str">
            <v>0506-LVNGN</v>
          </cell>
        </row>
        <row r="1442">
          <cell r="A1442" t="str">
            <v>7677-SJJJK</v>
          </cell>
        </row>
        <row r="1443">
          <cell r="A1443" t="str">
            <v>2480-EJWYP</v>
          </cell>
        </row>
        <row r="1444">
          <cell r="A1444" t="str">
            <v>3253-HKOKL</v>
          </cell>
        </row>
        <row r="1445">
          <cell r="A1445" t="str">
            <v>7055-HNEOJ</v>
          </cell>
        </row>
        <row r="1446">
          <cell r="A1446" t="str">
            <v>5514-YQENT</v>
          </cell>
        </row>
        <row r="1447">
          <cell r="A1447" t="str">
            <v>3211-AAPKX</v>
          </cell>
        </row>
        <row r="1448">
          <cell r="A1448" t="str">
            <v>8445-DNBAE</v>
          </cell>
        </row>
        <row r="1449">
          <cell r="A1449" t="str">
            <v>2951-QOQTK</v>
          </cell>
        </row>
        <row r="1450">
          <cell r="A1450" t="str">
            <v>2958-NHPPS</v>
          </cell>
        </row>
        <row r="1451">
          <cell r="A1451" t="str">
            <v>6806-YDEUL</v>
          </cell>
        </row>
        <row r="1452">
          <cell r="A1452" t="str">
            <v>1735-XMJVH</v>
          </cell>
        </row>
        <row r="1453">
          <cell r="A1453" t="str">
            <v>6890-PFRQX</v>
          </cell>
        </row>
        <row r="1454">
          <cell r="A1454" t="str">
            <v>0222-CNVPT</v>
          </cell>
        </row>
        <row r="1455">
          <cell r="A1455" t="str">
            <v>5899-OUVKV</v>
          </cell>
        </row>
        <row r="1456">
          <cell r="A1456" t="str">
            <v>8681-ICONS</v>
          </cell>
        </row>
        <row r="1457">
          <cell r="A1457" t="str">
            <v>1621-YNCJH</v>
          </cell>
        </row>
        <row r="1458">
          <cell r="A1458" t="str">
            <v>3473-XIIIT</v>
          </cell>
        </row>
        <row r="1459">
          <cell r="A1459" t="str">
            <v>6362-QHAFM</v>
          </cell>
        </row>
        <row r="1460">
          <cell r="A1460" t="str">
            <v>7893-IXHRQ</v>
          </cell>
        </row>
        <row r="1461">
          <cell r="A1461" t="str">
            <v>3070-BDOQC</v>
          </cell>
        </row>
        <row r="1462">
          <cell r="A1462" t="str">
            <v>2952-QAYZF</v>
          </cell>
        </row>
        <row r="1463">
          <cell r="A1463" t="str">
            <v>6234-PFPXL</v>
          </cell>
        </row>
        <row r="1464">
          <cell r="A1464" t="str">
            <v>9824-QCJPK</v>
          </cell>
        </row>
        <row r="1465">
          <cell r="A1465" t="str">
            <v>4763-PGDPO</v>
          </cell>
        </row>
        <row r="1466">
          <cell r="A1466" t="str">
            <v>4283-IVYCI</v>
          </cell>
        </row>
        <row r="1467">
          <cell r="A1467" t="str">
            <v>1866-OBPNR</v>
          </cell>
        </row>
        <row r="1468">
          <cell r="A1468" t="str">
            <v>8205-MQUGY</v>
          </cell>
        </row>
        <row r="1469">
          <cell r="A1469" t="str">
            <v>8970-ANWXO</v>
          </cell>
        </row>
        <row r="1470">
          <cell r="A1470" t="str">
            <v>9480-BQJEI</v>
          </cell>
        </row>
        <row r="1471">
          <cell r="A1471" t="str">
            <v>5394-SVGJV</v>
          </cell>
        </row>
        <row r="1472">
          <cell r="A1472" t="str">
            <v>6979-TNDEU</v>
          </cell>
        </row>
        <row r="1473">
          <cell r="A1473" t="str">
            <v>9777-WJJPR</v>
          </cell>
        </row>
        <row r="1474">
          <cell r="A1474" t="str">
            <v>9283-LZQOH</v>
          </cell>
        </row>
        <row r="1475">
          <cell r="A1475" t="str">
            <v>7079-QRCBC</v>
          </cell>
        </row>
        <row r="1476">
          <cell r="A1476" t="str">
            <v>9495-SKLKD</v>
          </cell>
        </row>
        <row r="1477">
          <cell r="A1477" t="str">
            <v>6048-UWKAL</v>
          </cell>
        </row>
        <row r="1478">
          <cell r="A1478" t="str">
            <v>5067-DGXLL</v>
          </cell>
        </row>
        <row r="1479">
          <cell r="A1479" t="str">
            <v>5469-CTCWN</v>
          </cell>
        </row>
        <row r="1480">
          <cell r="A1480" t="str">
            <v>9851-QXEEQ</v>
          </cell>
        </row>
        <row r="1481">
          <cell r="A1481" t="str">
            <v>6281-FKEWS</v>
          </cell>
        </row>
        <row r="1482">
          <cell r="A1482" t="str">
            <v>8898-KASCD</v>
          </cell>
        </row>
        <row r="1483">
          <cell r="A1483" t="str">
            <v>9242-TKFSV</v>
          </cell>
        </row>
        <row r="1484">
          <cell r="A1484" t="str">
            <v>9290-SHCMB</v>
          </cell>
        </row>
        <row r="1485">
          <cell r="A1485" t="str">
            <v>0743-HNPFG</v>
          </cell>
        </row>
        <row r="1486">
          <cell r="A1486" t="str">
            <v>2277-BKJKN</v>
          </cell>
        </row>
        <row r="1487">
          <cell r="A1487" t="str">
            <v>9809-IMGCQ</v>
          </cell>
        </row>
        <row r="1488">
          <cell r="A1488" t="str">
            <v>5208-HFSBT</v>
          </cell>
        </row>
        <row r="1489">
          <cell r="A1489" t="str">
            <v>5035-PGZXH</v>
          </cell>
        </row>
        <row r="1490">
          <cell r="A1490" t="str">
            <v>8695-WDYEA</v>
          </cell>
        </row>
        <row r="1491">
          <cell r="A1491" t="str">
            <v>6543-JXSOO</v>
          </cell>
        </row>
        <row r="1492">
          <cell r="A1492" t="str">
            <v>8016-ZMGMO</v>
          </cell>
        </row>
        <row r="1493">
          <cell r="A1493" t="str">
            <v>8605-ITULD</v>
          </cell>
        </row>
        <row r="1494">
          <cell r="A1494" t="str">
            <v>3254-YRILK</v>
          </cell>
        </row>
        <row r="1495">
          <cell r="A1495" t="str">
            <v>6416-YJTTB</v>
          </cell>
        </row>
        <row r="1496">
          <cell r="A1496" t="str">
            <v>2667-WYLWJ</v>
          </cell>
        </row>
        <row r="1497">
          <cell r="A1497" t="str">
            <v>4472-VESGY</v>
          </cell>
        </row>
        <row r="1498">
          <cell r="A1498" t="str">
            <v>3195-TQDZX</v>
          </cell>
        </row>
        <row r="1499">
          <cell r="A1499" t="str">
            <v>3128-YOVTD</v>
          </cell>
        </row>
        <row r="1500">
          <cell r="A1500" t="str">
            <v>0529-ONKER</v>
          </cell>
        </row>
        <row r="1501">
          <cell r="A1501" t="str">
            <v>1728-CXQBE</v>
          </cell>
        </row>
        <row r="1502">
          <cell r="A1502" t="str">
            <v>7041-TXQJH</v>
          </cell>
        </row>
        <row r="1503">
          <cell r="A1503" t="str">
            <v>5014-GSOUQ</v>
          </cell>
        </row>
        <row r="1504">
          <cell r="A1504" t="str">
            <v>5724-BIDBU</v>
          </cell>
        </row>
        <row r="1505">
          <cell r="A1505" t="str">
            <v>0481-SUMCB</v>
          </cell>
        </row>
        <row r="1506">
          <cell r="A1506" t="str">
            <v>1769-GRUIK</v>
          </cell>
        </row>
        <row r="1507">
          <cell r="A1507" t="str">
            <v>5240-IJOQT</v>
          </cell>
        </row>
        <row r="1508">
          <cell r="A1508" t="str">
            <v>8819-WFGGJ</v>
          </cell>
        </row>
        <row r="1509">
          <cell r="A1509" t="str">
            <v>7427-AUFPY</v>
          </cell>
        </row>
        <row r="1510">
          <cell r="A1510" t="str">
            <v>2811-POVEX</v>
          </cell>
        </row>
        <row r="1511">
          <cell r="A1511" t="str">
            <v>1092-GANHU</v>
          </cell>
        </row>
        <row r="1512">
          <cell r="A1512" t="str">
            <v>7898-PDWQE</v>
          </cell>
        </row>
        <row r="1513">
          <cell r="A1513" t="str">
            <v>9972-EWRJS</v>
          </cell>
        </row>
        <row r="1514">
          <cell r="A1514" t="str">
            <v>9314-IJWSQ</v>
          </cell>
        </row>
        <row r="1515">
          <cell r="A1515" t="str">
            <v>0661-XEYAN</v>
          </cell>
        </row>
        <row r="1516">
          <cell r="A1516" t="str">
            <v>5799-JRCZO</v>
          </cell>
        </row>
        <row r="1517">
          <cell r="A1517" t="str">
            <v>1921-KYSAY</v>
          </cell>
        </row>
        <row r="1518">
          <cell r="A1518" t="str">
            <v>6198-RTPMF</v>
          </cell>
        </row>
        <row r="1519">
          <cell r="A1519" t="str">
            <v>2924-KHUVI</v>
          </cell>
        </row>
        <row r="1520">
          <cell r="A1520" t="str">
            <v>1925-GMVBW</v>
          </cell>
        </row>
        <row r="1521">
          <cell r="A1521" t="str">
            <v>7881-EVUAD</v>
          </cell>
        </row>
        <row r="1522">
          <cell r="A1522" t="str">
            <v>6184-DYUOB</v>
          </cell>
        </row>
        <row r="1523">
          <cell r="A1523" t="str">
            <v>9207-ZPANB</v>
          </cell>
        </row>
        <row r="1524">
          <cell r="A1524" t="str">
            <v>5766-XQXMQ</v>
          </cell>
        </row>
        <row r="1525">
          <cell r="A1525" t="str">
            <v>9327-QSDED</v>
          </cell>
        </row>
        <row r="1526">
          <cell r="A1526" t="str">
            <v>1656-DRSMG</v>
          </cell>
        </row>
        <row r="1527">
          <cell r="A1527" t="str">
            <v>3012-VFFMN</v>
          </cell>
        </row>
        <row r="1528">
          <cell r="A1528" t="str">
            <v>2984-AFWNC</v>
          </cell>
        </row>
        <row r="1529">
          <cell r="A1529" t="str">
            <v>0640-YJTPY</v>
          </cell>
        </row>
        <row r="1530">
          <cell r="A1530" t="str">
            <v>8096-LOIST</v>
          </cell>
        </row>
        <row r="1531">
          <cell r="A1531" t="str">
            <v>9764-REAFF</v>
          </cell>
        </row>
        <row r="1532">
          <cell r="A1532" t="str">
            <v>3703-VAVCL</v>
          </cell>
        </row>
        <row r="1533">
          <cell r="A1533" t="str">
            <v>7107-UBYKY</v>
          </cell>
        </row>
        <row r="1534">
          <cell r="A1534" t="str">
            <v>4881-GQJTW</v>
          </cell>
        </row>
        <row r="1535">
          <cell r="A1535" t="str">
            <v>8519-QJGJD</v>
          </cell>
        </row>
        <row r="1536">
          <cell r="A1536" t="str">
            <v>7876-DNYAP</v>
          </cell>
        </row>
        <row r="1537">
          <cell r="A1537" t="str">
            <v>7905-NJMXS</v>
          </cell>
        </row>
        <row r="1538">
          <cell r="A1538" t="str">
            <v>2882-WDTBA</v>
          </cell>
        </row>
        <row r="1539">
          <cell r="A1539" t="str">
            <v>2091-GPPIQ</v>
          </cell>
        </row>
        <row r="1540">
          <cell r="A1540" t="str">
            <v>6326-MTTXK</v>
          </cell>
        </row>
        <row r="1541">
          <cell r="A1541" t="str">
            <v>5071-FBJFS</v>
          </cell>
        </row>
        <row r="1542">
          <cell r="A1542" t="str">
            <v>2796-UUZZO</v>
          </cell>
        </row>
        <row r="1543">
          <cell r="A1543" t="str">
            <v>2429-AYKKO</v>
          </cell>
        </row>
        <row r="1544">
          <cell r="A1544" t="str">
            <v>9798-OPFEM</v>
          </cell>
        </row>
        <row r="1545">
          <cell r="A1545" t="str">
            <v>0330-IVZHA</v>
          </cell>
        </row>
        <row r="1546">
          <cell r="A1546" t="str">
            <v>3794-NFNCH</v>
          </cell>
        </row>
        <row r="1547">
          <cell r="A1547" t="str">
            <v>5193-QLVZB</v>
          </cell>
        </row>
        <row r="1548">
          <cell r="A1548" t="str">
            <v>7114-AEOZE</v>
          </cell>
        </row>
        <row r="1549">
          <cell r="A1549" t="str">
            <v>2886-KEFUM</v>
          </cell>
        </row>
        <row r="1550">
          <cell r="A1550" t="str">
            <v>5522-NYKPB</v>
          </cell>
        </row>
        <row r="1551">
          <cell r="A1551" t="str">
            <v>4237-RLAQD</v>
          </cell>
        </row>
        <row r="1552">
          <cell r="A1552" t="str">
            <v>9957-YODKZ</v>
          </cell>
        </row>
        <row r="1553">
          <cell r="A1553" t="str">
            <v>6518-KZXCB</v>
          </cell>
        </row>
        <row r="1554">
          <cell r="A1554" t="str">
            <v>2245-ADZFJ</v>
          </cell>
        </row>
        <row r="1555">
          <cell r="A1555" t="str">
            <v>7776-QGYJC</v>
          </cell>
        </row>
        <row r="1556">
          <cell r="A1556" t="str">
            <v>9313-QOLTZ</v>
          </cell>
        </row>
        <row r="1557">
          <cell r="A1557" t="str">
            <v>9651-GTSAQ</v>
          </cell>
        </row>
        <row r="1558">
          <cell r="A1558" t="str">
            <v>3186-BAXNB</v>
          </cell>
        </row>
        <row r="1559">
          <cell r="A1559" t="str">
            <v>4672-FOTSD</v>
          </cell>
        </row>
        <row r="1560">
          <cell r="A1560" t="str">
            <v>0637-YLETY</v>
          </cell>
        </row>
        <row r="1561">
          <cell r="A1561" t="str">
            <v>9818-XQCUV</v>
          </cell>
        </row>
        <row r="1562">
          <cell r="A1562" t="str">
            <v>7338-ERIVA</v>
          </cell>
        </row>
        <row r="1563">
          <cell r="A1563" t="str">
            <v>1157-BQCUW</v>
          </cell>
        </row>
        <row r="1564">
          <cell r="A1564" t="str">
            <v>8259-NFJTV</v>
          </cell>
        </row>
        <row r="1565">
          <cell r="A1565" t="str">
            <v>3223-DWFIO</v>
          </cell>
        </row>
        <row r="1566">
          <cell r="A1566" t="str">
            <v>2660-EMUBI</v>
          </cell>
        </row>
        <row r="1567">
          <cell r="A1567" t="str">
            <v>6968-GMKPR</v>
          </cell>
        </row>
        <row r="1568">
          <cell r="A1568" t="str">
            <v>4751-ERMAN</v>
          </cell>
        </row>
        <row r="1569">
          <cell r="A1569" t="str">
            <v>1436-ZMJAN</v>
          </cell>
        </row>
        <row r="1570">
          <cell r="A1570" t="str">
            <v>3292-PBZEJ</v>
          </cell>
        </row>
        <row r="1571">
          <cell r="A1571" t="str">
            <v>0799-DDIHE</v>
          </cell>
        </row>
        <row r="1572">
          <cell r="A1572" t="str">
            <v>3070-FNFZQ</v>
          </cell>
        </row>
        <row r="1573">
          <cell r="A1573" t="str">
            <v>2812-SFXMJ</v>
          </cell>
        </row>
        <row r="1574">
          <cell r="A1574" t="str">
            <v>7675-OZCZG</v>
          </cell>
        </row>
        <row r="1575">
          <cell r="A1575" t="str">
            <v>5014-WUQMG</v>
          </cell>
        </row>
        <row r="1576">
          <cell r="A1576" t="str">
            <v>5312-TSZVC</v>
          </cell>
        </row>
        <row r="1577">
          <cell r="A1577" t="str">
            <v>2003-CKLOR</v>
          </cell>
        </row>
        <row r="1578">
          <cell r="A1578" t="str">
            <v>0993-OSGPT</v>
          </cell>
        </row>
        <row r="1579">
          <cell r="A1579" t="str">
            <v>9254-RBFON</v>
          </cell>
        </row>
        <row r="1580">
          <cell r="A1580" t="str">
            <v>1205-WNWPJ</v>
          </cell>
        </row>
        <row r="1581">
          <cell r="A1581" t="str">
            <v>9391-EOYLI</v>
          </cell>
        </row>
        <row r="1582">
          <cell r="A1582" t="str">
            <v>7108-DGVUU</v>
          </cell>
        </row>
        <row r="1583">
          <cell r="A1583" t="str">
            <v>2782-JEEBU</v>
          </cell>
        </row>
        <row r="1584">
          <cell r="A1584" t="str">
            <v>5127-BZENZ</v>
          </cell>
        </row>
        <row r="1585">
          <cell r="A1585" t="str">
            <v>2720-FVBQP</v>
          </cell>
        </row>
        <row r="1586">
          <cell r="A1586" t="str">
            <v>9906-NHHVC</v>
          </cell>
        </row>
        <row r="1587">
          <cell r="A1587" t="str">
            <v>4522-XRWWI</v>
          </cell>
        </row>
        <row r="1588">
          <cell r="A1588" t="str">
            <v>3766-EJLFL</v>
          </cell>
        </row>
        <row r="1589">
          <cell r="A1589" t="str">
            <v>5939-SXWHM</v>
          </cell>
        </row>
        <row r="1590">
          <cell r="A1590" t="str">
            <v>8152-UOBNY</v>
          </cell>
        </row>
        <row r="1591">
          <cell r="A1591" t="str">
            <v>7351-KYHQH</v>
          </cell>
        </row>
        <row r="1592">
          <cell r="A1592" t="str">
            <v>7643-RCHXS</v>
          </cell>
        </row>
        <row r="1593">
          <cell r="A1593" t="str">
            <v>8246-SHFGA</v>
          </cell>
        </row>
        <row r="1594">
          <cell r="A1594" t="str">
            <v>8387-MOJJT</v>
          </cell>
        </row>
        <row r="1595">
          <cell r="A1595" t="str">
            <v>0620-XEFWH</v>
          </cell>
        </row>
        <row r="1596">
          <cell r="A1596" t="str">
            <v>6485-QXWWE</v>
          </cell>
        </row>
        <row r="1597">
          <cell r="A1597" t="str">
            <v>2761-OCIAX</v>
          </cell>
        </row>
        <row r="1598">
          <cell r="A1598" t="str">
            <v>7321-VGNKU</v>
          </cell>
        </row>
        <row r="1599">
          <cell r="A1599" t="str">
            <v>5327-CNLUQ</v>
          </cell>
        </row>
        <row r="1600">
          <cell r="A1600" t="str">
            <v>7552-KEYGT</v>
          </cell>
        </row>
        <row r="1601">
          <cell r="A1601" t="str">
            <v>5816-JMLGY</v>
          </cell>
        </row>
        <row r="1602">
          <cell r="A1602" t="str">
            <v>3068-OMWZA</v>
          </cell>
        </row>
        <row r="1603">
          <cell r="A1603" t="str">
            <v>2927-QRRQV</v>
          </cell>
        </row>
        <row r="1604">
          <cell r="A1604" t="str">
            <v>6032-KRXXO</v>
          </cell>
        </row>
        <row r="1605">
          <cell r="A1605" t="str">
            <v>7459-RRWQZ</v>
          </cell>
        </row>
        <row r="1606">
          <cell r="A1606" t="str">
            <v>6265-SXWBU</v>
          </cell>
        </row>
        <row r="1607">
          <cell r="A1607" t="str">
            <v>7941-RCJOW</v>
          </cell>
        </row>
        <row r="1608">
          <cell r="A1608" t="str">
            <v>6374-NTQLP</v>
          </cell>
        </row>
        <row r="1609">
          <cell r="A1609" t="str">
            <v>4154-AQUGT</v>
          </cell>
        </row>
        <row r="1610">
          <cell r="A1610" t="str">
            <v>2387-KDZQY</v>
          </cell>
        </row>
        <row r="1611">
          <cell r="A1611" t="str">
            <v>3584-WKTTW</v>
          </cell>
        </row>
        <row r="1612">
          <cell r="A1612" t="str">
            <v>3399-BMLVW</v>
          </cell>
        </row>
        <row r="1613">
          <cell r="A1613" t="str">
            <v>1971-DTCZB</v>
          </cell>
        </row>
        <row r="1614">
          <cell r="A1614" t="str">
            <v>3092-IGHWF</v>
          </cell>
        </row>
        <row r="1615">
          <cell r="A1615" t="str">
            <v>3374-PZLXD</v>
          </cell>
        </row>
        <row r="1616">
          <cell r="A1616" t="str">
            <v>3813-DHBBB</v>
          </cell>
        </row>
        <row r="1617">
          <cell r="A1617" t="str">
            <v>2812-REYAT</v>
          </cell>
        </row>
        <row r="1618">
          <cell r="A1618" t="str">
            <v>6518-PPLMZ</v>
          </cell>
        </row>
        <row r="1619">
          <cell r="A1619" t="str">
            <v>4939-KYYPY</v>
          </cell>
        </row>
        <row r="1620">
          <cell r="A1620" t="str">
            <v>8017-LXHFA</v>
          </cell>
        </row>
        <row r="1621">
          <cell r="A1621" t="str">
            <v>5930-GBIWP</v>
          </cell>
        </row>
        <row r="1622">
          <cell r="A1622" t="str">
            <v>6022-KOUQO</v>
          </cell>
        </row>
        <row r="1623">
          <cell r="A1623" t="str">
            <v>6352-TWCAU</v>
          </cell>
        </row>
        <row r="1624">
          <cell r="A1624" t="str">
            <v>2361-UPSND</v>
          </cell>
        </row>
        <row r="1625">
          <cell r="A1625" t="str">
            <v>6035-RIIOM</v>
          </cell>
        </row>
        <row r="1626">
          <cell r="A1626" t="str">
            <v>2929-QNSRW</v>
          </cell>
        </row>
        <row r="1627">
          <cell r="A1627" t="str">
            <v>1262-OPMFY</v>
          </cell>
        </row>
        <row r="1628">
          <cell r="A1628" t="str">
            <v>9504-DSHWM</v>
          </cell>
        </row>
        <row r="1629">
          <cell r="A1629" t="str">
            <v>5035-BVCXS</v>
          </cell>
        </row>
        <row r="1630">
          <cell r="A1630" t="str">
            <v>6267-DCFFZ</v>
          </cell>
        </row>
        <row r="1631">
          <cell r="A1631" t="str">
            <v>3533-UVMOM</v>
          </cell>
        </row>
        <row r="1632">
          <cell r="A1632" t="str">
            <v>2439-LYPMQ</v>
          </cell>
        </row>
        <row r="1633">
          <cell r="A1633" t="str">
            <v>4248-QPAVC</v>
          </cell>
        </row>
        <row r="1634">
          <cell r="A1634" t="str">
            <v>1899-VXWXM</v>
          </cell>
        </row>
        <row r="1635">
          <cell r="A1635" t="str">
            <v>1478-VPOAD</v>
          </cell>
        </row>
        <row r="1636">
          <cell r="A1636" t="str">
            <v>9995-HOTOH</v>
          </cell>
        </row>
        <row r="1637">
          <cell r="A1637" t="str">
            <v>2988-PLAHS</v>
          </cell>
        </row>
        <row r="1638">
          <cell r="A1638" t="str">
            <v>1371-OJCEK</v>
          </cell>
        </row>
        <row r="1639">
          <cell r="A1639" t="str">
            <v>4999-IEZLT</v>
          </cell>
        </row>
        <row r="1640">
          <cell r="A1640" t="str">
            <v>8883-ANODQ</v>
          </cell>
        </row>
        <row r="1641">
          <cell r="A1641" t="str">
            <v>4690-LLKUA</v>
          </cell>
        </row>
        <row r="1642">
          <cell r="A1642" t="str">
            <v>2351-RRBUE</v>
          </cell>
        </row>
        <row r="1643">
          <cell r="A1643" t="str">
            <v>5980-BDHPY</v>
          </cell>
        </row>
        <row r="1644">
          <cell r="A1644" t="str">
            <v>1498-DQNRX</v>
          </cell>
        </row>
        <row r="1645">
          <cell r="A1645" t="str">
            <v>9469-WEJBT</v>
          </cell>
        </row>
        <row r="1646">
          <cell r="A1646" t="str">
            <v>3331-HQDTW</v>
          </cell>
        </row>
        <row r="1647">
          <cell r="A1647" t="str">
            <v>9490-DFPMD</v>
          </cell>
        </row>
        <row r="1648">
          <cell r="A1648" t="str">
            <v>2581-VKIRT</v>
          </cell>
        </row>
        <row r="1649">
          <cell r="A1649" t="str">
            <v>5442-XSDCW</v>
          </cell>
        </row>
        <row r="1650">
          <cell r="A1650" t="str">
            <v>7426-WEIJX</v>
          </cell>
        </row>
        <row r="1651">
          <cell r="A1651" t="str">
            <v>2851-MMUTZ</v>
          </cell>
        </row>
        <row r="1652">
          <cell r="A1652" t="str">
            <v>3049-NDXFL</v>
          </cell>
        </row>
        <row r="1653">
          <cell r="A1653" t="str">
            <v>8580-AECUZ</v>
          </cell>
        </row>
        <row r="1654">
          <cell r="A1654" t="str">
            <v>3307-TLCUD</v>
          </cell>
        </row>
        <row r="1655">
          <cell r="A1655" t="str">
            <v>6625-FLENO</v>
          </cell>
        </row>
        <row r="1656">
          <cell r="A1656" t="str">
            <v>2967-MXRAV</v>
          </cell>
        </row>
        <row r="1657">
          <cell r="A1657" t="str">
            <v>7963-GQRMY</v>
          </cell>
        </row>
        <row r="1658">
          <cell r="A1658" t="str">
            <v>8189-HBVRW</v>
          </cell>
        </row>
        <row r="1659">
          <cell r="A1659" t="str">
            <v>4163-KIUHY</v>
          </cell>
        </row>
        <row r="1660">
          <cell r="A1660" t="str">
            <v>1228-FZFRV</v>
          </cell>
        </row>
        <row r="1661">
          <cell r="A1661" t="str">
            <v>3500-NSDOA</v>
          </cell>
        </row>
        <row r="1662">
          <cell r="A1662" t="str">
            <v>1171-TYKUR</v>
          </cell>
        </row>
        <row r="1663">
          <cell r="A1663" t="str">
            <v>3761-FLYZI</v>
          </cell>
        </row>
        <row r="1664">
          <cell r="A1664" t="str">
            <v>2058-DCJBE</v>
          </cell>
        </row>
        <row r="1665">
          <cell r="A1665" t="str">
            <v>5364-XYIRR</v>
          </cell>
        </row>
        <row r="1666">
          <cell r="A1666" t="str">
            <v>4829-AUOAX</v>
          </cell>
        </row>
        <row r="1667">
          <cell r="A1667" t="str">
            <v>1219-NNDDO</v>
          </cell>
        </row>
        <row r="1668">
          <cell r="A1668" t="str">
            <v>8388-DMKAE</v>
          </cell>
        </row>
        <row r="1669">
          <cell r="A1669" t="str">
            <v>4403-BWPAY</v>
          </cell>
        </row>
        <row r="1670">
          <cell r="A1670" t="str">
            <v>9659-QEQSY</v>
          </cell>
        </row>
        <row r="1671">
          <cell r="A1671" t="str">
            <v>5405-ZMYXQ</v>
          </cell>
        </row>
        <row r="1672">
          <cell r="A1672" t="str">
            <v>5047-LHVLY</v>
          </cell>
        </row>
        <row r="1673">
          <cell r="A1673" t="str">
            <v>1442-OKRJE</v>
          </cell>
        </row>
        <row r="1674">
          <cell r="A1674" t="str">
            <v>4737-AQCPU</v>
          </cell>
        </row>
        <row r="1675">
          <cell r="A1675" t="str">
            <v>9158-VCTQB</v>
          </cell>
        </row>
        <row r="1676">
          <cell r="A1676" t="str">
            <v>2808-CHTDM</v>
          </cell>
        </row>
        <row r="1677">
          <cell r="A1677" t="str">
            <v>6311-UEUME</v>
          </cell>
        </row>
        <row r="1678">
          <cell r="A1678" t="str">
            <v>0793-TWELN</v>
          </cell>
        </row>
        <row r="1679">
          <cell r="A1679" t="str">
            <v>3283-WCWXT</v>
          </cell>
        </row>
        <row r="1680">
          <cell r="A1680" t="str">
            <v>1060-ENTOF</v>
          </cell>
        </row>
        <row r="1681">
          <cell r="A1681" t="str">
            <v>0999-QXNSA</v>
          </cell>
        </row>
        <row r="1682">
          <cell r="A1682" t="str">
            <v>5451-MHQOF</v>
          </cell>
        </row>
        <row r="1683">
          <cell r="A1683" t="str">
            <v>4836-WNFNO</v>
          </cell>
        </row>
        <row r="1684">
          <cell r="A1684" t="str">
            <v>9225-BZLNZ</v>
          </cell>
        </row>
        <row r="1685">
          <cell r="A1685" t="str">
            <v>0354-VXMJC</v>
          </cell>
        </row>
        <row r="1686">
          <cell r="A1686" t="str">
            <v>4422-QVIJA</v>
          </cell>
        </row>
        <row r="1687">
          <cell r="A1687" t="str">
            <v>9365-SRSZE</v>
          </cell>
        </row>
        <row r="1688">
          <cell r="A1688" t="str">
            <v>6839-ITVZJ</v>
          </cell>
        </row>
        <row r="1689">
          <cell r="A1689" t="str">
            <v>8332-OSJDW</v>
          </cell>
        </row>
        <row r="1690">
          <cell r="A1690" t="str">
            <v>4735-BJKOU</v>
          </cell>
        </row>
        <row r="1691">
          <cell r="A1691" t="str">
            <v>0274-JKUJR</v>
          </cell>
        </row>
        <row r="1692">
          <cell r="A1692" t="str">
            <v>5740-YHGTW</v>
          </cell>
        </row>
        <row r="1693">
          <cell r="A1693" t="str">
            <v>8917-SZTTJ</v>
          </cell>
        </row>
        <row r="1694">
          <cell r="A1694" t="str">
            <v>1696-MZVAU</v>
          </cell>
        </row>
        <row r="1695">
          <cell r="A1695" t="str">
            <v>7359-WWYJV</v>
          </cell>
        </row>
        <row r="1696">
          <cell r="A1696" t="str">
            <v>0375-HVGXO</v>
          </cell>
        </row>
        <row r="1697">
          <cell r="A1697" t="str">
            <v>4906-ZHGPK</v>
          </cell>
        </row>
        <row r="1698">
          <cell r="A1698" t="str">
            <v>8593-WHYHV</v>
          </cell>
        </row>
        <row r="1699">
          <cell r="A1699" t="str">
            <v>3795-GWTRD</v>
          </cell>
        </row>
        <row r="1700">
          <cell r="A1700" t="str">
            <v>1298-PHBTI</v>
          </cell>
        </row>
        <row r="1701">
          <cell r="A1701" t="str">
            <v>6223-DHJGV</v>
          </cell>
        </row>
        <row r="1702">
          <cell r="A1702" t="str">
            <v>6961-MJKBO</v>
          </cell>
        </row>
        <row r="1703">
          <cell r="A1703" t="str">
            <v>6097-EQISJ</v>
          </cell>
        </row>
        <row r="1704">
          <cell r="A1704" t="str">
            <v>4423-YLHDV</v>
          </cell>
        </row>
        <row r="1705">
          <cell r="A1705" t="str">
            <v>8158-WPEZG</v>
          </cell>
        </row>
        <row r="1706">
          <cell r="A1706" t="str">
            <v>0107-YHINA</v>
          </cell>
        </row>
        <row r="1707">
          <cell r="A1707" t="str">
            <v>4918-FYJNT</v>
          </cell>
        </row>
        <row r="1708">
          <cell r="A1708" t="str">
            <v>0727-BNRLG</v>
          </cell>
        </row>
        <row r="1709">
          <cell r="A1709" t="str">
            <v>4854-CIDCF</v>
          </cell>
        </row>
        <row r="1710">
          <cell r="A1710" t="str">
            <v>8640-SDGKB</v>
          </cell>
        </row>
        <row r="1711">
          <cell r="A1711" t="str">
            <v>3280-MRDOF</v>
          </cell>
        </row>
        <row r="1712">
          <cell r="A1712" t="str">
            <v>6435-SRWBJ</v>
          </cell>
        </row>
        <row r="1713">
          <cell r="A1713" t="str">
            <v>9964-WBQDJ</v>
          </cell>
        </row>
        <row r="1714">
          <cell r="A1714" t="str">
            <v>6303-KFWSL</v>
          </cell>
        </row>
        <row r="1715">
          <cell r="A1715" t="str">
            <v>1702-CCFNJ</v>
          </cell>
        </row>
        <row r="1716">
          <cell r="A1716" t="str">
            <v>8932-CZHRQ</v>
          </cell>
        </row>
        <row r="1717">
          <cell r="A1717" t="str">
            <v>0386-CWRGM</v>
          </cell>
        </row>
        <row r="1718">
          <cell r="A1718" t="str">
            <v>5515-RUGKN</v>
          </cell>
        </row>
        <row r="1719">
          <cell r="A1719" t="str">
            <v>0404-AHASP</v>
          </cell>
        </row>
        <row r="1720">
          <cell r="A1720" t="str">
            <v>7279-NMVJC</v>
          </cell>
        </row>
        <row r="1721">
          <cell r="A1721" t="str">
            <v>2081-VEYEH</v>
          </cell>
        </row>
        <row r="1722">
          <cell r="A1722" t="str">
            <v>6407-UTSLV</v>
          </cell>
        </row>
        <row r="1723">
          <cell r="A1723" t="str">
            <v>4116-TZAQJ</v>
          </cell>
        </row>
        <row r="1724">
          <cell r="A1724" t="str">
            <v>9060-HJJRW</v>
          </cell>
        </row>
        <row r="1725">
          <cell r="A1725" t="str">
            <v>2587-YNLES</v>
          </cell>
        </row>
        <row r="1726">
          <cell r="A1726" t="str">
            <v>7398-SKNQZ</v>
          </cell>
        </row>
        <row r="1727">
          <cell r="A1727" t="str">
            <v>5935-FCCNB</v>
          </cell>
        </row>
        <row r="1728">
          <cell r="A1728" t="str">
            <v>1958-RNRKS</v>
          </cell>
        </row>
        <row r="1729">
          <cell r="A1729" t="str">
            <v>5136-RGMZO</v>
          </cell>
        </row>
        <row r="1730">
          <cell r="A1730" t="str">
            <v>8345-MVDYC</v>
          </cell>
        </row>
        <row r="1731">
          <cell r="A1731" t="str">
            <v>8226-BXGES</v>
          </cell>
        </row>
        <row r="1732">
          <cell r="A1732" t="str">
            <v>3877-JRJIP</v>
          </cell>
        </row>
        <row r="1733">
          <cell r="A1733" t="str">
            <v>8375-DKEBR</v>
          </cell>
        </row>
        <row r="1734">
          <cell r="A1734" t="str">
            <v>9705-IOVQQ</v>
          </cell>
        </row>
        <row r="1735">
          <cell r="A1735" t="str">
            <v>1015-OWJKI</v>
          </cell>
        </row>
        <row r="1736">
          <cell r="A1736" t="str">
            <v>7511-YMXVQ</v>
          </cell>
        </row>
        <row r="1737">
          <cell r="A1737" t="str">
            <v>2040-XBAVJ</v>
          </cell>
        </row>
        <row r="1738">
          <cell r="A1738" t="str">
            <v>7551-JOHTI</v>
          </cell>
        </row>
        <row r="1739">
          <cell r="A1739" t="str">
            <v>8887-IPQNC</v>
          </cell>
        </row>
        <row r="1740">
          <cell r="A1740" t="str">
            <v>8646-JCOMS</v>
          </cell>
        </row>
        <row r="1741">
          <cell r="A1741" t="str">
            <v>9804-ICWBG</v>
          </cell>
        </row>
        <row r="1742">
          <cell r="A1742" t="str">
            <v>1222-KJNZD</v>
          </cell>
        </row>
        <row r="1743">
          <cell r="A1743" t="str">
            <v>0106-GHRQR</v>
          </cell>
        </row>
        <row r="1744">
          <cell r="A1744" t="str">
            <v>5318-IXUZF</v>
          </cell>
        </row>
        <row r="1745">
          <cell r="A1745" t="str">
            <v>3768-VHXQO</v>
          </cell>
        </row>
        <row r="1746">
          <cell r="A1746" t="str">
            <v>8952-WCVCD</v>
          </cell>
        </row>
        <row r="1747">
          <cell r="A1747" t="str">
            <v>2418-TPEUN</v>
          </cell>
        </row>
        <row r="1748">
          <cell r="A1748" t="str">
            <v>3963-RYFNS</v>
          </cell>
        </row>
        <row r="1749">
          <cell r="A1749" t="str">
            <v>3198-VELRD</v>
          </cell>
        </row>
        <row r="1750">
          <cell r="A1750" t="str">
            <v>8540-ZQGEA</v>
          </cell>
        </row>
        <row r="1751">
          <cell r="A1751" t="str">
            <v>1320-REHCS</v>
          </cell>
        </row>
        <row r="1752">
          <cell r="A1752" t="str">
            <v>4137-JOPHL</v>
          </cell>
        </row>
        <row r="1753">
          <cell r="A1753" t="str">
            <v>9436-ZBZCT</v>
          </cell>
        </row>
        <row r="1754">
          <cell r="A1754" t="str">
            <v>7801-CEDNV</v>
          </cell>
        </row>
        <row r="1755">
          <cell r="A1755" t="str">
            <v>2057-BOYKM</v>
          </cell>
        </row>
        <row r="1756">
          <cell r="A1756" t="str">
            <v>3658-QQJYD</v>
          </cell>
        </row>
        <row r="1757">
          <cell r="A1757" t="str">
            <v>1803-BGNBD</v>
          </cell>
        </row>
        <row r="1758">
          <cell r="A1758" t="str">
            <v>0134-XWXCE</v>
          </cell>
        </row>
        <row r="1759">
          <cell r="A1759" t="str">
            <v>6950-TWMYB</v>
          </cell>
        </row>
        <row r="1760">
          <cell r="A1760" t="str">
            <v>5848-FHRFC</v>
          </cell>
        </row>
        <row r="1761">
          <cell r="A1761" t="str">
            <v>2243-FNMMI</v>
          </cell>
        </row>
        <row r="1762">
          <cell r="A1762" t="str">
            <v>2511-MORQY</v>
          </cell>
        </row>
        <row r="1763">
          <cell r="A1763" t="str">
            <v>5356-KZCKT</v>
          </cell>
        </row>
        <row r="1764">
          <cell r="A1764" t="str">
            <v>9470-XCCEM</v>
          </cell>
        </row>
        <row r="1765">
          <cell r="A1765" t="str">
            <v>6519-CFDBX</v>
          </cell>
        </row>
        <row r="1766">
          <cell r="A1766" t="str">
            <v>3902-MIVLE</v>
          </cell>
        </row>
        <row r="1767">
          <cell r="A1767" t="str">
            <v>0409-WTMPL</v>
          </cell>
        </row>
        <row r="1768">
          <cell r="A1768" t="str">
            <v>8763-KIAFH</v>
          </cell>
        </row>
        <row r="1769">
          <cell r="A1769" t="str">
            <v>3669-WHAFY</v>
          </cell>
        </row>
        <row r="1770">
          <cell r="A1770" t="str">
            <v>3055-VTCGS</v>
          </cell>
        </row>
        <row r="1771">
          <cell r="A1771" t="str">
            <v>3144-KMTWZ</v>
          </cell>
        </row>
        <row r="1772">
          <cell r="A1772" t="str">
            <v>7279-BUYWN</v>
          </cell>
        </row>
        <row r="1773">
          <cell r="A1773" t="str">
            <v>7156-MHUGY</v>
          </cell>
        </row>
        <row r="1774">
          <cell r="A1774" t="str">
            <v>7198-GLXTC</v>
          </cell>
        </row>
        <row r="1775">
          <cell r="A1775" t="str">
            <v>2007-QVGAW</v>
          </cell>
        </row>
        <row r="1776">
          <cell r="A1776" t="str">
            <v>5207-PLSTK</v>
          </cell>
        </row>
        <row r="1777">
          <cell r="A1777" t="str">
            <v>2307-FYNNL</v>
          </cell>
        </row>
        <row r="1778">
          <cell r="A1778" t="str">
            <v>5605-XNWEN</v>
          </cell>
        </row>
        <row r="1779">
          <cell r="A1779" t="str">
            <v>2155-AMQRX</v>
          </cell>
        </row>
        <row r="1780">
          <cell r="A1780" t="str">
            <v>6181-AXXYF</v>
          </cell>
        </row>
        <row r="1781">
          <cell r="A1781" t="str">
            <v>5091-HFAZW</v>
          </cell>
        </row>
        <row r="1782">
          <cell r="A1782" t="str">
            <v>0516-VRYBW</v>
          </cell>
        </row>
        <row r="1783">
          <cell r="A1783" t="str">
            <v>2519-LBNQL</v>
          </cell>
        </row>
        <row r="1784">
          <cell r="A1784" t="str">
            <v>8623-ULFNQ</v>
          </cell>
        </row>
        <row r="1785">
          <cell r="A1785" t="str">
            <v>8380-PEFPE</v>
          </cell>
        </row>
        <row r="1786">
          <cell r="A1786" t="str">
            <v>5687-DKDTV</v>
          </cell>
        </row>
        <row r="1787">
          <cell r="A1787" t="str">
            <v>1568-LJSZU</v>
          </cell>
        </row>
        <row r="1788">
          <cell r="A1788" t="str">
            <v>7530-HDYDS</v>
          </cell>
        </row>
        <row r="1789">
          <cell r="A1789" t="str">
            <v>7789-HKSBS</v>
          </cell>
        </row>
        <row r="1790">
          <cell r="A1790" t="str">
            <v>7416-CKTEP</v>
          </cell>
        </row>
        <row r="1791">
          <cell r="A1791" t="str">
            <v>2586-CWXVV</v>
          </cell>
        </row>
        <row r="1792">
          <cell r="A1792" t="str">
            <v>3096-IZETN</v>
          </cell>
        </row>
        <row r="1793">
          <cell r="A1793" t="str">
            <v>2348-KCJLT</v>
          </cell>
        </row>
        <row r="1794">
          <cell r="A1794" t="str">
            <v>8401-EMUWF</v>
          </cell>
        </row>
        <row r="1795">
          <cell r="A1795" t="str">
            <v>4193-IBKSW</v>
          </cell>
        </row>
        <row r="1796">
          <cell r="A1796" t="str">
            <v>5377-NDTOU</v>
          </cell>
        </row>
        <row r="1797">
          <cell r="A1797" t="str">
            <v>5922-ABDVO</v>
          </cell>
        </row>
        <row r="1798">
          <cell r="A1798" t="str">
            <v>2474-LCNUE</v>
          </cell>
        </row>
        <row r="1799">
          <cell r="A1799" t="str">
            <v>0839-QNXME</v>
          </cell>
        </row>
        <row r="1800">
          <cell r="A1800" t="str">
            <v>3506-OVLKD</v>
          </cell>
        </row>
        <row r="1801">
          <cell r="A1801" t="str">
            <v>9172-ANCRX</v>
          </cell>
        </row>
        <row r="1802">
          <cell r="A1802" t="str">
            <v>6650-VJONK</v>
          </cell>
        </row>
        <row r="1803">
          <cell r="A1803" t="str">
            <v>2178-PMGCJ</v>
          </cell>
        </row>
        <row r="1804">
          <cell r="A1804" t="str">
            <v>7492-TAFJD</v>
          </cell>
        </row>
        <row r="1805">
          <cell r="A1805" t="str">
            <v>2773-MADBQ</v>
          </cell>
        </row>
        <row r="1806">
          <cell r="A1806" t="str">
            <v>6016-LVTJQ</v>
          </cell>
        </row>
        <row r="1807">
          <cell r="A1807" t="str">
            <v>7860-KSUGX</v>
          </cell>
        </row>
        <row r="1808">
          <cell r="A1808" t="str">
            <v>8966-KZXXA</v>
          </cell>
        </row>
        <row r="1809">
          <cell r="A1809" t="str">
            <v>6910-HADCM</v>
          </cell>
        </row>
        <row r="1810">
          <cell r="A1810" t="str">
            <v>4816-LXZYW</v>
          </cell>
        </row>
        <row r="1811">
          <cell r="A1811" t="str">
            <v>9606-PBKBQ</v>
          </cell>
        </row>
        <row r="1812">
          <cell r="A1812" t="str">
            <v>5149-QYTTU</v>
          </cell>
        </row>
        <row r="1813">
          <cell r="A1813" t="str">
            <v>2070-XYMFH</v>
          </cell>
        </row>
        <row r="1814">
          <cell r="A1814" t="str">
            <v>2085-BOJKI</v>
          </cell>
        </row>
        <row r="1815">
          <cell r="A1815" t="str">
            <v>0817-HSUSE</v>
          </cell>
        </row>
        <row r="1816">
          <cell r="A1816" t="str">
            <v>5442-PPTJY</v>
          </cell>
        </row>
        <row r="1817">
          <cell r="A1817" t="str">
            <v>1927-QEWMY</v>
          </cell>
        </row>
        <row r="1818">
          <cell r="A1818" t="str">
            <v>1663-MHLHE</v>
          </cell>
        </row>
        <row r="1819">
          <cell r="A1819" t="str">
            <v>5663-QBGIS</v>
          </cell>
        </row>
        <row r="1820">
          <cell r="A1820" t="str">
            <v>4450-MDZFX</v>
          </cell>
        </row>
        <row r="1821">
          <cell r="A1821" t="str">
            <v>6701-DHKWQ</v>
          </cell>
        </row>
        <row r="1822">
          <cell r="A1822" t="str">
            <v>7554-AKDQF</v>
          </cell>
        </row>
        <row r="1823">
          <cell r="A1823" t="str">
            <v>3536-IQCTX</v>
          </cell>
        </row>
        <row r="1824">
          <cell r="A1824" t="str">
            <v>4911-BANWH</v>
          </cell>
        </row>
        <row r="1825">
          <cell r="A1825" t="str">
            <v>8496-EJAUI</v>
          </cell>
        </row>
        <row r="1826">
          <cell r="A1826" t="str">
            <v>0794-YVSGE</v>
          </cell>
        </row>
        <row r="1827">
          <cell r="A1827" t="str">
            <v>5423-BHIXO</v>
          </cell>
        </row>
        <row r="1828">
          <cell r="A1828" t="str">
            <v>6908-VVYHM</v>
          </cell>
        </row>
        <row r="1829">
          <cell r="A1829" t="str">
            <v>2959-EEXWB</v>
          </cell>
        </row>
        <row r="1830">
          <cell r="A1830" t="str">
            <v>1839-UMACK</v>
          </cell>
        </row>
        <row r="1831">
          <cell r="A1831" t="str">
            <v>3030-YDNRM</v>
          </cell>
        </row>
        <row r="1832">
          <cell r="A1832" t="str">
            <v>7321-KKSDU</v>
          </cell>
        </row>
        <row r="1833">
          <cell r="A1833" t="str">
            <v>3402-XRIUO</v>
          </cell>
        </row>
        <row r="1834">
          <cell r="A1834" t="str">
            <v>3132-TVFDZ</v>
          </cell>
        </row>
        <row r="1835">
          <cell r="A1835" t="str">
            <v>8286-AFUYI</v>
          </cell>
        </row>
        <row r="1836">
          <cell r="A1836" t="str">
            <v>8080-DDEMJ</v>
          </cell>
        </row>
        <row r="1837">
          <cell r="A1837" t="str">
            <v>8356-WUAOJ</v>
          </cell>
        </row>
        <row r="1838">
          <cell r="A1838" t="str">
            <v>6365-MTGZX</v>
          </cell>
        </row>
        <row r="1839">
          <cell r="A1839" t="str">
            <v>1349-WXNGG</v>
          </cell>
        </row>
        <row r="1840">
          <cell r="A1840" t="str">
            <v>8058-DMYRU</v>
          </cell>
        </row>
        <row r="1841">
          <cell r="A1841" t="str">
            <v>9350-ZXYJC</v>
          </cell>
        </row>
        <row r="1842">
          <cell r="A1842" t="str">
            <v>6990-YNRIO</v>
          </cell>
        </row>
        <row r="1843">
          <cell r="A1843" t="str">
            <v>8958-JPTRR</v>
          </cell>
        </row>
        <row r="1844">
          <cell r="A1844" t="str">
            <v>6959-GQEGV</v>
          </cell>
        </row>
        <row r="1845">
          <cell r="A1845" t="str">
            <v>3173-WSSUE</v>
          </cell>
        </row>
        <row r="1846">
          <cell r="A1846" t="str">
            <v>1265-HVPZB</v>
          </cell>
        </row>
        <row r="1847">
          <cell r="A1847" t="str">
            <v>4115-UMJFQ</v>
          </cell>
        </row>
        <row r="1848">
          <cell r="A1848" t="str">
            <v>7369-TRPFD</v>
          </cell>
        </row>
        <row r="1849">
          <cell r="A1849" t="str">
            <v>1098-KFQEC</v>
          </cell>
        </row>
        <row r="1850">
          <cell r="A1850" t="str">
            <v>7190-XHTWJ</v>
          </cell>
        </row>
        <row r="1851">
          <cell r="A1851" t="str">
            <v>0621-TWIEM</v>
          </cell>
        </row>
        <row r="1852">
          <cell r="A1852" t="str">
            <v>3537-RYBHH</v>
          </cell>
        </row>
        <row r="1853">
          <cell r="A1853" t="str">
            <v>2485-ITVKB</v>
          </cell>
        </row>
        <row r="1854">
          <cell r="A1854" t="str">
            <v>3669-OYSJI</v>
          </cell>
        </row>
        <row r="1855">
          <cell r="A1855" t="str">
            <v>1612-EOHDH</v>
          </cell>
        </row>
        <row r="1856">
          <cell r="A1856" t="str">
            <v>6702-OHFWR</v>
          </cell>
        </row>
        <row r="1857">
          <cell r="A1857" t="str">
            <v>5296-BFCYD</v>
          </cell>
        </row>
        <row r="1858">
          <cell r="A1858" t="str">
            <v>4510-PYUSH</v>
          </cell>
        </row>
        <row r="1859">
          <cell r="A1859" t="str">
            <v>9359-JANWS</v>
          </cell>
        </row>
        <row r="1860">
          <cell r="A1860" t="str">
            <v>7517-SAWMO</v>
          </cell>
        </row>
        <row r="1861">
          <cell r="A1861" t="str">
            <v>4143-HHPMK</v>
          </cell>
        </row>
        <row r="1862">
          <cell r="A1862" t="str">
            <v>3279-DYZQM</v>
          </cell>
        </row>
        <row r="1863">
          <cell r="A1863" t="str">
            <v>7054-LGEQW</v>
          </cell>
        </row>
        <row r="1864">
          <cell r="A1864" t="str">
            <v>0523-VNGTF</v>
          </cell>
        </row>
        <row r="1865">
          <cell r="A1865" t="str">
            <v>9575-IWCAZ</v>
          </cell>
        </row>
        <row r="1866">
          <cell r="A1866" t="str">
            <v>7105-MXJLL</v>
          </cell>
        </row>
        <row r="1867">
          <cell r="A1867" t="str">
            <v>7064-FRRSW</v>
          </cell>
        </row>
        <row r="1868">
          <cell r="A1868" t="str">
            <v>7940-UQQUG</v>
          </cell>
        </row>
        <row r="1869">
          <cell r="A1869" t="str">
            <v>0923-PNFUB</v>
          </cell>
        </row>
        <row r="1870">
          <cell r="A1870" t="str">
            <v>3961-SXAXY</v>
          </cell>
        </row>
        <row r="1871">
          <cell r="A1871" t="str">
            <v>7010-BRBUU</v>
          </cell>
        </row>
        <row r="1872">
          <cell r="A1872" t="str">
            <v>3566-HJGPK</v>
          </cell>
        </row>
        <row r="1873">
          <cell r="A1873" t="str">
            <v>3062-ICYZQ</v>
          </cell>
        </row>
        <row r="1874">
          <cell r="A1874" t="str">
            <v>9938-PRCVK</v>
          </cell>
        </row>
        <row r="1875">
          <cell r="A1875" t="str">
            <v>0973-KYVNF</v>
          </cell>
        </row>
        <row r="1876">
          <cell r="A1876" t="str">
            <v>5129-HHMZC</v>
          </cell>
        </row>
        <row r="1877">
          <cell r="A1877" t="str">
            <v>9637-CDTKZ</v>
          </cell>
        </row>
        <row r="1878">
          <cell r="A1878" t="str">
            <v>3946-JEWRQ</v>
          </cell>
        </row>
        <row r="1879">
          <cell r="A1879" t="str">
            <v>7873-CVMAW</v>
          </cell>
        </row>
        <row r="1880">
          <cell r="A1880" t="str">
            <v>0463-WZZKO</v>
          </cell>
        </row>
        <row r="1881">
          <cell r="A1881" t="str">
            <v>3494-JCHRQ</v>
          </cell>
        </row>
        <row r="1882">
          <cell r="A1882" t="str">
            <v>6474-FVJLC</v>
          </cell>
        </row>
        <row r="1883">
          <cell r="A1883" t="str">
            <v>4524-QCSSM</v>
          </cell>
        </row>
        <row r="1884">
          <cell r="A1884" t="str">
            <v>5832-EXGTT</v>
          </cell>
        </row>
        <row r="1885">
          <cell r="A1885" t="str">
            <v>8840-DQLGN</v>
          </cell>
        </row>
        <row r="1886">
          <cell r="A1886" t="str">
            <v>2039-JONDJ</v>
          </cell>
        </row>
        <row r="1887">
          <cell r="A1887" t="str">
            <v>7217-JYHOQ</v>
          </cell>
        </row>
        <row r="1888">
          <cell r="A1888" t="str">
            <v>6695-FRVEC</v>
          </cell>
        </row>
        <row r="1889">
          <cell r="A1889" t="str">
            <v>4547-LYTDD</v>
          </cell>
        </row>
        <row r="1890">
          <cell r="A1890" t="str">
            <v>9894-QMIMJ</v>
          </cell>
        </row>
        <row r="1891">
          <cell r="A1891" t="str">
            <v>8069-YQQAJ</v>
          </cell>
        </row>
        <row r="1892">
          <cell r="A1892" t="str">
            <v>6770-XUAGN</v>
          </cell>
        </row>
        <row r="1893">
          <cell r="A1893" t="str">
            <v>4193-ORFCL</v>
          </cell>
        </row>
        <row r="1894">
          <cell r="A1894" t="str">
            <v>1636-NTNCO</v>
          </cell>
        </row>
        <row r="1895">
          <cell r="A1895" t="str">
            <v>3466-WAESX</v>
          </cell>
        </row>
        <row r="1896">
          <cell r="A1896" t="str">
            <v>9281-PKKZE</v>
          </cell>
        </row>
        <row r="1897">
          <cell r="A1897" t="str">
            <v>3638-VBZTA</v>
          </cell>
        </row>
        <row r="1898">
          <cell r="A1898" t="str">
            <v>7459-IMVYU</v>
          </cell>
        </row>
        <row r="1899">
          <cell r="A1899" t="str">
            <v>7776-QWNFX</v>
          </cell>
        </row>
        <row r="1900">
          <cell r="A1900" t="str">
            <v>6689-TCZHQ</v>
          </cell>
        </row>
        <row r="1901">
          <cell r="A1901" t="str">
            <v>8563-OYMQY</v>
          </cell>
        </row>
        <row r="1902">
          <cell r="A1902" t="str">
            <v>0754-EEBDC</v>
          </cell>
        </row>
        <row r="1903">
          <cell r="A1903" t="str">
            <v>5777-ZPQNC</v>
          </cell>
        </row>
        <row r="1904">
          <cell r="A1904" t="str">
            <v>1951-IEYXM</v>
          </cell>
        </row>
        <row r="1905">
          <cell r="A1905" t="str">
            <v>3318-NMQXL</v>
          </cell>
        </row>
        <row r="1906">
          <cell r="A1906" t="str">
            <v>3143-ILDAL</v>
          </cell>
        </row>
        <row r="1907">
          <cell r="A1907" t="str">
            <v>1022-RKXDR</v>
          </cell>
        </row>
        <row r="1908">
          <cell r="A1908" t="str">
            <v>2361-FJWNO</v>
          </cell>
        </row>
        <row r="1909">
          <cell r="A1909" t="str">
            <v>2272-UOINI</v>
          </cell>
        </row>
        <row r="1910">
          <cell r="A1910" t="str">
            <v>8232-UTFOZ</v>
          </cell>
        </row>
        <row r="1911">
          <cell r="A1911" t="str">
            <v>3750-YHRYO</v>
          </cell>
        </row>
        <row r="1912">
          <cell r="A1912" t="str">
            <v>6637-KYRCV</v>
          </cell>
        </row>
        <row r="1913">
          <cell r="A1913" t="str">
            <v>5668-MEISB</v>
          </cell>
        </row>
        <row r="1914">
          <cell r="A1914" t="str">
            <v>0129-QMPDR</v>
          </cell>
        </row>
        <row r="1915">
          <cell r="A1915" t="str">
            <v>7188-CBBBA</v>
          </cell>
        </row>
        <row r="1916">
          <cell r="A1916" t="str">
            <v>5356-CSVSQ</v>
          </cell>
        </row>
        <row r="1917">
          <cell r="A1917" t="str">
            <v>3221-CJMSG</v>
          </cell>
        </row>
        <row r="1918">
          <cell r="A1918" t="str">
            <v>4720-VSTSI</v>
          </cell>
        </row>
        <row r="1919">
          <cell r="A1919" t="str">
            <v>3219-JQRSL</v>
          </cell>
        </row>
        <row r="1920">
          <cell r="A1920" t="str">
            <v>2801-NISEI</v>
          </cell>
        </row>
        <row r="1921">
          <cell r="A1921" t="str">
            <v>3946-MHCZW</v>
          </cell>
        </row>
        <row r="1922">
          <cell r="A1922" t="str">
            <v>4623-ZKHLY</v>
          </cell>
        </row>
        <row r="1923">
          <cell r="A1923" t="str">
            <v>6732-VAILE</v>
          </cell>
        </row>
        <row r="1924">
          <cell r="A1924" t="str">
            <v>8201-AAXCB</v>
          </cell>
        </row>
        <row r="1925">
          <cell r="A1925" t="str">
            <v>7696-CFTAT</v>
          </cell>
        </row>
        <row r="1926">
          <cell r="A1926" t="str">
            <v>1845-CSBRZ</v>
          </cell>
        </row>
        <row r="1927">
          <cell r="A1927" t="str">
            <v>2123-VSCOT</v>
          </cell>
        </row>
        <row r="1928">
          <cell r="A1928" t="str">
            <v>6651-AZVTJ</v>
          </cell>
        </row>
        <row r="1929">
          <cell r="A1929" t="str">
            <v>4566-GOLUK</v>
          </cell>
        </row>
        <row r="1930">
          <cell r="A1930" t="str">
            <v>2484-DGXPZ</v>
          </cell>
        </row>
        <row r="1931">
          <cell r="A1931" t="str">
            <v>2018-QKYGT</v>
          </cell>
        </row>
        <row r="1932">
          <cell r="A1932" t="str">
            <v>2792-VPPET</v>
          </cell>
        </row>
        <row r="1933">
          <cell r="A1933" t="str">
            <v>7409-JURKQ</v>
          </cell>
        </row>
        <row r="1934">
          <cell r="A1934" t="str">
            <v>3247-MHJKM</v>
          </cell>
        </row>
        <row r="1935">
          <cell r="A1935" t="str">
            <v>1964-SVLEA</v>
          </cell>
        </row>
        <row r="1936">
          <cell r="A1936" t="str">
            <v>4587-NUKOX</v>
          </cell>
        </row>
        <row r="1937">
          <cell r="A1937" t="str">
            <v>7297-DVYGA</v>
          </cell>
        </row>
        <row r="1938">
          <cell r="A1938" t="str">
            <v>2239-CGBUZ</v>
          </cell>
        </row>
        <row r="1939">
          <cell r="A1939" t="str">
            <v>0854-UYHZD</v>
          </cell>
        </row>
        <row r="1940">
          <cell r="A1940" t="str">
            <v>7243-LCGGZ</v>
          </cell>
        </row>
        <row r="1941">
          <cell r="A1941" t="str">
            <v>8267-KFGYD</v>
          </cell>
        </row>
        <row r="1942">
          <cell r="A1942" t="str">
            <v>4890-VMUAV</v>
          </cell>
        </row>
        <row r="1943">
          <cell r="A1943" t="str">
            <v>9261-WDCAF</v>
          </cell>
        </row>
        <row r="1944">
          <cell r="A1944" t="str">
            <v>3764-MNMOI</v>
          </cell>
        </row>
        <row r="1945">
          <cell r="A1945" t="str">
            <v>7442-YGZFK</v>
          </cell>
        </row>
        <row r="1946">
          <cell r="A1946" t="str">
            <v>0420-BWTPW</v>
          </cell>
        </row>
        <row r="1947">
          <cell r="A1947" t="str">
            <v>8229-BUJHX</v>
          </cell>
        </row>
        <row r="1948">
          <cell r="A1948" t="str">
            <v>7449-HVPIV</v>
          </cell>
        </row>
        <row r="1949">
          <cell r="A1949" t="str">
            <v>5504-WSIUR</v>
          </cell>
        </row>
        <row r="1950">
          <cell r="A1950" t="str">
            <v>8183-ONMXC</v>
          </cell>
        </row>
        <row r="1951">
          <cell r="A1951" t="str">
            <v>8466-PZBLH</v>
          </cell>
        </row>
        <row r="1952">
          <cell r="A1952" t="str">
            <v>9614-RMGHA</v>
          </cell>
        </row>
        <row r="1953">
          <cell r="A1953" t="str">
            <v>8735-IJJEG</v>
          </cell>
        </row>
        <row r="1954">
          <cell r="A1954" t="str">
            <v>0564-MUUQK</v>
          </cell>
        </row>
        <row r="1955">
          <cell r="A1955" t="str">
            <v>5054-IEXZT</v>
          </cell>
        </row>
        <row r="1956">
          <cell r="A1956" t="str">
            <v>5834-ASPWA</v>
          </cell>
        </row>
        <row r="1957">
          <cell r="A1957" t="str">
            <v>0701-RFGFI</v>
          </cell>
        </row>
        <row r="1958">
          <cell r="A1958" t="str">
            <v>0019-EFAEP</v>
          </cell>
        </row>
        <row r="1959">
          <cell r="A1959" t="str">
            <v>5619-PTMIK</v>
          </cell>
        </row>
        <row r="1960">
          <cell r="A1960" t="str">
            <v>3737-XBQDD</v>
          </cell>
        </row>
        <row r="1961">
          <cell r="A1961" t="str">
            <v>5882-CMAZQ</v>
          </cell>
        </row>
        <row r="1962">
          <cell r="A1962" t="str">
            <v>5846-QFDFI</v>
          </cell>
        </row>
        <row r="1963">
          <cell r="A1963" t="str">
            <v>4445-KWOKW</v>
          </cell>
        </row>
        <row r="1964">
          <cell r="A1964" t="str">
            <v>3511-APPBJ</v>
          </cell>
        </row>
        <row r="1965">
          <cell r="A1965" t="str">
            <v>7967-HYCDE</v>
          </cell>
        </row>
        <row r="1966">
          <cell r="A1966" t="str">
            <v>2430-RRYUW</v>
          </cell>
        </row>
        <row r="1967">
          <cell r="A1967" t="str">
            <v>3948-XHGNA</v>
          </cell>
        </row>
        <row r="1968">
          <cell r="A1968" t="str">
            <v>3723-BFBGR</v>
          </cell>
        </row>
        <row r="1969">
          <cell r="A1969" t="str">
            <v>0565-IYCGT</v>
          </cell>
        </row>
        <row r="1970">
          <cell r="A1970" t="str">
            <v>5447-WZAFP</v>
          </cell>
        </row>
        <row r="1971">
          <cell r="A1971" t="str">
            <v>5110-CHOPY</v>
          </cell>
        </row>
        <row r="1972">
          <cell r="A1972" t="str">
            <v>5445-UTODQ</v>
          </cell>
        </row>
        <row r="1973">
          <cell r="A1973" t="str">
            <v>4425-OWHWB</v>
          </cell>
        </row>
        <row r="1974">
          <cell r="A1974" t="str">
            <v>7892-QVYKW</v>
          </cell>
        </row>
        <row r="1975">
          <cell r="A1975" t="str">
            <v>9675-ICXCT</v>
          </cell>
        </row>
        <row r="1976">
          <cell r="A1976" t="str">
            <v>1024-VRZHF</v>
          </cell>
        </row>
        <row r="1977">
          <cell r="A1977" t="str">
            <v>4703-MQYKT</v>
          </cell>
        </row>
        <row r="1978">
          <cell r="A1978" t="str">
            <v>9497-QCMMS</v>
          </cell>
        </row>
        <row r="1979">
          <cell r="A1979" t="str">
            <v>5692-ICXLW</v>
          </cell>
        </row>
        <row r="1980">
          <cell r="A1980" t="str">
            <v>0602-DDUML</v>
          </cell>
        </row>
        <row r="1981">
          <cell r="A1981" t="str">
            <v>2208-MPXIO</v>
          </cell>
        </row>
        <row r="1982">
          <cell r="A1982" t="str">
            <v>1960-UYCNN</v>
          </cell>
        </row>
        <row r="1983">
          <cell r="A1983" t="str">
            <v>0348-SDKOL</v>
          </cell>
        </row>
        <row r="1984">
          <cell r="A1984" t="str">
            <v>3190-FZATL</v>
          </cell>
        </row>
        <row r="1985">
          <cell r="A1985" t="str">
            <v>7336-RLLRH</v>
          </cell>
        </row>
        <row r="1986">
          <cell r="A1986" t="str">
            <v>4373-MAVJG</v>
          </cell>
        </row>
        <row r="1987">
          <cell r="A1987" t="str">
            <v>8901-HJXTF</v>
          </cell>
        </row>
        <row r="1988">
          <cell r="A1988" t="str">
            <v>7710-JSYOA</v>
          </cell>
        </row>
        <row r="1989">
          <cell r="A1989" t="str">
            <v>5419-KLXBN</v>
          </cell>
        </row>
        <row r="1990">
          <cell r="A1990" t="str">
            <v>3424-NMNBO</v>
          </cell>
        </row>
        <row r="1991">
          <cell r="A1991" t="str">
            <v>9885-MFVSU</v>
          </cell>
        </row>
        <row r="1992">
          <cell r="A1992" t="str">
            <v>4514-GFCFI</v>
          </cell>
        </row>
        <row r="1993">
          <cell r="A1993" t="str">
            <v>0607-MVMGC</v>
          </cell>
        </row>
        <row r="1994">
          <cell r="A1994" t="str">
            <v>3365-SAIGS</v>
          </cell>
        </row>
        <row r="1995">
          <cell r="A1995" t="str">
            <v>9828-AOQLM</v>
          </cell>
        </row>
        <row r="1996">
          <cell r="A1996" t="str">
            <v>8022-BECSI</v>
          </cell>
        </row>
        <row r="1997">
          <cell r="A1997" t="str">
            <v>8000-REIQB</v>
          </cell>
        </row>
        <row r="1998">
          <cell r="A1998" t="str">
            <v>9993-LHIEB</v>
          </cell>
        </row>
        <row r="1999">
          <cell r="A1999" t="str">
            <v>0266-CLZKZ</v>
          </cell>
        </row>
        <row r="2000">
          <cell r="A2000" t="str">
            <v>7615-ESMYF</v>
          </cell>
        </row>
        <row r="2001">
          <cell r="A2001" t="str">
            <v>3858-VOBET</v>
          </cell>
        </row>
        <row r="2002">
          <cell r="A2002" t="str">
            <v>7020-OZKXZ</v>
          </cell>
        </row>
        <row r="2003">
          <cell r="A2003" t="str">
            <v>3977-QCRSL</v>
          </cell>
        </row>
        <row r="2004">
          <cell r="A2004" t="str">
            <v>0017-DINOC</v>
          </cell>
        </row>
        <row r="2005">
          <cell r="A2005" t="str">
            <v>1447-PJGGA</v>
          </cell>
        </row>
        <row r="2006">
          <cell r="A2006" t="str">
            <v>8565-CLBZW</v>
          </cell>
        </row>
        <row r="2007">
          <cell r="A2007" t="str">
            <v>9139-WQQDY</v>
          </cell>
        </row>
        <row r="2008">
          <cell r="A2008" t="str">
            <v>0224-HJAPT</v>
          </cell>
        </row>
        <row r="2009">
          <cell r="A2009" t="str">
            <v>8086-OVPWV</v>
          </cell>
        </row>
        <row r="2010">
          <cell r="A2010" t="str">
            <v>9430-FRQOC</v>
          </cell>
        </row>
        <row r="2011">
          <cell r="A2011" t="str">
            <v>7639-OPLNG</v>
          </cell>
        </row>
        <row r="2012">
          <cell r="A2012" t="str">
            <v>3074-GQWYX</v>
          </cell>
        </row>
        <row r="2013">
          <cell r="A2013" t="str">
            <v>1492-QGCLU</v>
          </cell>
        </row>
        <row r="2014">
          <cell r="A2014" t="str">
            <v>6845-RGTYS</v>
          </cell>
        </row>
        <row r="2015">
          <cell r="A2015" t="str">
            <v>7328-OWMOM</v>
          </cell>
        </row>
        <row r="2016">
          <cell r="A2016" t="str">
            <v>4418-LZMSV</v>
          </cell>
        </row>
        <row r="2017">
          <cell r="A2017" t="str">
            <v>5155-AZQPB</v>
          </cell>
        </row>
        <row r="2018">
          <cell r="A2018" t="str">
            <v>8861-HGGKB</v>
          </cell>
        </row>
        <row r="2019">
          <cell r="A2019" t="str">
            <v>1087-GRUYI</v>
          </cell>
        </row>
        <row r="2020">
          <cell r="A2020" t="str">
            <v>7065-YUNRY</v>
          </cell>
        </row>
        <row r="2021">
          <cell r="A2021" t="str">
            <v>7694-VLBWQ</v>
          </cell>
        </row>
        <row r="2022">
          <cell r="A2022" t="str">
            <v>2546-KZAAT</v>
          </cell>
        </row>
        <row r="2023">
          <cell r="A2023" t="str">
            <v>0181-RITDD</v>
          </cell>
        </row>
        <row r="2024">
          <cell r="A2024" t="str">
            <v>5989-PGKJB</v>
          </cell>
        </row>
        <row r="2025">
          <cell r="A2025" t="str">
            <v>4795-KTRTH</v>
          </cell>
        </row>
        <row r="2026">
          <cell r="A2026" t="str">
            <v>8272-ONJLV</v>
          </cell>
        </row>
        <row r="2027">
          <cell r="A2027" t="str">
            <v>1488-PBLJN</v>
          </cell>
        </row>
        <row r="2028">
          <cell r="A2028" t="str">
            <v>0308-GIQJT</v>
          </cell>
        </row>
        <row r="2029">
          <cell r="A2029" t="str">
            <v>3778-FOAQW</v>
          </cell>
        </row>
        <row r="2030">
          <cell r="A2030" t="str">
            <v>4452-ROHMO</v>
          </cell>
        </row>
        <row r="2031">
          <cell r="A2031" t="str">
            <v>6481-OGDOO</v>
          </cell>
        </row>
        <row r="2032">
          <cell r="A2032" t="str">
            <v>3090-LETTY</v>
          </cell>
        </row>
        <row r="2033">
          <cell r="A2033" t="str">
            <v>5349-AZPEW</v>
          </cell>
        </row>
        <row r="2034">
          <cell r="A2034" t="str">
            <v>3753-TSEMP</v>
          </cell>
        </row>
        <row r="2035">
          <cell r="A2035" t="str">
            <v>8305-VHZBZ</v>
          </cell>
        </row>
        <row r="2036">
          <cell r="A2036" t="str">
            <v>9720-JJJOR</v>
          </cell>
        </row>
        <row r="2037">
          <cell r="A2037" t="str">
            <v>8100-HZZLJ</v>
          </cell>
        </row>
        <row r="2038">
          <cell r="A2038" t="str">
            <v>8775-ERLNB</v>
          </cell>
        </row>
        <row r="2039">
          <cell r="A2039" t="str">
            <v>8309-IEYJD</v>
          </cell>
        </row>
        <row r="2040">
          <cell r="A2040" t="str">
            <v>9172-JITSM</v>
          </cell>
        </row>
        <row r="2041">
          <cell r="A2041" t="str">
            <v>6298-QDFNH</v>
          </cell>
        </row>
        <row r="2042">
          <cell r="A2042" t="str">
            <v>7398-HPYZQ</v>
          </cell>
        </row>
        <row r="2043">
          <cell r="A2043" t="str">
            <v>3546-GHEAE</v>
          </cell>
        </row>
        <row r="2044">
          <cell r="A2044" t="str">
            <v>7361-YPXFS</v>
          </cell>
        </row>
        <row r="2045">
          <cell r="A2045" t="str">
            <v>6557-BZXLQ</v>
          </cell>
        </row>
        <row r="2046">
          <cell r="A2046" t="str">
            <v>2550-QHZGP</v>
          </cell>
        </row>
        <row r="2047">
          <cell r="A2047" t="str">
            <v>7519-JTWQH</v>
          </cell>
        </row>
        <row r="2048">
          <cell r="A2048" t="str">
            <v>2538-OIMXF</v>
          </cell>
        </row>
        <row r="2049">
          <cell r="A2049" t="str">
            <v>8543-MSDMF</v>
          </cell>
        </row>
        <row r="2050">
          <cell r="A2050" t="str">
            <v>9961-JBNMK</v>
          </cell>
        </row>
        <row r="2051">
          <cell r="A2051" t="str">
            <v>1170-SASML</v>
          </cell>
        </row>
        <row r="2052">
          <cell r="A2052" t="str">
            <v>4872-JCVCA</v>
          </cell>
        </row>
        <row r="2053">
          <cell r="A2053" t="str">
            <v>5346-BZCHP</v>
          </cell>
        </row>
        <row r="2054">
          <cell r="A2054" t="str">
            <v>2038-LLMLM</v>
          </cell>
        </row>
        <row r="2055">
          <cell r="A2055" t="str">
            <v>6173-ITPWD</v>
          </cell>
        </row>
        <row r="2056">
          <cell r="A2056" t="str">
            <v>9734-UYXQI</v>
          </cell>
        </row>
        <row r="2057">
          <cell r="A2057" t="str">
            <v>1216-BGTSP</v>
          </cell>
        </row>
        <row r="2058">
          <cell r="A2058" t="str">
            <v>4138-NAXED</v>
          </cell>
        </row>
        <row r="2059">
          <cell r="A2059" t="str">
            <v>2189-UXTKY</v>
          </cell>
        </row>
        <row r="2060">
          <cell r="A2060" t="str">
            <v>0744-BIKKF</v>
          </cell>
        </row>
        <row r="2061">
          <cell r="A2061" t="str">
            <v>7483-IQWIB</v>
          </cell>
        </row>
        <row r="2062">
          <cell r="A2062" t="str">
            <v>5248-KWLAR</v>
          </cell>
        </row>
        <row r="2063">
          <cell r="A2063" t="str">
            <v>4958-GZWIY</v>
          </cell>
        </row>
        <row r="2064">
          <cell r="A2064" t="str">
            <v>7996-MHXLW</v>
          </cell>
        </row>
        <row r="2065">
          <cell r="A2065" t="str">
            <v>7833-PKIHD</v>
          </cell>
        </row>
        <row r="2066">
          <cell r="A2066" t="str">
            <v>7061-OVMIM</v>
          </cell>
        </row>
        <row r="2067">
          <cell r="A2067" t="str">
            <v>5153-RTHKF</v>
          </cell>
        </row>
        <row r="2068">
          <cell r="A2068" t="str">
            <v>1852-QSWCD</v>
          </cell>
        </row>
        <row r="2069">
          <cell r="A2069" t="str">
            <v>4832-VRBMR</v>
          </cell>
        </row>
        <row r="2070">
          <cell r="A2070" t="str">
            <v>9079-LWTFD</v>
          </cell>
        </row>
        <row r="2071">
          <cell r="A2071" t="str">
            <v>6356-ELRKD</v>
          </cell>
        </row>
        <row r="2072">
          <cell r="A2072" t="str">
            <v>8624-GIOUT</v>
          </cell>
        </row>
        <row r="2073">
          <cell r="A2073" t="str">
            <v>3392-EHMNK</v>
          </cell>
        </row>
        <row r="2074">
          <cell r="A2074" t="str">
            <v>5986-WWXDV</v>
          </cell>
        </row>
        <row r="2075">
          <cell r="A2075" t="str">
            <v>3061-BCKYI</v>
          </cell>
        </row>
        <row r="2076">
          <cell r="A2076" t="str">
            <v>6179-GJPSO</v>
          </cell>
        </row>
        <row r="2077">
          <cell r="A2077" t="str">
            <v>7901-TBKJX</v>
          </cell>
        </row>
        <row r="2078">
          <cell r="A2078" t="str">
            <v>7228-PAQPD</v>
          </cell>
        </row>
        <row r="2079">
          <cell r="A2079" t="str">
            <v>3177-LASXD</v>
          </cell>
        </row>
        <row r="2080">
          <cell r="A2080" t="str">
            <v>7746-QYVCO</v>
          </cell>
        </row>
        <row r="2081">
          <cell r="A2081" t="str">
            <v>5804-HYIEZ</v>
          </cell>
        </row>
        <row r="2082">
          <cell r="A2082" t="str">
            <v>9919-FZDED</v>
          </cell>
        </row>
        <row r="2083">
          <cell r="A2083" t="str">
            <v>5934-TSSAU</v>
          </cell>
        </row>
        <row r="2084">
          <cell r="A2084" t="str">
            <v>3486-KHMLI</v>
          </cell>
        </row>
        <row r="2085">
          <cell r="A2085" t="str">
            <v>4897-QSUYC</v>
          </cell>
        </row>
        <row r="2086">
          <cell r="A2086" t="str">
            <v>1084-UQCHV</v>
          </cell>
        </row>
        <row r="2087">
          <cell r="A2087" t="str">
            <v>8290-YWKHZ</v>
          </cell>
        </row>
        <row r="2088">
          <cell r="A2088" t="str">
            <v>2955-BJZHG</v>
          </cell>
        </row>
        <row r="2089">
          <cell r="A2089" t="str">
            <v>3806-DXQOM</v>
          </cell>
        </row>
        <row r="2090">
          <cell r="A2090" t="str">
            <v>6784-XYJAE</v>
          </cell>
        </row>
        <row r="2091">
          <cell r="A2091" t="str">
            <v>3933-DQPWX</v>
          </cell>
        </row>
        <row r="2092">
          <cell r="A2092" t="str">
            <v>6661-EIPZC</v>
          </cell>
        </row>
        <row r="2093">
          <cell r="A2093" t="str">
            <v>8957-THMOA</v>
          </cell>
        </row>
        <row r="2094">
          <cell r="A2094" t="str">
            <v>2251-PYLPB</v>
          </cell>
        </row>
        <row r="2095">
          <cell r="A2095" t="str">
            <v>5555-RNPGT</v>
          </cell>
        </row>
        <row r="2096">
          <cell r="A2096" t="str">
            <v>1057-FOGLZ</v>
          </cell>
        </row>
        <row r="2097">
          <cell r="A2097" t="str">
            <v>9300-RENDD</v>
          </cell>
        </row>
        <row r="2098">
          <cell r="A2098" t="str">
            <v>0761-AETCS</v>
          </cell>
        </row>
        <row r="2099">
          <cell r="A2099" t="str">
            <v>8087-LGYHQ</v>
          </cell>
        </row>
        <row r="2100">
          <cell r="A2100" t="str">
            <v>4137-BTIKL</v>
          </cell>
        </row>
        <row r="2101">
          <cell r="A2101" t="str">
            <v>2190-BCXEC</v>
          </cell>
        </row>
        <row r="2102">
          <cell r="A2102" t="str">
            <v>6227-FBDXH</v>
          </cell>
        </row>
        <row r="2103">
          <cell r="A2103" t="str">
            <v>2153-MREFK</v>
          </cell>
        </row>
        <row r="2104">
          <cell r="A2104" t="str">
            <v>2911-WDXMV</v>
          </cell>
        </row>
        <row r="2105">
          <cell r="A2105" t="str">
            <v>7206-PQBBZ</v>
          </cell>
        </row>
        <row r="2106">
          <cell r="A2106" t="str">
            <v>3106-ULWFW</v>
          </cell>
        </row>
        <row r="2107">
          <cell r="A2107" t="str">
            <v>0925-VYDLG</v>
          </cell>
        </row>
        <row r="2108">
          <cell r="A2108" t="str">
            <v>4547-FZJWE</v>
          </cell>
        </row>
        <row r="2109">
          <cell r="A2109" t="str">
            <v>7422-WNBTY</v>
          </cell>
        </row>
        <row r="2110">
          <cell r="A2110" t="str">
            <v>0842-IWYCP</v>
          </cell>
        </row>
        <row r="2111">
          <cell r="A2111" t="str">
            <v>3521-HTQTV</v>
          </cell>
        </row>
        <row r="2112">
          <cell r="A2112" t="str">
            <v>3744-ZBHON</v>
          </cell>
        </row>
        <row r="2113">
          <cell r="A2113" t="str">
            <v>3373-DIUUN</v>
          </cell>
        </row>
        <row r="2114">
          <cell r="A2114" t="str">
            <v>8383-SGHJU</v>
          </cell>
        </row>
        <row r="2115">
          <cell r="A2115" t="str">
            <v>7607-QKKTJ</v>
          </cell>
        </row>
        <row r="2116">
          <cell r="A2116" t="str">
            <v>7707-PYBBH</v>
          </cell>
        </row>
        <row r="2117">
          <cell r="A2117" t="str">
            <v>8984-HPEMB</v>
          </cell>
        </row>
        <row r="2118">
          <cell r="A2118" t="str">
            <v>4349-GFQHK</v>
          </cell>
        </row>
        <row r="2119">
          <cell r="A2119" t="str">
            <v>4139-DETXS</v>
          </cell>
        </row>
        <row r="2120">
          <cell r="A2120" t="str">
            <v>9779-DPNEJ</v>
          </cell>
        </row>
        <row r="2121">
          <cell r="A2121" t="str">
            <v>9805-FILKB</v>
          </cell>
        </row>
        <row r="2122">
          <cell r="A2122" t="str">
            <v>5793-YOLJN</v>
          </cell>
        </row>
        <row r="2123">
          <cell r="A2123" t="str">
            <v>0673-IGUQO</v>
          </cell>
        </row>
        <row r="2124">
          <cell r="A2124" t="str">
            <v>4123-FCVCB</v>
          </cell>
        </row>
        <row r="2125">
          <cell r="A2125" t="str">
            <v>8819-IMISP</v>
          </cell>
        </row>
        <row r="2126">
          <cell r="A2126" t="str">
            <v>7802-EFKNY</v>
          </cell>
        </row>
        <row r="2127">
          <cell r="A2127" t="str">
            <v>8311-UEUAB</v>
          </cell>
        </row>
        <row r="2128">
          <cell r="A2128" t="str">
            <v>5858-EAFCZ</v>
          </cell>
        </row>
        <row r="2129">
          <cell r="A2129" t="str">
            <v>8035-BUYVG</v>
          </cell>
        </row>
        <row r="2130">
          <cell r="A2130" t="str">
            <v>1163-ONYEY</v>
          </cell>
        </row>
        <row r="2131">
          <cell r="A2131" t="str">
            <v>9787-XVQIU</v>
          </cell>
        </row>
        <row r="2132">
          <cell r="A2132" t="str">
            <v>8945-MUQUF</v>
          </cell>
        </row>
        <row r="2133">
          <cell r="A2133" t="str">
            <v>5656-MJEFC</v>
          </cell>
        </row>
        <row r="2134">
          <cell r="A2134" t="str">
            <v>6082-OQFBA</v>
          </cell>
        </row>
        <row r="2135">
          <cell r="A2135" t="str">
            <v>8051-HJRLT</v>
          </cell>
        </row>
        <row r="2136">
          <cell r="A2136" t="str">
            <v>8974-OVACP</v>
          </cell>
        </row>
        <row r="2137">
          <cell r="A2137" t="str">
            <v>4010-YLMVT</v>
          </cell>
        </row>
        <row r="2138">
          <cell r="A2138" t="str">
            <v>1379-FRVEB</v>
          </cell>
        </row>
        <row r="2139">
          <cell r="A2139" t="str">
            <v>8612-GXIDD</v>
          </cell>
        </row>
        <row r="2140">
          <cell r="A2140" t="str">
            <v>6288-CHQJB</v>
          </cell>
        </row>
        <row r="2141">
          <cell r="A2141" t="str">
            <v>8160-HOWOX</v>
          </cell>
        </row>
        <row r="2142">
          <cell r="A2142" t="str">
            <v>3023-GFLBR</v>
          </cell>
        </row>
        <row r="2143">
          <cell r="A2143" t="str">
            <v>6648-INWPS</v>
          </cell>
        </row>
        <row r="2144">
          <cell r="A2144" t="str">
            <v>4223-BKEOR</v>
          </cell>
        </row>
        <row r="2145">
          <cell r="A2145" t="str">
            <v>4079-VTGLK</v>
          </cell>
        </row>
        <row r="2146">
          <cell r="A2146" t="str">
            <v>1763-WQFUK</v>
          </cell>
        </row>
        <row r="2147">
          <cell r="A2147" t="str">
            <v>1391-UBDAR</v>
          </cell>
        </row>
        <row r="2148">
          <cell r="A2148" t="str">
            <v>8894-JVDCV</v>
          </cell>
        </row>
        <row r="2149">
          <cell r="A2149" t="str">
            <v>2023-VQFDL</v>
          </cell>
        </row>
        <row r="2150">
          <cell r="A2150" t="str">
            <v>1345-GKDZZ</v>
          </cell>
        </row>
        <row r="2151">
          <cell r="A2151" t="str">
            <v>2014-MKGMH</v>
          </cell>
        </row>
        <row r="2152">
          <cell r="A2152" t="str">
            <v>5628-FCGYG</v>
          </cell>
        </row>
        <row r="2153">
          <cell r="A2153" t="str">
            <v>2560-WBWXF</v>
          </cell>
        </row>
        <row r="2154">
          <cell r="A2154" t="str">
            <v>0248-IPDFW</v>
          </cell>
        </row>
        <row r="2155">
          <cell r="A2155" t="str">
            <v>7978-DKUQH</v>
          </cell>
        </row>
        <row r="2156">
          <cell r="A2156" t="str">
            <v>4335-UPJSI</v>
          </cell>
        </row>
        <row r="2157">
          <cell r="A2157" t="str">
            <v>0524-IAVZO</v>
          </cell>
        </row>
        <row r="2158">
          <cell r="A2158" t="str">
            <v>2737-YNGYW</v>
          </cell>
        </row>
        <row r="2159">
          <cell r="A2159" t="str">
            <v>1784-EZDKJ</v>
          </cell>
        </row>
        <row r="2160">
          <cell r="A2160" t="str">
            <v>9297-FVVDH</v>
          </cell>
        </row>
        <row r="2161">
          <cell r="A2161" t="str">
            <v>8007-YYPWD</v>
          </cell>
        </row>
        <row r="2162">
          <cell r="A2162" t="str">
            <v>7101-HRBLJ</v>
          </cell>
        </row>
        <row r="2163">
          <cell r="A2163" t="str">
            <v>5159-YFPKQ</v>
          </cell>
        </row>
        <row r="2164">
          <cell r="A2164" t="str">
            <v>6635-CPNUN</v>
          </cell>
        </row>
        <row r="2165">
          <cell r="A2165" t="str">
            <v>4021-RQSNY</v>
          </cell>
        </row>
        <row r="2166">
          <cell r="A2166" t="str">
            <v>5453-YBTWV</v>
          </cell>
        </row>
        <row r="2167">
          <cell r="A2167" t="str">
            <v>5039-LZRQT</v>
          </cell>
        </row>
        <row r="2168">
          <cell r="A2168" t="str">
            <v>2931-VUVJN</v>
          </cell>
        </row>
        <row r="2169">
          <cell r="A2169" t="str">
            <v>9061-TIHDA</v>
          </cell>
        </row>
        <row r="2170">
          <cell r="A2170" t="str">
            <v>8699-ASUFO</v>
          </cell>
        </row>
        <row r="2171">
          <cell r="A2171" t="str">
            <v>6418-PIQSP</v>
          </cell>
        </row>
        <row r="2172">
          <cell r="A2172" t="str">
            <v>8220-OCUFY</v>
          </cell>
        </row>
        <row r="2173">
          <cell r="A2173" t="str">
            <v>3995-WFCSM</v>
          </cell>
        </row>
        <row r="2174">
          <cell r="A2174" t="str">
            <v>1895-QTKDO</v>
          </cell>
        </row>
        <row r="2175">
          <cell r="A2175" t="str">
            <v>2038-OEQZH</v>
          </cell>
        </row>
        <row r="2176">
          <cell r="A2176" t="str">
            <v>1178-PZGAB</v>
          </cell>
        </row>
        <row r="2177">
          <cell r="A2177" t="str">
            <v>7927-AUXBZ</v>
          </cell>
        </row>
        <row r="2178">
          <cell r="A2178" t="str">
            <v>2626-VEEWG</v>
          </cell>
        </row>
        <row r="2179">
          <cell r="A2179" t="str">
            <v>2878-RMWXY</v>
          </cell>
        </row>
        <row r="2180">
          <cell r="A2180" t="str">
            <v>1657-DYMBM</v>
          </cell>
        </row>
        <row r="2181">
          <cell r="A2181" t="str">
            <v>7311-MQJCH</v>
          </cell>
        </row>
        <row r="2182">
          <cell r="A2182" t="str">
            <v>7375-WMVMT</v>
          </cell>
        </row>
        <row r="2183">
          <cell r="A2183" t="str">
            <v>1136-XGEQU</v>
          </cell>
        </row>
        <row r="2184">
          <cell r="A2184" t="str">
            <v>2530-FMFXO</v>
          </cell>
        </row>
        <row r="2185">
          <cell r="A2185" t="str">
            <v>6844-DZKRF</v>
          </cell>
        </row>
        <row r="2186">
          <cell r="A2186" t="str">
            <v>4695-WJZUE</v>
          </cell>
        </row>
        <row r="2187">
          <cell r="A2187" t="str">
            <v>7619-ODSGN</v>
          </cell>
        </row>
        <row r="2188">
          <cell r="A2188" t="str">
            <v>5970-GHJAW</v>
          </cell>
        </row>
        <row r="2189">
          <cell r="A2189" t="str">
            <v>8879-XUAHX</v>
          </cell>
        </row>
        <row r="2190">
          <cell r="A2190" t="str">
            <v>3689-MOZGR</v>
          </cell>
        </row>
        <row r="2191">
          <cell r="A2191" t="str">
            <v>4195-PNGZS</v>
          </cell>
        </row>
        <row r="2192">
          <cell r="A2192" t="str">
            <v>5003-XZWWO</v>
          </cell>
        </row>
        <row r="2193">
          <cell r="A2193" t="str">
            <v>3988-RQIXO</v>
          </cell>
        </row>
        <row r="2194">
          <cell r="A2194" t="str">
            <v>7622-FWGEW</v>
          </cell>
        </row>
        <row r="2195">
          <cell r="A2195" t="str">
            <v>6922-NCEDI</v>
          </cell>
        </row>
        <row r="2196">
          <cell r="A2196" t="str">
            <v>2514-GINMM</v>
          </cell>
        </row>
        <row r="2197">
          <cell r="A2197" t="str">
            <v>9891-NQDBD</v>
          </cell>
        </row>
        <row r="2198">
          <cell r="A2198" t="str">
            <v>6131-IUNXN</v>
          </cell>
        </row>
        <row r="2199">
          <cell r="A2199" t="str">
            <v>8548-AWOFC</v>
          </cell>
        </row>
        <row r="2200">
          <cell r="A2200" t="str">
            <v>9798-DRYDS</v>
          </cell>
        </row>
        <row r="2201">
          <cell r="A2201" t="str">
            <v>8532-UEFWH</v>
          </cell>
        </row>
        <row r="2202">
          <cell r="A2202" t="str">
            <v>6296-DDOOR</v>
          </cell>
        </row>
        <row r="2203">
          <cell r="A2203" t="str">
            <v>7951-VRDVK</v>
          </cell>
        </row>
        <row r="2204">
          <cell r="A2204" t="str">
            <v>5931-FLJJF</v>
          </cell>
        </row>
        <row r="2205">
          <cell r="A2205" t="str">
            <v>4815-YOSUK</v>
          </cell>
        </row>
        <row r="2206">
          <cell r="A2206" t="str">
            <v>2659-VXMWZ</v>
          </cell>
        </row>
        <row r="2207">
          <cell r="A2207" t="str">
            <v>0380-NEAVX</v>
          </cell>
        </row>
        <row r="2208">
          <cell r="A2208" t="str">
            <v>3207-OYBWH</v>
          </cell>
        </row>
        <row r="2209">
          <cell r="A2209" t="str">
            <v>4285-GYRQC</v>
          </cell>
        </row>
        <row r="2210">
          <cell r="A2210" t="str">
            <v>7216-EWTRS</v>
          </cell>
        </row>
        <row r="2211">
          <cell r="A2211" t="str">
            <v>4365-MSDYN</v>
          </cell>
        </row>
        <row r="2212">
          <cell r="A2212" t="str">
            <v>7036-TYDEC</v>
          </cell>
        </row>
        <row r="2213">
          <cell r="A2213" t="str">
            <v>5802-ADBRC</v>
          </cell>
        </row>
        <row r="2214">
          <cell r="A2214" t="str">
            <v>8076-FEZKJ</v>
          </cell>
        </row>
        <row r="2215">
          <cell r="A2215" t="str">
            <v>5197-YPYBZ</v>
          </cell>
        </row>
        <row r="2216">
          <cell r="A2216" t="str">
            <v>8337-MSSXB</v>
          </cell>
        </row>
        <row r="2217">
          <cell r="A2217" t="str">
            <v>4312-GVYNH</v>
          </cell>
        </row>
        <row r="2218">
          <cell r="A2218" t="str">
            <v>8495-LJDFO</v>
          </cell>
        </row>
        <row r="2219">
          <cell r="A2219" t="str">
            <v>0839-JTCUD</v>
          </cell>
        </row>
        <row r="2220">
          <cell r="A2220" t="str">
            <v>5494-WOZRZ</v>
          </cell>
        </row>
        <row r="2221">
          <cell r="A2221" t="str">
            <v>1302-UHBDD</v>
          </cell>
        </row>
        <row r="2222">
          <cell r="A2222" t="str">
            <v>2234-EOFPT</v>
          </cell>
        </row>
        <row r="2223">
          <cell r="A2223" t="str">
            <v>8619-IJNDK</v>
          </cell>
        </row>
        <row r="2224">
          <cell r="A2224" t="str">
            <v>8378-LKJAF</v>
          </cell>
        </row>
        <row r="2225">
          <cell r="A2225" t="str">
            <v>8182-BJDSI</v>
          </cell>
        </row>
        <row r="2226">
          <cell r="A2226" t="str">
            <v>2528-HFYZX</v>
          </cell>
        </row>
        <row r="2227">
          <cell r="A2227" t="str">
            <v>1153-GNOLC</v>
          </cell>
        </row>
        <row r="2228">
          <cell r="A2228" t="str">
            <v>3298-QEICA</v>
          </cell>
        </row>
        <row r="2229">
          <cell r="A2229" t="str">
            <v>0788-DXBFY</v>
          </cell>
        </row>
        <row r="2230">
          <cell r="A2230" t="str">
            <v>3597-YASZG</v>
          </cell>
        </row>
        <row r="2231">
          <cell r="A2231" t="str">
            <v>3496-LFSZU</v>
          </cell>
        </row>
        <row r="2232">
          <cell r="A2232" t="str">
            <v>5242-UOWHD</v>
          </cell>
        </row>
        <row r="2233">
          <cell r="A2233" t="str">
            <v>2482-CZGBB</v>
          </cell>
        </row>
        <row r="2234">
          <cell r="A2234" t="str">
            <v>6479-SZPLM</v>
          </cell>
        </row>
        <row r="2235">
          <cell r="A2235" t="str">
            <v>8097-VBQTZ</v>
          </cell>
        </row>
        <row r="2236">
          <cell r="A2236" t="str">
            <v>4500-HKANN</v>
          </cell>
        </row>
        <row r="2237">
          <cell r="A2237" t="str">
            <v>9917-KWRBE</v>
          </cell>
        </row>
        <row r="2238">
          <cell r="A2238" t="str">
            <v>3420-ZDBMA</v>
          </cell>
        </row>
        <row r="2239">
          <cell r="A2239" t="str">
            <v>2212-LYASK</v>
          </cell>
        </row>
        <row r="2240">
          <cell r="A2240" t="str">
            <v>1393-IMKZG</v>
          </cell>
        </row>
        <row r="2241">
          <cell r="A2241" t="str">
            <v>8069-RHUXK</v>
          </cell>
        </row>
        <row r="2242">
          <cell r="A2242" t="str">
            <v>3398-GCPMU</v>
          </cell>
        </row>
        <row r="2243">
          <cell r="A2243" t="str">
            <v>2908-WGAXL</v>
          </cell>
        </row>
        <row r="2244">
          <cell r="A2244" t="str">
            <v>3378-AJRAO</v>
          </cell>
        </row>
        <row r="2245">
          <cell r="A2245" t="str">
            <v>1013-QCWAM</v>
          </cell>
        </row>
        <row r="2246">
          <cell r="A2246" t="str">
            <v>0866-QLSIR</v>
          </cell>
        </row>
        <row r="2247">
          <cell r="A2247" t="str">
            <v>6050-FFXES</v>
          </cell>
        </row>
        <row r="2248">
          <cell r="A2248" t="str">
            <v>7181-BQYBV</v>
          </cell>
        </row>
        <row r="2249">
          <cell r="A2249" t="str">
            <v>0362-RAOQO</v>
          </cell>
        </row>
        <row r="2250">
          <cell r="A2250" t="str">
            <v>9554-DFKIC</v>
          </cell>
        </row>
        <row r="2251">
          <cell r="A2251" t="str">
            <v>5527-ACHSO</v>
          </cell>
        </row>
        <row r="2252">
          <cell r="A2252" t="str">
            <v>0829-DDVLK</v>
          </cell>
        </row>
        <row r="2253">
          <cell r="A2253" t="str">
            <v>1399-UBQIU</v>
          </cell>
        </row>
        <row r="2254">
          <cell r="A2254" t="str">
            <v>1813-JLKWR</v>
          </cell>
        </row>
        <row r="2255">
          <cell r="A2255" t="str">
            <v>0336-PIKEI</v>
          </cell>
        </row>
        <row r="2256">
          <cell r="A2256" t="str">
            <v>7322-OCWHC</v>
          </cell>
        </row>
        <row r="2257">
          <cell r="A2257" t="str">
            <v>9537-VHDTA</v>
          </cell>
        </row>
        <row r="2258">
          <cell r="A2258" t="str">
            <v>4957-TIALW</v>
          </cell>
        </row>
        <row r="2259">
          <cell r="A2259" t="str">
            <v>2054-PJOCK</v>
          </cell>
        </row>
        <row r="2260">
          <cell r="A2260" t="str">
            <v>9150-HEPMB</v>
          </cell>
        </row>
        <row r="2261">
          <cell r="A2261" t="str">
            <v>9030-QGZNL</v>
          </cell>
        </row>
        <row r="2262">
          <cell r="A2262" t="str">
            <v>6204-IEUXJ</v>
          </cell>
        </row>
        <row r="2263">
          <cell r="A2263" t="str">
            <v>3126-WQMGH</v>
          </cell>
        </row>
        <row r="2264">
          <cell r="A2264" t="str">
            <v>4529-CKBCL</v>
          </cell>
        </row>
        <row r="2265">
          <cell r="A2265" t="str">
            <v>2506-CLAKW</v>
          </cell>
        </row>
        <row r="2266">
          <cell r="A2266" t="str">
            <v>7176-WRTNX</v>
          </cell>
        </row>
        <row r="2267">
          <cell r="A2267" t="str">
            <v>1583-IHQZE</v>
          </cell>
        </row>
        <row r="2268">
          <cell r="A2268" t="str">
            <v>5732-IKGQH</v>
          </cell>
        </row>
        <row r="2269">
          <cell r="A2269" t="str">
            <v>9239-GZHZE</v>
          </cell>
        </row>
        <row r="2270">
          <cell r="A2270" t="str">
            <v>7205-BAIAD</v>
          </cell>
        </row>
        <row r="2271">
          <cell r="A2271" t="str">
            <v>0151-ONTOV</v>
          </cell>
        </row>
        <row r="2272">
          <cell r="A2272" t="str">
            <v>4140-MUHUG</v>
          </cell>
        </row>
        <row r="2273">
          <cell r="A2273" t="str">
            <v>0093-EXYQL</v>
          </cell>
        </row>
        <row r="2274">
          <cell r="A2274" t="str">
            <v>8064-RAVOH</v>
          </cell>
        </row>
        <row r="2275">
          <cell r="A2275" t="str">
            <v>0219-QAERP</v>
          </cell>
        </row>
        <row r="2276">
          <cell r="A2276" t="str">
            <v>0320-JDNQG</v>
          </cell>
        </row>
        <row r="2277">
          <cell r="A2277" t="str">
            <v>7180-PISOG</v>
          </cell>
        </row>
        <row r="2278">
          <cell r="A2278" t="str">
            <v>9168-INPSZ</v>
          </cell>
        </row>
        <row r="2279">
          <cell r="A2279" t="str">
            <v>3571-RFHAR</v>
          </cell>
        </row>
        <row r="2280">
          <cell r="A2280" t="str">
            <v>0015-UOCOJ</v>
          </cell>
        </row>
        <row r="2281">
          <cell r="A2281" t="str">
            <v>5334-AFQJB</v>
          </cell>
        </row>
        <row r="2282">
          <cell r="A2282" t="str">
            <v>2754-SDJRD</v>
          </cell>
        </row>
        <row r="2283">
          <cell r="A2283" t="str">
            <v>9578-VRMNM</v>
          </cell>
        </row>
        <row r="2284">
          <cell r="A2284" t="str">
            <v>1587-FKLZB</v>
          </cell>
        </row>
        <row r="2285">
          <cell r="A2285" t="str">
            <v>6140-QNRQQ</v>
          </cell>
        </row>
        <row r="2286">
          <cell r="A2286" t="str">
            <v>8963-JLGJT</v>
          </cell>
        </row>
        <row r="2287">
          <cell r="A2287" t="str">
            <v>4307-KTUMW</v>
          </cell>
        </row>
        <row r="2288">
          <cell r="A2288" t="str">
            <v>1465-LNTLJ</v>
          </cell>
        </row>
        <row r="2289">
          <cell r="A2289" t="str">
            <v>5440-FLBQG</v>
          </cell>
        </row>
        <row r="2290">
          <cell r="A2290" t="str">
            <v>2135-DQWAQ</v>
          </cell>
        </row>
        <row r="2291">
          <cell r="A2291" t="str">
            <v>4056-QHXHZ</v>
          </cell>
        </row>
        <row r="2292">
          <cell r="A2292" t="str">
            <v>7470-MCQTK</v>
          </cell>
        </row>
        <row r="2293">
          <cell r="A2293" t="str">
            <v>7488-MXJIV</v>
          </cell>
        </row>
        <row r="2294">
          <cell r="A2294" t="str">
            <v>7401-JIXNM</v>
          </cell>
        </row>
        <row r="2295">
          <cell r="A2295" t="str">
            <v>9339-FIIJL</v>
          </cell>
        </row>
        <row r="2296">
          <cell r="A2296" t="str">
            <v>2027-FECZV</v>
          </cell>
        </row>
        <row r="2297">
          <cell r="A2297" t="str">
            <v>2672-DZUOY</v>
          </cell>
        </row>
        <row r="2298">
          <cell r="A2298" t="str">
            <v>4706-DGAHW</v>
          </cell>
        </row>
        <row r="2299">
          <cell r="A2299" t="str">
            <v>3870-MQAMG</v>
          </cell>
        </row>
        <row r="2300">
          <cell r="A2300" t="str">
            <v>6670-MFRPK</v>
          </cell>
        </row>
        <row r="2301">
          <cell r="A2301" t="str">
            <v>6177-PEVRA</v>
          </cell>
        </row>
        <row r="2302">
          <cell r="A2302" t="str">
            <v>4800-CZMPC</v>
          </cell>
        </row>
        <row r="2303">
          <cell r="A2303" t="str">
            <v>4813-HQMGZ</v>
          </cell>
        </row>
        <row r="2304">
          <cell r="A2304" t="str">
            <v>7579-KKLOE</v>
          </cell>
        </row>
        <row r="2305">
          <cell r="A2305" t="str">
            <v>7377-DMMRI</v>
          </cell>
        </row>
        <row r="2306">
          <cell r="A2306" t="str">
            <v>8402-EIVQS</v>
          </cell>
        </row>
        <row r="2307">
          <cell r="A2307" t="str">
            <v>4947-DSMXK</v>
          </cell>
        </row>
        <row r="2308">
          <cell r="A2308" t="str">
            <v>7245-NIIWQ</v>
          </cell>
        </row>
        <row r="2309">
          <cell r="A2309" t="str">
            <v>0002-ORFBO</v>
          </cell>
        </row>
        <row r="2310">
          <cell r="A2310" t="str">
            <v>3324-OIRTO</v>
          </cell>
        </row>
        <row r="2311">
          <cell r="A2311" t="str">
            <v>5414-OFQCB</v>
          </cell>
        </row>
        <row r="2312">
          <cell r="A2312" t="str">
            <v>4967-WPNCF</v>
          </cell>
        </row>
        <row r="2313">
          <cell r="A2313" t="str">
            <v>8552-OBVRU</v>
          </cell>
        </row>
        <row r="2314">
          <cell r="A2314" t="str">
            <v>8499-BRXTD</v>
          </cell>
        </row>
        <row r="2315">
          <cell r="A2315" t="str">
            <v>9154-QDGTH</v>
          </cell>
        </row>
        <row r="2316">
          <cell r="A2316" t="str">
            <v>8197-BFWVU</v>
          </cell>
        </row>
        <row r="2317">
          <cell r="A2317" t="str">
            <v>2577-GVSIL</v>
          </cell>
        </row>
        <row r="2318">
          <cell r="A2318" t="str">
            <v>9367-OIUXP</v>
          </cell>
        </row>
        <row r="2319">
          <cell r="A2319" t="str">
            <v>6770-UAYGJ</v>
          </cell>
        </row>
        <row r="2320">
          <cell r="A2320" t="str">
            <v>6463-HHXJR</v>
          </cell>
        </row>
        <row r="2321">
          <cell r="A2321" t="str">
            <v>7928-VJYAB</v>
          </cell>
        </row>
        <row r="2322">
          <cell r="A2322" t="str">
            <v>1187-WILMM</v>
          </cell>
        </row>
        <row r="2323">
          <cell r="A2323" t="str">
            <v>9776-OJUZI</v>
          </cell>
        </row>
        <row r="2324">
          <cell r="A2324" t="str">
            <v>1306-RPWXZ</v>
          </cell>
        </row>
        <row r="2325">
          <cell r="A2325" t="str">
            <v>8949-JTMAY</v>
          </cell>
        </row>
        <row r="2326">
          <cell r="A2326" t="str">
            <v>2774-LVQUS</v>
          </cell>
        </row>
        <row r="2327">
          <cell r="A2327" t="str">
            <v>3097-PYWXL</v>
          </cell>
        </row>
        <row r="2328">
          <cell r="A2328" t="str">
            <v>2266-SJNAT</v>
          </cell>
        </row>
        <row r="2329">
          <cell r="A2329" t="str">
            <v>0869-PAPRP</v>
          </cell>
        </row>
        <row r="2330">
          <cell r="A2330" t="str">
            <v>4238-JSSWH</v>
          </cell>
        </row>
        <row r="2331">
          <cell r="A2331" t="str">
            <v>2972-YDYUW</v>
          </cell>
        </row>
        <row r="2332">
          <cell r="A2332" t="str">
            <v>1104-FEJAM</v>
          </cell>
        </row>
        <row r="2333">
          <cell r="A2333" t="str">
            <v>2809-ILCYT</v>
          </cell>
        </row>
        <row r="2334">
          <cell r="A2334" t="str">
            <v>5499-ECUTN</v>
          </cell>
        </row>
        <row r="2335">
          <cell r="A2335" t="str">
            <v>4981-FLTMF</v>
          </cell>
        </row>
        <row r="2336">
          <cell r="A2336" t="str">
            <v>9121-PHQSR</v>
          </cell>
        </row>
        <row r="2337">
          <cell r="A2337" t="str">
            <v>3113-IWHLC</v>
          </cell>
        </row>
        <row r="2338">
          <cell r="A2338" t="str">
            <v>3211-ILJTT</v>
          </cell>
        </row>
        <row r="2339">
          <cell r="A2339" t="str">
            <v>4612-THJBS</v>
          </cell>
        </row>
        <row r="2340">
          <cell r="A2340" t="str">
            <v>4277-BWBML</v>
          </cell>
        </row>
        <row r="2341">
          <cell r="A2341" t="str">
            <v>4094-NSEDU</v>
          </cell>
        </row>
        <row r="2342">
          <cell r="A2342" t="str">
            <v>0234-TEVTT</v>
          </cell>
        </row>
        <row r="2343">
          <cell r="A2343" t="str">
            <v>4304-TSPVK</v>
          </cell>
        </row>
        <row r="2344">
          <cell r="A2344" t="str">
            <v>1552-AAGRX</v>
          </cell>
        </row>
        <row r="2345">
          <cell r="A2345" t="str">
            <v>2637-FKFSY</v>
          </cell>
        </row>
        <row r="2346">
          <cell r="A2346" t="str">
            <v>9796-MVYXX</v>
          </cell>
        </row>
        <row r="2347">
          <cell r="A2347" t="str">
            <v>7874-ECPQJ</v>
          </cell>
        </row>
        <row r="2348">
          <cell r="A2348" t="str">
            <v>0020-INWCK</v>
          </cell>
        </row>
        <row r="2349">
          <cell r="A2349" t="str">
            <v>7089-RKVSZ</v>
          </cell>
        </row>
        <row r="2350">
          <cell r="A2350" t="str">
            <v>2683-JXWQQ</v>
          </cell>
        </row>
        <row r="2351">
          <cell r="A2351" t="str">
            <v>9548-ZMVTX</v>
          </cell>
        </row>
        <row r="2352">
          <cell r="A2352" t="str">
            <v>8739-XNIKG</v>
          </cell>
        </row>
        <row r="2353">
          <cell r="A2353" t="str">
            <v>9755-JHNMN</v>
          </cell>
        </row>
        <row r="2354">
          <cell r="A2354" t="str">
            <v>3981-QSVQI</v>
          </cell>
        </row>
        <row r="2355">
          <cell r="A2355" t="str">
            <v>2789-HQBOU</v>
          </cell>
        </row>
        <row r="2356">
          <cell r="A2356" t="str">
            <v>9424-CMPOG</v>
          </cell>
        </row>
        <row r="2357">
          <cell r="A2357" t="str">
            <v>5067-WJEUN</v>
          </cell>
        </row>
        <row r="2358">
          <cell r="A2358" t="str">
            <v>3450-WXOAT</v>
          </cell>
        </row>
        <row r="2359">
          <cell r="A2359" t="str">
            <v>9251-WNSOD</v>
          </cell>
        </row>
        <row r="2360">
          <cell r="A2360" t="str">
            <v>6974-DAFLI</v>
          </cell>
        </row>
        <row r="2361">
          <cell r="A2361" t="str">
            <v>2616-UUTFK</v>
          </cell>
        </row>
        <row r="2362">
          <cell r="A2362" t="str">
            <v>7064-JHXCE</v>
          </cell>
        </row>
        <row r="2363">
          <cell r="A2363" t="str">
            <v>5103-MHMHY</v>
          </cell>
        </row>
        <row r="2364">
          <cell r="A2364" t="str">
            <v>7989-AWGEH</v>
          </cell>
        </row>
        <row r="2365">
          <cell r="A2365" t="str">
            <v>4373-VVHQL</v>
          </cell>
        </row>
        <row r="2366">
          <cell r="A2366" t="str">
            <v>4559-UWIHT</v>
          </cell>
        </row>
        <row r="2367">
          <cell r="A2367" t="str">
            <v>7268-IGMFD</v>
          </cell>
        </row>
        <row r="2368">
          <cell r="A2368" t="str">
            <v>1846-XWOQN</v>
          </cell>
        </row>
        <row r="2369">
          <cell r="A2369" t="str">
            <v>0235-KGSLC</v>
          </cell>
        </row>
        <row r="2370">
          <cell r="A2370" t="str">
            <v>6650-BWFRT</v>
          </cell>
        </row>
        <row r="2371">
          <cell r="A2371" t="str">
            <v>9570-KYEUA</v>
          </cell>
        </row>
        <row r="2372">
          <cell r="A2372" t="str">
            <v>6993-YGFJV</v>
          </cell>
        </row>
        <row r="2373">
          <cell r="A2373" t="str">
            <v>2712-SYWAY</v>
          </cell>
        </row>
        <row r="2374">
          <cell r="A2374" t="str">
            <v>0730-BGQGF</v>
          </cell>
        </row>
        <row r="2375">
          <cell r="A2375" t="str">
            <v>5498-IBWPI</v>
          </cell>
        </row>
        <row r="2376">
          <cell r="A2376" t="str">
            <v>9101-NTIXF</v>
          </cell>
        </row>
        <row r="2377">
          <cell r="A2377" t="str">
            <v>0013-SMEOE</v>
          </cell>
        </row>
        <row r="2378">
          <cell r="A2378" t="str">
            <v>9314-QDMDW</v>
          </cell>
        </row>
        <row r="2379">
          <cell r="A2379" t="str">
            <v>9308-ANMVE</v>
          </cell>
        </row>
        <row r="2380">
          <cell r="A2380" t="str">
            <v>2884-GBPFB</v>
          </cell>
        </row>
        <row r="2381">
          <cell r="A2381" t="str">
            <v>3757-NJYBX</v>
          </cell>
        </row>
        <row r="2382">
          <cell r="A2382" t="str">
            <v>3413-DHLPB</v>
          </cell>
        </row>
        <row r="2383">
          <cell r="A2383" t="str">
            <v>7649-PHJVR</v>
          </cell>
        </row>
        <row r="2384">
          <cell r="A2384" t="str">
            <v>6114-TCFID</v>
          </cell>
        </row>
        <row r="2385">
          <cell r="A2385" t="str">
            <v>3787-TRIAL</v>
          </cell>
        </row>
        <row r="2386">
          <cell r="A2386" t="str">
            <v>2573-GYRUU</v>
          </cell>
        </row>
        <row r="2387">
          <cell r="A2387" t="str">
            <v>5156-UMKOW</v>
          </cell>
        </row>
        <row r="2388">
          <cell r="A2388" t="str">
            <v>1247-QBVSH</v>
          </cell>
        </row>
        <row r="2389">
          <cell r="A2389" t="str">
            <v>6734-GMPVK</v>
          </cell>
        </row>
        <row r="2390">
          <cell r="A2390" t="str">
            <v>9822-OAOVB</v>
          </cell>
        </row>
        <row r="2391">
          <cell r="A2391" t="str">
            <v>6161-ERDGD</v>
          </cell>
        </row>
        <row r="2392">
          <cell r="A2392" t="str">
            <v>1226-JZNKR</v>
          </cell>
        </row>
        <row r="2393">
          <cell r="A2393" t="str">
            <v>7318-EIVKO</v>
          </cell>
        </row>
        <row r="2394">
          <cell r="A2394" t="str">
            <v>3771-PZOBW</v>
          </cell>
        </row>
        <row r="2395">
          <cell r="A2395" t="str">
            <v>5136-KCKGI</v>
          </cell>
        </row>
        <row r="2396">
          <cell r="A2396" t="str">
            <v>8231-BSWXX</v>
          </cell>
        </row>
        <row r="2397">
          <cell r="A2397" t="str">
            <v>6486-LHTMA</v>
          </cell>
        </row>
        <row r="2398">
          <cell r="A2398" t="str">
            <v>4083-BFNYK</v>
          </cell>
        </row>
        <row r="2399">
          <cell r="A2399" t="str">
            <v>3722-WPXTK</v>
          </cell>
        </row>
        <row r="2400">
          <cell r="A2400" t="str">
            <v>7389-KBFIT</v>
          </cell>
        </row>
        <row r="2401">
          <cell r="A2401" t="str">
            <v>7176-WIONM</v>
          </cell>
        </row>
        <row r="2402">
          <cell r="A2402" t="str">
            <v>5141-ZUVBH</v>
          </cell>
        </row>
        <row r="2403">
          <cell r="A2403" t="str">
            <v>1089-HDMKP</v>
          </cell>
        </row>
        <row r="2404">
          <cell r="A2404" t="str">
            <v>7623-HKYRK</v>
          </cell>
        </row>
        <row r="2405">
          <cell r="A2405" t="str">
            <v>0310-SUCIN</v>
          </cell>
        </row>
        <row r="2406">
          <cell r="A2406" t="str">
            <v>5197-PYEPU</v>
          </cell>
        </row>
        <row r="2407">
          <cell r="A2407" t="str">
            <v>2929-ERCFZ</v>
          </cell>
        </row>
        <row r="2408">
          <cell r="A2408" t="str">
            <v>7548-SEPYI</v>
          </cell>
        </row>
        <row r="2409">
          <cell r="A2409" t="str">
            <v>8835-VSDSE</v>
          </cell>
        </row>
        <row r="2410">
          <cell r="A2410" t="str">
            <v>6619-RPLQZ</v>
          </cell>
        </row>
        <row r="2411">
          <cell r="A2411" t="str">
            <v>3275-RHRNE</v>
          </cell>
        </row>
        <row r="2412">
          <cell r="A2412" t="str">
            <v>3503-TYDAY</v>
          </cell>
        </row>
        <row r="2413">
          <cell r="A2413" t="str">
            <v>6901-GOGZG</v>
          </cell>
        </row>
        <row r="2414">
          <cell r="A2414" t="str">
            <v>1623-NLDOT</v>
          </cell>
        </row>
        <row r="2415">
          <cell r="A2415" t="str">
            <v>7021-XSNYE</v>
          </cell>
        </row>
        <row r="2416">
          <cell r="A2416" t="str">
            <v>9621-OUPYD</v>
          </cell>
        </row>
        <row r="2417">
          <cell r="A2417" t="str">
            <v>9898-KZQDZ</v>
          </cell>
        </row>
        <row r="2418">
          <cell r="A2418" t="str">
            <v>8982-NHAVY</v>
          </cell>
        </row>
        <row r="2419">
          <cell r="A2419" t="str">
            <v>4307-KWMXE</v>
          </cell>
        </row>
        <row r="2420">
          <cell r="A2420" t="str">
            <v>0141-YEAYS</v>
          </cell>
        </row>
        <row r="2421">
          <cell r="A2421" t="str">
            <v>2450-ZKEED</v>
          </cell>
        </row>
        <row r="2422">
          <cell r="A2422" t="str">
            <v>3694-DELSO</v>
          </cell>
        </row>
        <row r="2423">
          <cell r="A2423" t="str">
            <v>3893-JRNFS</v>
          </cell>
        </row>
        <row r="2424">
          <cell r="A2424" t="str">
            <v>9603-OAIHC</v>
          </cell>
        </row>
        <row r="2425">
          <cell r="A2425" t="str">
            <v>1133-KXCGE</v>
          </cell>
        </row>
        <row r="2426">
          <cell r="A2426" t="str">
            <v>5236-PERKL</v>
          </cell>
        </row>
        <row r="2427">
          <cell r="A2427" t="str">
            <v>0142-GVYSN</v>
          </cell>
        </row>
        <row r="2428">
          <cell r="A2428" t="str">
            <v>1049-FYSYG</v>
          </cell>
        </row>
        <row r="2429">
          <cell r="A2429" t="str">
            <v>7854-FOKSF</v>
          </cell>
        </row>
        <row r="2430">
          <cell r="A2430" t="str">
            <v>2519-FAKOD</v>
          </cell>
        </row>
        <row r="2431">
          <cell r="A2431" t="str">
            <v>8406-LNMHF</v>
          </cell>
        </row>
        <row r="2432">
          <cell r="A2432" t="str">
            <v>1821-BUCWY</v>
          </cell>
        </row>
        <row r="2433">
          <cell r="A2433" t="str">
            <v>8263-JQAIK</v>
          </cell>
        </row>
        <row r="2434">
          <cell r="A2434" t="str">
            <v>0023-UYUPN</v>
          </cell>
        </row>
        <row r="2435">
          <cell r="A2435" t="str">
            <v>8314-DPQHL</v>
          </cell>
        </row>
        <row r="2436">
          <cell r="A2436" t="str">
            <v>1465-WCZVT</v>
          </cell>
        </row>
        <row r="2437">
          <cell r="A2437" t="str">
            <v>9481-SFCQY</v>
          </cell>
        </row>
        <row r="2438">
          <cell r="A2438" t="str">
            <v>6360-SVNWV</v>
          </cell>
        </row>
        <row r="2439">
          <cell r="A2439" t="str">
            <v>0567-GGCAC</v>
          </cell>
        </row>
        <row r="2440">
          <cell r="A2440" t="str">
            <v>7089-IVVAZ</v>
          </cell>
        </row>
        <row r="2441">
          <cell r="A2441" t="str">
            <v>8884-MRNSU</v>
          </cell>
        </row>
        <row r="2442">
          <cell r="A2442" t="str">
            <v>2171-UDMFD</v>
          </cell>
        </row>
        <row r="2443">
          <cell r="A2443" t="str">
            <v>9050-IKDZA</v>
          </cell>
        </row>
        <row r="2444">
          <cell r="A2444" t="str">
            <v>2205-YMZZJ</v>
          </cell>
        </row>
        <row r="2445">
          <cell r="A2445" t="str">
            <v>9802-CAQUT</v>
          </cell>
        </row>
        <row r="2446">
          <cell r="A2446" t="str">
            <v>1254-IZEYF</v>
          </cell>
        </row>
        <row r="2447">
          <cell r="A2447" t="str">
            <v>0187-WZNAB</v>
          </cell>
        </row>
        <row r="2448">
          <cell r="A2448" t="str">
            <v>9492-TOKRI</v>
          </cell>
        </row>
        <row r="2449">
          <cell r="A2449" t="str">
            <v>1475-VWVDO</v>
          </cell>
        </row>
        <row r="2450">
          <cell r="A2450" t="str">
            <v>9221-OTIVJ</v>
          </cell>
        </row>
        <row r="2451">
          <cell r="A2451" t="str">
            <v>1357-MVDOZ</v>
          </cell>
        </row>
        <row r="2452">
          <cell r="A2452" t="str">
            <v>7602-MVRMB</v>
          </cell>
        </row>
        <row r="2453">
          <cell r="A2453" t="str">
            <v>3325-FUYCG</v>
          </cell>
        </row>
        <row r="2454">
          <cell r="A2454" t="str">
            <v>5908-QMGOE</v>
          </cell>
        </row>
        <row r="2455">
          <cell r="A2455" t="str">
            <v>1197-BVMVG</v>
          </cell>
        </row>
        <row r="2456">
          <cell r="A2456" t="str">
            <v>5406-KGRMX</v>
          </cell>
        </row>
        <row r="2457">
          <cell r="A2457" t="str">
            <v>8481-YYXWG</v>
          </cell>
        </row>
        <row r="2458">
          <cell r="A2458" t="str">
            <v>5968-HYJRZ</v>
          </cell>
        </row>
        <row r="2459">
          <cell r="A2459" t="str">
            <v>5198-EFNBM</v>
          </cell>
        </row>
        <row r="2460">
          <cell r="A2460" t="str">
            <v>7516-GMHUV</v>
          </cell>
        </row>
        <row r="2461">
          <cell r="A2461" t="str">
            <v>7140-ADSMJ</v>
          </cell>
        </row>
        <row r="2462">
          <cell r="A2462" t="str">
            <v>2230-XTUWL</v>
          </cell>
        </row>
        <row r="2463">
          <cell r="A2463" t="str">
            <v>7706-YLMQA</v>
          </cell>
        </row>
        <row r="2464">
          <cell r="A2464" t="str">
            <v>2585-KTFRE</v>
          </cell>
        </row>
        <row r="2465">
          <cell r="A2465" t="str">
            <v>7994-UYIVZ</v>
          </cell>
        </row>
        <row r="2466">
          <cell r="A2466" t="str">
            <v>2609-IAICY</v>
          </cell>
        </row>
        <row r="2467">
          <cell r="A2467" t="str">
            <v>1740-CSDJP</v>
          </cell>
        </row>
        <row r="2468">
          <cell r="A2468" t="str">
            <v>7717-BICXI</v>
          </cell>
        </row>
        <row r="2469">
          <cell r="A2469" t="str">
            <v>6559-RAKOZ</v>
          </cell>
        </row>
        <row r="2470">
          <cell r="A2470" t="str">
            <v>2636-OHFMN</v>
          </cell>
        </row>
        <row r="2471">
          <cell r="A2471" t="str">
            <v>4716-MRVEN</v>
          </cell>
        </row>
        <row r="2472">
          <cell r="A2472" t="str">
            <v>2143-LJULT</v>
          </cell>
        </row>
        <row r="2473">
          <cell r="A2473" t="str">
            <v>1323-OOEPC</v>
          </cell>
        </row>
        <row r="2474">
          <cell r="A2474" t="str">
            <v>3200-MNQTF</v>
          </cell>
        </row>
        <row r="2475">
          <cell r="A2475" t="str">
            <v>6164-HXUGH</v>
          </cell>
        </row>
        <row r="2476">
          <cell r="A2476" t="str">
            <v>5630-IXDXV</v>
          </cell>
        </row>
        <row r="2477">
          <cell r="A2477" t="str">
            <v>0320-DWVTU</v>
          </cell>
        </row>
        <row r="2478">
          <cell r="A2478" t="str">
            <v>9135-MGVPY</v>
          </cell>
        </row>
        <row r="2479">
          <cell r="A2479" t="str">
            <v>1212-GLHMD</v>
          </cell>
        </row>
        <row r="2480">
          <cell r="A2480" t="str">
            <v>7878-JGDKK</v>
          </cell>
        </row>
        <row r="2481">
          <cell r="A2481" t="str">
            <v>1088-AUUZZ</v>
          </cell>
        </row>
        <row r="2482">
          <cell r="A2482" t="str">
            <v>0397-GZBBC</v>
          </cell>
        </row>
        <row r="2483">
          <cell r="A2483" t="str">
            <v>6614-YWYSC</v>
          </cell>
        </row>
        <row r="2484">
          <cell r="A2484" t="str">
            <v>9588-OZDMQ</v>
          </cell>
        </row>
        <row r="2485">
          <cell r="A2485" t="str">
            <v>7641-EUYET</v>
          </cell>
        </row>
        <row r="2486">
          <cell r="A2486" t="str">
            <v>6476-EPYZR</v>
          </cell>
        </row>
        <row r="2487">
          <cell r="A2487" t="str">
            <v>9921-ZVRHG</v>
          </cell>
        </row>
        <row r="2488">
          <cell r="A2488" t="str">
            <v>1174-FGIFN</v>
          </cell>
        </row>
        <row r="2489">
          <cell r="A2489" t="str">
            <v>6620-HVDUJ</v>
          </cell>
        </row>
        <row r="2490">
          <cell r="A2490" t="str">
            <v>4701-MLJPN</v>
          </cell>
        </row>
        <row r="2491">
          <cell r="A2491" t="str">
            <v>1032-MAELW</v>
          </cell>
        </row>
        <row r="2492">
          <cell r="A2492" t="str">
            <v>7641-TQFHN</v>
          </cell>
        </row>
        <row r="2493">
          <cell r="A2493" t="str">
            <v>1552-TKMXS</v>
          </cell>
        </row>
        <row r="2494">
          <cell r="A2494" t="str">
            <v>9206-GVPEQ</v>
          </cell>
        </row>
        <row r="2495">
          <cell r="A2495" t="str">
            <v>8622-ZLFKO</v>
          </cell>
        </row>
        <row r="2496">
          <cell r="A2496" t="str">
            <v>1596-BBVTG</v>
          </cell>
        </row>
        <row r="2497">
          <cell r="A2497" t="str">
            <v>6188-UXBBR</v>
          </cell>
        </row>
        <row r="2498">
          <cell r="A2498" t="str">
            <v>2333-KWEWW</v>
          </cell>
        </row>
        <row r="2499">
          <cell r="A2499" t="str">
            <v>5702-SKUOB</v>
          </cell>
        </row>
        <row r="2500">
          <cell r="A2500" t="str">
            <v>1134-YWTYF</v>
          </cell>
        </row>
        <row r="2501">
          <cell r="A2501" t="str">
            <v>6061-GWWAV</v>
          </cell>
        </row>
        <row r="2502">
          <cell r="A2502" t="str">
            <v>0679-TDGAK</v>
          </cell>
        </row>
        <row r="2503">
          <cell r="A2503" t="str">
            <v>6585-WCEWR</v>
          </cell>
        </row>
        <row r="2504">
          <cell r="A2504" t="str">
            <v>9067-YGSCA</v>
          </cell>
        </row>
        <row r="2505">
          <cell r="A2505" t="str">
            <v>9067-SQTNS</v>
          </cell>
        </row>
        <row r="2506">
          <cell r="A2506" t="str">
            <v>8433-WXGNA</v>
          </cell>
        </row>
        <row r="2507">
          <cell r="A2507" t="str">
            <v>1776-SPBWV</v>
          </cell>
        </row>
        <row r="2508">
          <cell r="A2508" t="str">
            <v>8735-SDUFN</v>
          </cell>
        </row>
        <row r="2509">
          <cell r="A2509" t="str">
            <v>9668-PUGNU</v>
          </cell>
        </row>
        <row r="2510">
          <cell r="A2510" t="str">
            <v>9405-GPBBG</v>
          </cell>
        </row>
        <row r="2511">
          <cell r="A2511" t="str">
            <v>1926-QUZNN</v>
          </cell>
        </row>
        <row r="2512">
          <cell r="A2512" t="str">
            <v>3707-GNWHM</v>
          </cell>
        </row>
        <row r="2513">
          <cell r="A2513" t="str">
            <v>7016-NVRIC</v>
          </cell>
        </row>
        <row r="2514">
          <cell r="A2514" t="str">
            <v>5829-NVSQN</v>
          </cell>
        </row>
        <row r="2515">
          <cell r="A2515" t="str">
            <v>9565-AXSMR</v>
          </cell>
        </row>
        <row r="2516">
          <cell r="A2516" t="str">
            <v>8922-LIEGH</v>
          </cell>
        </row>
        <row r="2517">
          <cell r="A2517" t="str">
            <v>8869-LIHMK</v>
          </cell>
        </row>
        <row r="2518">
          <cell r="A2518" t="str">
            <v>8245-UMPYT</v>
          </cell>
        </row>
        <row r="2519">
          <cell r="A2519" t="str">
            <v>5186-SAMNZ</v>
          </cell>
        </row>
        <row r="2520">
          <cell r="A2520" t="str">
            <v>0447-RXSGD</v>
          </cell>
        </row>
        <row r="2521">
          <cell r="A2521" t="str">
            <v>4927-WWOOZ</v>
          </cell>
        </row>
        <row r="2522">
          <cell r="A2522" t="str">
            <v>5788-YPOEG</v>
          </cell>
        </row>
        <row r="2523">
          <cell r="A2523" t="str">
            <v>5373-SFODM</v>
          </cell>
        </row>
        <row r="2524">
          <cell r="A2524" t="str">
            <v>0661-KBKPA</v>
          </cell>
        </row>
        <row r="2525">
          <cell r="A2525" t="str">
            <v>9081-WWXKP</v>
          </cell>
        </row>
        <row r="2526">
          <cell r="A2526" t="str">
            <v>0784-ZQJZX</v>
          </cell>
        </row>
        <row r="2527">
          <cell r="A2527" t="str">
            <v>3133-PZNSR</v>
          </cell>
        </row>
        <row r="2528">
          <cell r="A2528" t="str">
            <v>5766-ZJYBB</v>
          </cell>
        </row>
        <row r="2529">
          <cell r="A2529" t="str">
            <v>8931-GJJIQ</v>
          </cell>
        </row>
        <row r="2530">
          <cell r="A2530" t="str">
            <v>4277-PVRAN</v>
          </cell>
        </row>
        <row r="2531">
          <cell r="A2531" t="str">
            <v>0022-TCJCI</v>
          </cell>
        </row>
        <row r="2532">
          <cell r="A2532" t="str">
            <v>0722-SVSFK</v>
          </cell>
        </row>
        <row r="2533">
          <cell r="A2533" t="str">
            <v>3612-YVGSJ</v>
          </cell>
        </row>
        <row r="2534">
          <cell r="A2534" t="str">
            <v>9825-YCXWZ</v>
          </cell>
        </row>
        <row r="2535">
          <cell r="A2535" t="str">
            <v>5397-NSKQG</v>
          </cell>
        </row>
        <row r="2536">
          <cell r="A2536" t="str">
            <v>8565-HBFNN</v>
          </cell>
        </row>
        <row r="2537">
          <cell r="A2537" t="str">
            <v>2000-DHJUY</v>
          </cell>
        </row>
        <row r="2538">
          <cell r="A2538" t="str">
            <v>0203-HHYIJ</v>
          </cell>
        </row>
        <row r="2539">
          <cell r="A2539" t="str">
            <v>8670-ERCJH</v>
          </cell>
        </row>
        <row r="2540">
          <cell r="A2540" t="str">
            <v>7758-UJWYS</v>
          </cell>
        </row>
        <row r="2541">
          <cell r="A2541" t="str">
            <v>2050-ONYDQ</v>
          </cell>
        </row>
        <row r="2542">
          <cell r="A2542" t="str">
            <v>7055-JCGNI</v>
          </cell>
        </row>
        <row r="2543">
          <cell r="A2543" t="str">
            <v>0739-UUAJR</v>
          </cell>
        </row>
        <row r="2544">
          <cell r="A2544" t="str">
            <v>4826-DXMUP</v>
          </cell>
        </row>
        <row r="2545">
          <cell r="A2545" t="str">
            <v>0952-KMEEH</v>
          </cell>
        </row>
        <row r="2546">
          <cell r="A2546" t="str">
            <v>7285-KLOTR</v>
          </cell>
        </row>
        <row r="2547">
          <cell r="A2547" t="str">
            <v>0654-PQKDW</v>
          </cell>
        </row>
        <row r="2548">
          <cell r="A2548" t="str">
            <v>7175-NTIXE</v>
          </cell>
        </row>
        <row r="2549">
          <cell r="A2549" t="str">
            <v>7963-SHNDT</v>
          </cell>
        </row>
        <row r="2550">
          <cell r="A2550" t="str">
            <v>9796-BPKIW</v>
          </cell>
        </row>
        <row r="2551">
          <cell r="A2551" t="str">
            <v>0188-GWFLE</v>
          </cell>
        </row>
        <row r="2552">
          <cell r="A2552" t="str">
            <v>8129-GMVGI</v>
          </cell>
        </row>
        <row r="2553">
          <cell r="A2553" t="str">
            <v>2882-DDZPG</v>
          </cell>
        </row>
        <row r="2554">
          <cell r="A2554" t="str">
            <v>3547-LQRIK</v>
          </cell>
        </row>
        <row r="2555">
          <cell r="A2555" t="str">
            <v>9137-NOQKA</v>
          </cell>
        </row>
        <row r="2556">
          <cell r="A2556" t="str">
            <v>5843-TTHGI</v>
          </cell>
        </row>
        <row r="2557">
          <cell r="A2557" t="str">
            <v>1849-RJYIG</v>
          </cell>
        </row>
        <row r="2558">
          <cell r="A2558" t="str">
            <v>8868-GAGIO</v>
          </cell>
        </row>
        <row r="2559">
          <cell r="A2559" t="str">
            <v>4061-UKJWL</v>
          </cell>
        </row>
        <row r="2560">
          <cell r="A2560" t="str">
            <v>5380-XPJNZ</v>
          </cell>
        </row>
        <row r="2561">
          <cell r="A2561" t="str">
            <v>8263-QMNTJ</v>
          </cell>
        </row>
        <row r="2562">
          <cell r="A2562" t="str">
            <v>8178-EYZUO</v>
          </cell>
        </row>
        <row r="2563">
          <cell r="A2563" t="str">
            <v>3230-JCNZS</v>
          </cell>
        </row>
        <row r="2564">
          <cell r="A2564" t="str">
            <v>0277-ORXQS</v>
          </cell>
        </row>
        <row r="2565">
          <cell r="A2565" t="str">
            <v>5130-IEKQT</v>
          </cell>
        </row>
        <row r="2566">
          <cell r="A2566" t="str">
            <v>3230-WYKIR</v>
          </cell>
        </row>
        <row r="2567">
          <cell r="A2567" t="str">
            <v>7996-BPXHY</v>
          </cell>
        </row>
        <row r="2568">
          <cell r="A2568" t="str">
            <v>3227-WLKLI</v>
          </cell>
        </row>
        <row r="2569">
          <cell r="A2569" t="str">
            <v>0407-BDJKB</v>
          </cell>
        </row>
        <row r="2570">
          <cell r="A2570" t="str">
            <v>2266-FUBDZ</v>
          </cell>
        </row>
        <row r="2571">
          <cell r="A2571" t="str">
            <v>8237-ULIXL</v>
          </cell>
        </row>
        <row r="2572">
          <cell r="A2572" t="str">
            <v>9600-UDOPK</v>
          </cell>
        </row>
        <row r="2573">
          <cell r="A2573" t="str">
            <v>8216-AZUUZ</v>
          </cell>
        </row>
        <row r="2574">
          <cell r="A2574" t="str">
            <v>9153-BTBVV</v>
          </cell>
        </row>
        <row r="2575">
          <cell r="A2575" t="str">
            <v>4074-SJFFA</v>
          </cell>
        </row>
        <row r="2576">
          <cell r="A2576" t="str">
            <v>3269-ATYWD</v>
          </cell>
        </row>
        <row r="2577">
          <cell r="A2577" t="str">
            <v>5186-PEIZU</v>
          </cell>
        </row>
        <row r="2578">
          <cell r="A2578" t="str">
            <v>1074-AMIOH</v>
          </cell>
        </row>
        <row r="2579">
          <cell r="A2579" t="str">
            <v>4910-GMJOT</v>
          </cell>
        </row>
        <row r="2580">
          <cell r="A2580" t="str">
            <v>0354-WYROK</v>
          </cell>
        </row>
        <row r="2581">
          <cell r="A2581" t="str">
            <v>4361-FEBGN</v>
          </cell>
        </row>
        <row r="2582">
          <cell r="A2582" t="str">
            <v>7748-UMTRK</v>
          </cell>
        </row>
        <row r="2583">
          <cell r="A2583" t="str">
            <v>0380-ZCSBI</v>
          </cell>
        </row>
        <row r="2584">
          <cell r="A2584" t="str">
            <v>7145-FEJWU</v>
          </cell>
        </row>
        <row r="2585">
          <cell r="A2585" t="str">
            <v>6463-MVYRY</v>
          </cell>
        </row>
        <row r="2586">
          <cell r="A2586" t="str">
            <v>3969-JQABI</v>
          </cell>
        </row>
        <row r="2587">
          <cell r="A2587" t="str">
            <v>9624-EGDEQ</v>
          </cell>
        </row>
        <row r="2588">
          <cell r="A2588" t="str">
            <v>1051-EQPZR</v>
          </cell>
        </row>
        <row r="2589">
          <cell r="A2589" t="str">
            <v>5849-ASHZJ</v>
          </cell>
        </row>
        <row r="2590">
          <cell r="A2590" t="str">
            <v>5780-INQIK</v>
          </cell>
        </row>
        <row r="2591">
          <cell r="A2591" t="str">
            <v>7576-OYWBN</v>
          </cell>
        </row>
        <row r="2592">
          <cell r="A2592" t="str">
            <v>4526-ZJJTM</v>
          </cell>
        </row>
        <row r="2593">
          <cell r="A2593" t="str">
            <v>8384-FZBJK</v>
          </cell>
        </row>
        <row r="2594">
          <cell r="A2594" t="str">
            <v>3750-RNQKR</v>
          </cell>
        </row>
        <row r="2595">
          <cell r="A2595" t="str">
            <v>0962-CQPWQ</v>
          </cell>
        </row>
        <row r="2596">
          <cell r="A2596" t="str">
            <v>3096-YXENJ</v>
          </cell>
        </row>
        <row r="2597">
          <cell r="A2597" t="str">
            <v>1265-BCFEO</v>
          </cell>
        </row>
        <row r="2598">
          <cell r="A2598" t="str">
            <v>5837-LXSDN</v>
          </cell>
        </row>
        <row r="2599">
          <cell r="A2599" t="str">
            <v>5945-AZYHT</v>
          </cell>
        </row>
        <row r="2600">
          <cell r="A2600" t="str">
            <v>8325-QRPZR</v>
          </cell>
        </row>
        <row r="2601">
          <cell r="A2601" t="str">
            <v>6384-VMJHP</v>
          </cell>
        </row>
        <row r="2602">
          <cell r="A2602" t="str">
            <v>2262-SLNVK</v>
          </cell>
        </row>
        <row r="2603">
          <cell r="A2603" t="str">
            <v>7730-CLDSV</v>
          </cell>
        </row>
        <row r="2604">
          <cell r="A2604" t="str">
            <v>1135-HIORI</v>
          </cell>
        </row>
        <row r="2605">
          <cell r="A2605" t="str">
            <v>0164-APGRB</v>
          </cell>
        </row>
        <row r="2606">
          <cell r="A2606" t="str">
            <v>6481-ESCNL</v>
          </cell>
        </row>
        <row r="2607">
          <cell r="A2607" t="str">
            <v>1790-NESIO</v>
          </cell>
        </row>
        <row r="2608">
          <cell r="A2608" t="str">
            <v>1550-EENBN</v>
          </cell>
        </row>
        <row r="2609">
          <cell r="A2609" t="str">
            <v>5539-TMZLF</v>
          </cell>
        </row>
        <row r="2610">
          <cell r="A2610" t="str">
            <v>4323-SADQS</v>
          </cell>
        </row>
        <row r="2611">
          <cell r="A2611" t="str">
            <v>4446-BZKHU</v>
          </cell>
        </row>
        <row r="2612">
          <cell r="A2612" t="str">
            <v>5202-IVJNU</v>
          </cell>
        </row>
        <row r="2613">
          <cell r="A2613" t="str">
            <v>5976-JCJRH</v>
          </cell>
        </row>
        <row r="2614">
          <cell r="A2614" t="str">
            <v>8198-RKSZG</v>
          </cell>
        </row>
        <row r="2615">
          <cell r="A2615" t="str">
            <v>0137-OCGAB</v>
          </cell>
        </row>
        <row r="2616">
          <cell r="A2616" t="str">
            <v>3351-NQLDI</v>
          </cell>
        </row>
        <row r="2617">
          <cell r="A2617" t="str">
            <v>9297-EONCV</v>
          </cell>
        </row>
        <row r="2618">
          <cell r="A2618" t="str">
            <v>7593-JNWRU</v>
          </cell>
        </row>
        <row r="2619">
          <cell r="A2619" t="str">
            <v>4588-YBNIB</v>
          </cell>
        </row>
        <row r="2620">
          <cell r="A2620" t="str">
            <v>1069-QJOEE</v>
          </cell>
        </row>
        <row r="2621">
          <cell r="A2621" t="str">
            <v>3336-JORSO</v>
          </cell>
        </row>
        <row r="2622">
          <cell r="A2622" t="str">
            <v>7799-DSEWS</v>
          </cell>
        </row>
        <row r="2623">
          <cell r="A2623" t="str">
            <v>8766-PAFNE</v>
          </cell>
        </row>
        <row r="2624">
          <cell r="A2624" t="str">
            <v>5315-CKEQK</v>
          </cell>
        </row>
        <row r="2625">
          <cell r="A2625" t="str">
            <v>3130-ICDUP</v>
          </cell>
        </row>
        <row r="2626">
          <cell r="A2626" t="str">
            <v>0820-FNRNX</v>
          </cell>
        </row>
        <row r="2627">
          <cell r="A2627" t="str">
            <v>0880-FVFWF</v>
          </cell>
        </row>
        <row r="2628">
          <cell r="A2628" t="str">
            <v>4611-ANLQC</v>
          </cell>
        </row>
        <row r="2629">
          <cell r="A2629" t="str">
            <v>4213-HKBJO</v>
          </cell>
        </row>
        <row r="2630">
          <cell r="A2630" t="str">
            <v>2792-LSHWX</v>
          </cell>
        </row>
        <row r="2631">
          <cell r="A2631" t="str">
            <v>5028-GZLDO</v>
          </cell>
        </row>
        <row r="2632">
          <cell r="A2632" t="str">
            <v>0014-BMAQU</v>
          </cell>
        </row>
        <row r="2633">
          <cell r="A2633" t="str">
            <v>6861-XWTWQ</v>
          </cell>
        </row>
        <row r="2634">
          <cell r="A2634" t="str">
            <v>9018-PCIOK</v>
          </cell>
        </row>
        <row r="2635">
          <cell r="A2635" t="str">
            <v>4837-QUSFT</v>
          </cell>
        </row>
        <row r="2636">
          <cell r="A2636" t="str">
            <v>6877-TJMBR</v>
          </cell>
        </row>
        <row r="2637">
          <cell r="A2637" t="str">
            <v>9953-ZMKSM</v>
          </cell>
        </row>
        <row r="2638">
          <cell r="A2638" t="str">
            <v>0907-HQNTS</v>
          </cell>
        </row>
        <row r="2639">
          <cell r="A2639" t="str">
            <v>7665-NKLAV</v>
          </cell>
        </row>
        <row r="2640">
          <cell r="A2640" t="str">
            <v>6769-DCQLI</v>
          </cell>
        </row>
        <row r="2641">
          <cell r="A2641" t="str">
            <v>2433-KMEAS</v>
          </cell>
        </row>
        <row r="2642">
          <cell r="A2642" t="str">
            <v>4391-LNRXK</v>
          </cell>
        </row>
        <row r="2643">
          <cell r="A2643" t="str">
            <v>8250-ZNGGW</v>
          </cell>
        </row>
        <row r="2644">
          <cell r="A2644" t="str">
            <v>2195-ZRVAX</v>
          </cell>
        </row>
        <row r="2645">
          <cell r="A2645" t="str">
            <v>3550-SAHFP</v>
          </cell>
        </row>
        <row r="2646">
          <cell r="A2646" t="str">
            <v>2011-TRQYE</v>
          </cell>
        </row>
        <row r="2647">
          <cell r="A2647" t="str">
            <v>8562-GHPPI</v>
          </cell>
        </row>
        <row r="2648">
          <cell r="A2648" t="str">
            <v>5893-PYOLZ</v>
          </cell>
        </row>
        <row r="2649">
          <cell r="A2649" t="str">
            <v>4986-MXSFP</v>
          </cell>
        </row>
        <row r="2650">
          <cell r="A2650" t="str">
            <v>6131-FOYAS</v>
          </cell>
        </row>
        <row r="2651">
          <cell r="A2651" t="str">
            <v>3027-YNWZU</v>
          </cell>
        </row>
        <row r="2652">
          <cell r="A2652" t="str">
            <v>5609-IMCGG</v>
          </cell>
        </row>
        <row r="2653">
          <cell r="A2653" t="str">
            <v>4873-ILOLJ</v>
          </cell>
        </row>
        <row r="2654">
          <cell r="A2654" t="str">
            <v>4727-MCYZG</v>
          </cell>
        </row>
        <row r="2655">
          <cell r="A2655" t="str">
            <v>9481-WHGWY</v>
          </cell>
        </row>
        <row r="2656">
          <cell r="A2656" t="str">
            <v>2725-KXXWT</v>
          </cell>
        </row>
        <row r="2657">
          <cell r="A2657" t="str">
            <v>9565-DJPIB</v>
          </cell>
        </row>
        <row r="2658">
          <cell r="A2658" t="str">
            <v>4328-VUFWD</v>
          </cell>
        </row>
        <row r="2659">
          <cell r="A2659" t="str">
            <v>3301-LSLWQ</v>
          </cell>
        </row>
        <row r="2660">
          <cell r="A2660" t="str">
            <v>7473-ZBDSN</v>
          </cell>
        </row>
        <row r="2661">
          <cell r="A2661" t="str">
            <v>3166-PNEOF</v>
          </cell>
        </row>
        <row r="2662">
          <cell r="A2662" t="str">
            <v>5639-NTUPK</v>
          </cell>
        </row>
        <row r="2663">
          <cell r="A2663" t="str">
            <v>8780-YRMTT</v>
          </cell>
        </row>
        <row r="2664">
          <cell r="A2664" t="str">
            <v>8348-HFYIV</v>
          </cell>
        </row>
        <row r="2665">
          <cell r="A2665" t="str">
            <v>5140-FOMCQ</v>
          </cell>
        </row>
        <row r="2666">
          <cell r="A2666" t="str">
            <v>6242-SGYTS</v>
          </cell>
        </row>
        <row r="2667">
          <cell r="A2667" t="str">
            <v>8166-ORCHU</v>
          </cell>
        </row>
        <row r="2668">
          <cell r="A2668" t="str">
            <v>8414-OOEEL</v>
          </cell>
        </row>
        <row r="2669">
          <cell r="A2669" t="str">
            <v>8454-AATJP</v>
          </cell>
        </row>
        <row r="2670">
          <cell r="A2670" t="str">
            <v>6849-WLEYG</v>
          </cell>
        </row>
        <row r="2671">
          <cell r="A2671" t="str">
            <v>4659-NZRUF</v>
          </cell>
        </row>
        <row r="2672">
          <cell r="A2672" t="str">
            <v>4531-AUZNK</v>
          </cell>
        </row>
        <row r="2673">
          <cell r="A2673" t="str">
            <v>4191-XOVOM</v>
          </cell>
        </row>
        <row r="2674">
          <cell r="A2674" t="str">
            <v>2150-OEGBV</v>
          </cell>
        </row>
        <row r="2675">
          <cell r="A2675" t="str">
            <v>8429-XIBUM</v>
          </cell>
        </row>
        <row r="2676">
          <cell r="A2676" t="str">
            <v>1855-CFULU</v>
          </cell>
        </row>
        <row r="2677">
          <cell r="A2677" t="str">
            <v>4878-BUNFV</v>
          </cell>
        </row>
        <row r="2678">
          <cell r="A2678" t="str">
            <v>1872-EBWSC</v>
          </cell>
        </row>
        <row r="2679">
          <cell r="A2679" t="str">
            <v>2608-BHKFN</v>
          </cell>
        </row>
        <row r="2680">
          <cell r="A2680" t="str">
            <v>7026-YMSBE</v>
          </cell>
        </row>
        <row r="2681">
          <cell r="A2681" t="str">
            <v>7341-LXCAF</v>
          </cell>
        </row>
        <row r="2682">
          <cell r="A2682" t="str">
            <v>6997-UVGOX</v>
          </cell>
        </row>
        <row r="2683">
          <cell r="A2683" t="str">
            <v>9674-EHPPG</v>
          </cell>
        </row>
        <row r="2684">
          <cell r="A2684" t="str">
            <v>9462-MJUAW</v>
          </cell>
        </row>
        <row r="2685">
          <cell r="A2685" t="str">
            <v>8128-YVJRG</v>
          </cell>
        </row>
        <row r="2686">
          <cell r="A2686" t="str">
            <v>5440-VHLUL</v>
          </cell>
        </row>
        <row r="2687">
          <cell r="A2687" t="str">
            <v>5781-BKHOP</v>
          </cell>
        </row>
        <row r="2688">
          <cell r="A2688" t="str">
            <v>4283-FUTGF</v>
          </cell>
        </row>
        <row r="2689">
          <cell r="A2689" t="str">
            <v>5213-TWWJU</v>
          </cell>
        </row>
        <row r="2690">
          <cell r="A2690" t="str">
            <v>1569-TTNYJ</v>
          </cell>
        </row>
        <row r="2691">
          <cell r="A2691" t="str">
            <v>8628-MFKAX</v>
          </cell>
        </row>
        <row r="2692">
          <cell r="A2692" t="str">
            <v>2397-BRLOM</v>
          </cell>
        </row>
        <row r="2693">
          <cell r="A2693" t="str">
            <v>7629-WIXZF</v>
          </cell>
        </row>
        <row r="2694">
          <cell r="A2694" t="str">
            <v>5445-GLVOT</v>
          </cell>
        </row>
        <row r="2695">
          <cell r="A2695" t="str">
            <v>3976-HXHCE</v>
          </cell>
        </row>
        <row r="2696">
          <cell r="A2696" t="str">
            <v>2466-NEJOJ</v>
          </cell>
        </row>
        <row r="2697">
          <cell r="A2697" t="str">
            <v>0254-KCJGT</v>
          </cell>
        </row>
        <row r="2698">
          <cell r="A2698" t="str">
            <v>5472-CVMDX</v>
          </cell>
        </row>
        <row r="2699">
          <cell r="A2699" t="str">
            <v>6461-SZMCV</v>
          </cell>
        </row>
        <row r="2700">
          <cell r="A2700" t="str">
            <v>8150-QUDFX</v>
          </cell>
        </row>
        <row r="2701">
          <cell r="A2701" t="str">
            <v>9508-ILZDG</v>
          </cell>
        </row>
        <row r="2702">
          <cell r="A2702" t="str">
            <v>2346-DJQTB</v>
          </cell>
        </row>
        <row r="2703">
          <cell r="A2703" t="str">
            <v>1697-LYYYX</v>
          </cell>
        </row>
        <row r="2704">
          <cell r="A2704" t="str">
            <v>1942-OQFRW</v>
          </cell>
        </row>
        <row r="2705">
          <cell r="A2705" t="str">
            <v>4749-VFKVB</v>
          </cell>
        </row>
        <row r="2706">
          <cell r="A2706" t="str">
            <v>9640-ZSLDC</v>
          </cell>
        </row>
        <row r="2707">
          <cell r="A2707" t="str">
            <v>4231-LZUYM</v>
          </cell>
        </row>
        <row r="2708">
          <cell r="A2708" t="str">
            <v>7598-UAASY</v>
          </cell>
        </row>
        <row r="2709">
          <cell r="A2709" t="str">
            <v>7938-OUHIO</v>
          </cell>
        </row>
        <row r="2710">
          <cell r="A2710" t="str">
            <v>8510-AWCXC</v>
          </cell>
        </row>
        <row r="2711">
          <cell r="A2711" t="str">
            <v>6128-AQBMT</v>
          </cell>
        </row>
        <row r="2712">
          <cell r="A2712" t="str">
            <v>3594-BDSOA</v>
          </cell>
        </row>
        <row r="2713">
          <cell r="A2713" t="str">
            <v>0431-APWVY</v>
          </cell>
        </row>
        <row r="2714">
          <cell r="A2714" t="str">
            <v>5133-VRSAB</v>
          </cell>
        </row>
        <row r="2715">
          <cell r="A2715" t="str">
            <v>5996-DAOQL</v>
          </cell>
        </row>
        <row r="2716">
          <cell r="A2716" t="str">
            <v>6838-YAUVY</v>
          </cell>
        </row>
        <row r="2717">
          <cell r="A2717" t="str">
            <v>0484-JPBRU</v>
          </cell>
        </row>
        <row r="2718">
          <cell r="A2718" t="str">
            <v>7883-ROJOC</v>
          </cell>
        </row>
        <row r="2719">
          <cell r="A2719" t="str">
            <v>0244-LGNFY</v>
          </cell>
        </row>
        <row r="2720">
          <cell r="A2720" t="str">
            <v>7274-CGTOD</v>
          </cell>
        </row>
        <row r="2721">
          <cell r="A2721" t="str">
            <v>4295-YURET</v>
          </cell>
        </row>
        <row r="2722">
          <cell r="A2722" t="str">
            <v>3426-NIYYL</v>
          </cell>
        </row>
        <row r="2723">
          <cell r="A2723" t="str">
            <v>8225-BTJAU</v>
          </cell>
        </row>
        <row r="2724">
          <cell r="A2724" t="str">
            <v>4635-EJYPD</v>
          </cell>
        </row>
        <row r="2725">
          <cell r="A2725" t="str">
            <v>1866-ZSLJM</v>
          </cell>
        </row>
        <row r="2726">
          <cell r="A2726" t="str">
            <v>4636-TVXVG</v>
          </cell>
        </row>
        <row r="2727">
          <cell r="A2727" t="str">
            <v>4236-UJPWO</v>
          </cell>
        </row>
        <row r="2728">
          <cell r="A2728" t="str">
            <v>9392-XBGTD</v>
          </cell>
        </row>
        <row r="2729">
          <cell r="A2729" t="str">
            <v>3387-VATUS</v>
          </cell>
        </row>
        <row r="2730">
          <cell r="A2730" t="str">
            <v>6402-SSEJG</v>
          </cell>
        </row>
        <row r="2731">
          <cell r="A2731" t="str">
            <v>1143-NMNQJ</v>
          </cell>
        </row>
        <row r="2732">
          <cell r="A2732" t="str">
            <v>1169-SAOCL</v>
          </cell>
        </row>
        <row r="2733">
          <cell r="A2733" t="str">
            <v>1110-KYLGQ</v>
          </cell>
        </row>
        <row r="2734">
          <cell r="A2734" t="str">
            <v>9929-PLVPA</v>
          </cell>
        </row>
        <row r="2735">
          <cell r="A2735" t="str">
            <v>3518-PZXZQ</v>
          </cell>
        </row>
        <row r="2736">
          <cell r="A2736" t="str">
            <v>2371-JUNGC</v>
          </cell>
        </row>
        <row r="2737">
          <cell r="A2737" t="str">
            <v>7693-QPEFS</v>
          </cell>
        </row>
        <row r="2738">
          <cell r="A2738" t="str">
            <v>0924-BJCRC</v>
          </cell>
        </row>
        <row r="2739">
          <cell r="A2739" t="str">
            <v>5074-FBGHB</v>
          </cell>
        </row>
        <row r="2740">
          <cell r="A2740" t="str">
            <v>2351-BKRZW</v>
          </cell>
        </row>
        <row r="2741">
          <cell r="A2741" t="str">
            <v>4455-BFSPD</v>
          </cell>
        </row>
        <row r="2742">
          <cell r="A2742" t="str">
            <v>0415-MOSGF</v>
          </cell>
        </row>
        <row r="2743">
          <cell r="A2743" t="str">
            <v>1724-BQUHA</v>
          </cell>
        </row>
        <row r="2744">
          <cell r="A2744" t="str">
            <v>3948-KXDUF</v>
          </cell>
        </row>
        <row r="2745">
          <cell r="A2745" t="str">
            <v>2323-ARSVR</v>
          </cell>
        </row>
        <row r="2746">
          <cell r="A2746" t="str">
            <v>0815-MFZGM</v>
          </cell>
        </row>
        <row r="2747">
          <cell r="A2747" t="str">
            <v>4826-XTSOH</v>
          </cell>
        </row>
        <row r="2748">
          <cell r="A2748" t="str">
            <v>5480-XTFFL</v>
          </cell>
        </row>
        <row r="2749">
          <cell r="A2749" t="str">
            <v>8295-FHIVV</v>
          </cell>
        </row>
        <row r="2750">
          <cell r="A2750" t="str">
            <v>2495-INZWQ</v>
          </cell>
        </row>
        <row r="2751">
          <cell r="A2751" t="str">
            <v>9086-YJYXS</v>
          </cell>
        </row>
        <row r="2752">
          <cell r="A2752" t="str">
            <v>1179-INLAT</v>
          </cell>
        </row>
        <row r="2753">
          <cell r="A2753" t="str">
            <v>7909-FIOIY</v>
          </cell>
        </row>
        <row r="2754">
          <cell r="A2754" t="str">
            <v>4139-SUGLD</v>
          </cell>
        </row>
        <row r="2755">
          <cell r="A2755" t="str">
            <v>6857-VWJDT</v>
          </cell>
        </row>
        <row r="2756">
          <cell r="A2756" t="str">
            <v>6351-SCJKT</v>
          </cell>
        </row>
        <row r="2757">
          <cell r="A2757" t="str">
            <v>5468-BPMMO</v>
          </cell>
        </row>
        <row r="2758">
          <cell r="A2758" t="str">
            <v>5624-BQSSA</v>
          </cell>
        </row>
        <row r="2759">
          <cell r="A2759" t="str">
            <v>0197-PNKNK</v>
          </cell>
        </row>
        <row r="2760">
          <cell r="A2760" t="str">
            <v>2439-QKJUL</v>
          </cell>
        </row>
        <row r="2761">
          <cell r="A2761" t="str">
            <v>1194-SPVSP</v>
          </cell>
        </row>
        <row r="2762">
          <cell r="A2762" t="str">
            <v>9534-NSXEM</v>
          </cell>
        </row>
        <row r="2763">
          <cell r="A2763" t="str">
            <v>2408-WITXK</v>
          </cell>
        </row>
        <row r="2764">
          <cell r="A2764" t="str">
            <v>8929-KSWIH</v>
          </cell>
        </row>
        <row r="2765">
          <cell r="A2765" t="str">
            <v>2250-IVBWA</v>
          </cell>
        </row>
        <row r="2766">
          <cell r="A2766" t="str">
            <v>1810-MVMAI</v>
          </cell>
        </row>
        <row r="2767">
          <cell r="A2767" t="str">
            <v>9506-UXUSK</v>
          </cell>
        </row>
        <row r="2768">
          <cell r="A2768" t="str">
            <v>1229-RCALF</v>
          </cell>
        </row>
        <row r="2769">
          <cell r="A2769" t="str">
            <v>3572-UOLYZ</v>
          </cell>
        </row>
        <row r="2770">
          <cell r="A2770" t="str">
            <v>1429-UYJSV</v>
          </cell>
        </row>
        <row r="2771">
          <cell r="A2771" t="str">
            <v>5577-OTWWW</v>
          </cell>
        </row>
        <row r="2772">
          <cell r="A2772" t="str">
            <v>6100-QQHEB</v>
          </cell>
        </row>
        <row r="2773">
          <cell r="A2773" t="str">
            <v>6366-XIVKZ</v>
          </cell>
        </row>
        <row r="2774">
          <cell r="A2774" t="str">
            <v>3470-OBUET</v>
          </cell>
        </row>
        <row r="2775">
          <cell r="A2775" t="str">
            <v>2770-NSVDG</v>
          </cell>
        </row>
        <row r="2776">
          <cell r="A2776" t="str">
            <v>9375-MHRRS</v>
          </cell>
        </row>
        <row r="2777">
          <cell r="A2777" t="str">
            <v>2634-HCZGT</v>
          </cell>
        </row>
        <row r="2778">
          <cell r="A2778" t="str">
            <v>7503-QQRVF</v>
          </cell>
        </row>
        <row r="2779">
          <cell r="A2779" t="str">
            <v>4860-YZGZM</v>
          </cell>
        </row>
        <row r="2780">
          <cell r="A2780" t="str">
            <v>6599-GZWCM</v>
          </cell>
        </row>
        <row r="2781">
          <cell r="A2781" t="str">
            <v>2691-NZETQ</v>
          </cell>
        </row>
        <row r="2782">
          <cell r="A2782" t="str">
            <v>4404-HIBDJ</v>
          </cell>
        </row>
        <row r="2783">
          <cell r="A2783" t="str">
            <v>5533-NHFRF</v>
          </cell>
        </row>
        <row r="2784">
          <cell r="A2784" t="str">
            <v>7037-MTYVW</v>
          </cell>
        </row>
        <row r="2785">
          <cell r="A2785" t="str">
            <v>4760-THGOT</v>
          </cell>
        </row>
        <row r="2786">
          <cell r="A2786" t="str">
            <v>7295-JOMMD</v>
          </cell>
        </row>
        <row r="2787">
          <cell r="A2787" t="str">
            <v>4016-BJKTZ</v>
          </cell>
        </row>
        <row r="2788">
          <cell r="A2788" t="str">
            <v>6584-VQMYT</v>
          </cell>
        </row>
        <row r="2789">
          <cell r="A2789" t="str">
            <v>9838-BFCQT</v>
          </cell>
        </row>
        <row r="2790">
          <cell r="A2790" t="str">
            <v>2790-XUYMV</v>
          </cell>
        </row>
        <row r="2791">
          <cell r="A2791" t="str">
            <v>0581-MDMPW</v>
          </cell>
        </row>
        <row r="2792">
          <cell r="A2792" t="str">
            <v>5013-SBUIH</v>
          </cell>
        </row>
        <row r="2793">
          <cell r="A2793" t="str">
            <v>1023-BQXZE</v>
          </cell>
        </row>
        <row r="2794">
          <cell r="A2794" t="str">
            <v>9163-GHAYE</v>
          </cell>
        </row>
        <row r="2795">
          <cell r="A2795" t="str">
            <v>3904-UKFRE</v>
          </cell>
        </row>
        <row r="2796">
          <cell r="A2796" t="str">
            <v>5353-WILCI</v>
          </cell>
        </row>
        <row r="2797">
          <cell r="A2797" t="str">
            <v>0709-TVGUR</v>
          </cell>
        </row>
        <row r="2798">
          <cell r="A2798" t="str">
            <v>0058-EVZWM</v>
          </cell>
        </row>
        <row r="2799">
          <cell r="A2799" t="str">
            <v>6023-YEBUP</v>
          </cell>
        </row>
        <row r="2800">
          <cell r="A2800" t="str">
            <v>7209-JCUDS</v>
          </cell>
        </row>
        <row r="2801">
          <cell r="A2801" t="str">
            <v>7009-PCARS</v>
          </cell>
        </row>
        <row r="2802">
          <cell r="A2802" t="str">
            <v>0519-DRGTI</v>
          </cell>
        </row>
        <row r="2803">
          <cell r="A2803" t="str">
            <v>1017-FBQMM</v>
          </cell>
        </row>
        <row r="2804">
          <cell r="A2804" t="str">
            <v>3001-CBHLQ</v>
          </cell>
        </row>
        <row r="2805">
          <cell r="A2805" t="str">
            <v>1985-MBRYP</v>
          </cell>
        </row>
        <row r="2806">
          <cell r="A2806" t="str">
            <v>6158-DWPZT</v>
          </cell>
        </row>
        <row r="2807">
          <cell r="A2807" t="str">
            <v>9372-TXXPS</v>
          </cell>
        </row>
        <row r="2808">
          <cell r="A2808" t="str">
            <v>3259-QMXUN</v>
          </cell>
        </row>
        <row r="2809">
          <cell r="A2809" t="str">
            <v>1015-JPFYW</v>
          </cell>
        </row>
        <row r="2810">
          <cell r="A2810" t="str">
            <v>6645-MXQJT</v>
          </cell>
        </row>
        <row r="2811">
          <cell r="A2811" t="str">
            <v>4360-QRAVE</v>
          </cell>
        </row>
        <row r="2812">
          <cell r="A2812" t="str">
            <v>8433-WPJTV</v>
          </cell>
        </row>
        <row r="2813">
          <cell r="A2813" t="str">
            <v>5804-JMYIO</v>
          </cell>
        </row>
        <row r="2814">
          <cell r="A2814" t="str">
            <v>3763-GCZHZ</v>
          </cell>
        </row>
        <row r="2815">
          <cell r="A2815" t="str">
            <v>6484-LATFU</v>
          </cell>
        </row>
        <row r="2816">
          <cell r="A2816" t="str">
            <v>7599-NTMDP</v>
          </cell>
        </row>
        <row r="2817">
          <cell r="A2817" t="str">
            <v>0772-GYEQQ</v>
          </cell>
        </row>
        <row r="2818">
          <cell r="A2818" t="str">
            <v>0536-ACXIP</v>
          </cell>
        </row>
        <row r="2819">
          <cell r="A2819" t="str">
            <v>0936-NQLJU</v>
          </cell>
        </row>
        <row r="2820">
          <cell r="A2820" t="str">
            <v>4831-EOBFE</v>
          </cell>
        </row>
        <row r="2821">
          <cell r="A2821" t="str">
            <v>1575-KRZZE</v>
          </cell>
        </row>
        <row r="2822">
          <cell r="A2822" t="str">
            <v>3251-YMVWZ</v>
          </cell>
        </row>
        <row r="2823">
          <cell r="A2823" t="str">
            <v>4102-OQUPX</v>
          </cell>
        </row>
        <row r="2824">
          <cell r="A2824" t="str">
            <v>9170-GYZJC</v>
          </cell>
        </row>
        <row r="2825">
          <cell r="A2825" t="str">
            <v>4884-LEVMQ</v>
          </cell>
        </row>
        <row r="2826">
          <cell r="A2826" t="str">
            <v>8857-CUPFQ</v>
          </cell>
        </row>
        <row r="2827">
          <cell r="A2827" t="str">
            <v>7610-TVOPG</v>
          </cell>
        </row>
        <row r="2828">
          <cell r="A2828" t="str">
            <v>3638-DIMPH</v>
          </cell>
        </row>
        <row r="2829">
          <cell r="A2829" t="str">
            <v>1845-ZLLIG</v>
          </cell>
        </row>
        <row r="2830">
          <cell r="A2830" t="str">
            <v>8559-WNQZS</v>
          </cell>
        </row>
        <row r="2831">
          <cell r="A2831" t="str">
            <v>3999-QGRJH</v>
          </cell>
        </row>
        <row r="2832">
          <cell r="A2832" t="str">
            <v>1699-UOTXU</v>
          </cell>
        </row>
        <row r="2833">
          <cell r="A2833" t="str">
            <v>2454-RPBRZ</v>
          </cell>
        </row>
        <row r="2834">
          <cell r="A2834" t="str">
            <v>0635-WKOLD</v>
          </cell>
        </row>
        <row r="2835">
          <cell r="A2835" t="str">
            <v>5993-JSUWV</v>
          </cell>
        </row>
        <row r="2836">
          <cell r="A2836" t="str">
            <v>4518-FZBSX</v>
          </cell>
        </row>
        <row r="2837">
          <cell r="A2837" t="str">
            <v>5387-ASZNZ</v>
          </cell>
        </row>
        <row r="2838">
          <cell r="A2838" t="str">
            <v>6988-CJEYV</v>
          </cell>
        </row>
        <row r="2839">
          <cell r="A2839" t="str">
            <v>2002-MZHWP</v>
          </cell>
        </row>
        <row r="2840">
          <cell r="A2840" t="str">
            <v>3097-FQTVJ</v>
          </cell>
        </row>
        <row r="2841">
          <cell r="A2841" t="str">
            <v>5465-BUBFA</v>
          </cell>
        </row>
        <row r="2842">
          <cell r="A2842" t="str">
            <v>7299-GNVPL</v>
          </cell>
        </row>
        <row r="2843">
          <cell r="A2843" t="str">
            <v>9743-DQKQW</v>
          </cell>
        </row>
        <row r="2844">
          <cell r="A2844" t="str">
            <v>1215-VFYVK</v>
          </cell>
        </row>
        <row r="2845">
          <cell r="A2845" t="str">
            <v>9371-BITHB</v>
          </cell>
        </row>
        <row r="2846">
          <cell r="A2846" t="str">
            <v>2265-CYWIV</v>
          </cell>
        </row>
        <row r="2847">
          <cell r="A2847" t="str">
            <v>9093-FPDLG</v>
          </cell>
        </row>
        <row r="2848">
          <cell r="A2848" t="str">
            <v>0541-FITGH</v>
          </cell>
        </row>
        <row r="2849">
          <cell r="A2849" t="str">
            <v>6985-HAYWX</v>
          </cell>
        </row>
        <row r="2850">
          <cell r="A2850" t="str">
            <v>7508-KBIMB</v>
          </cell>
        </row>
        <row r="2851">
          <cell r="A2851" t="str">
            <v>6838-HVLXG</v>
          </cell>
        </row>
        <row r="2852">
          <cell r="A2852" t="str">
            <v>2277-DJJDL</v>
          </cell>
        </row>
        <row r="2853">
          <cell r="A2853" t="str">
            <v>1897-OKVMW</v>
          </cell>
        </row>
        <row r="2854">
          <cell r="A2854" t="str">
            <v>5485-ITNPC</v>
          </cell>
        </row>
        <row r="2855">
          <cell r="A2855" t="str">
            <v>0233-FTHAV</v>
          </cell>
        </row>
        <row r="2856">
          <cell r="A2856" t="str">
            <v>4644-PIZRT</v>
          </cell>
        </row>
        <row r="2857">
          <cell r="A2857" t="str">
            <v>8922-NPKBJ</v>
          </cell>
        </row>
        <row r="2858">
          <cell r="A2858" t="str">
            <v>2740-TVLFN</v>
          </cell>
        </row>
        <row r="2859">
          <cell r="A2859" t="str">
            <v>7771-CFQRQ</v>
          </cell>
        </row>
        <row r="2860">
          <cell r="A2860" t="str">
            <v>9512-PHSMG</v>
          </cell>
        </row>
        <row r="2861">
          <cell r="A2861" t="str">
            <v>6963-EZQEE</v>
          </cell>
        </row>
        <row r="2862">
          <cell r="A2862" t="str">
            <v>2452-KDRRH</v>
          </cell>
        </row>
        <row r="2863">
          <cell r="A2863" t="str">
            <v>2004-OCQXK</v>
          </cell>
        </row>
        <row r="2864">
          <cell r="A2864" t="str">
            <v>5027-QPKTE</v>
          </cell>
        </row>
        <row r="2865">
          <cell r="A2865" t="str">
            <v>4146-SVFUD</v>
          </cell>
        </row>
        <row r="2866">
          <cell r="A2866" t="str">
            <v>1564-HJUVY</v>
          </cell>
        </row>
        <row r="2867">
          <cell r="A2867" t="str">
            <v>3617-XLSGQ</v>
          </cell>
        </row>
        <row r="2868">
          <cell r="A2868" t="str">
            <v>7517-LDMPS</v>
          </cell>
        </row>
        <row r="2869">
          <cell r="A2869" t="str">
            <v>7244-KXYZN</v>
          </cell>
        </row>
        <row r="2870">
          <cell r="A2870" t="str">
            <v>5226-NOZFC</v>
          </cell>
        </row>
        <row r="2871">
          <cell r="A2871" t="str">
            <v>2672-HUYVI</v>
          </cell>
        </row>
        <row r="2872">
          <cell r="A2872" t="str">
            <v>1400-WIVLL</v>
          </cell>
        </row>
        <row r="2873">
          <cell r="A2873" t="str">
            <v>7508-MYBOG</v>
          </cell>
        </row>
        <row r="2874">
          <cell r="A2874" t="str">
            <v>8148-NLEGT</v>
          </cell>
        </row>
        <row r="2875">
          <cell r="A2875" t="str">
            <v>0148-DCDOS</v>
          </cell>
        </row>
        <row r="2876">
          <cell r="A2876" t="str">
            <v>8347-GDTMP</v>
          </cell>
        </row>
        <row r="2877">
          <cell r="A2877" t="str">
            <v>9992-RRAMN</v>
          </cell>
        </row>
        <row r="2878">
          <cell r="A2878" t="str">
            <v>6746-WAUWT</v>
          </cell>
        </row>
        <row r="2879">
          <cell r="A2879" t="str">
            <v>0310-MVLET</v>
          </cell>
        </row>
        <row r="2880">
          <cell r="A2880" t="str">
            <v>0428-IKYCP</v>
          </cell>
        </row>
        <row r="2881">
          <cell r="A2881" t="str">
            <v>4550-VBOFE</v>
          </cell>
        </row>
        <row r="2882">
          <cell r="A2882" t="str">
            <v>2187-PKZAY</v>
          </cell>
        </row>
        <row r="2883">
          <cell r="A2883" t="str">
            <v>4003-OCTMP</v>
          </cell>
        </row>
        <row r="2884">
          <cell r="A2884" t="str">
            <v>6652-YFFJO</v>
          </cell>
        </row>
        <row r="2885">
          <cell r="A2885" t="str">
            <v>7225-IILWY</v>
          </cell>
        </row>
        <row r="2886">
          <cell r="A2886" t="str">
            <v>5248-RPYWW</v>
          </cell>
        </row>
        <row r="2887">
          <cell r="A2887" t="str">
            <v>7923-IYJWY</v>
          </cell>
        </row>
        <row r="2888">
          <cell r="A2888" t="str">
            <v>3170-GWYKC</v>
          </cell>
        </row>
        <row r="2889">
          <cell r="A2889" t="str">
            <v>5696-QURRL</v>
          </cell>
        </row>
        <row r="2890">
          <cell r="A2890" t="str">
            <v>7409-KIUTL</v>
          </cell>
        </row>
        <row r="2891">
          <cell r="A2891" t="str">
            <v>9830-ECLEN</v>
          </cell>
        </row>
        <row r="2892">
          <cell r="A2892" t="str">
            <v>1732-VHUBQ</v>
          </cell>
        </row>
        <row r="2893">
          <cell r="A2893" t="str">
            <v>0495-RVCBF</v>
          </cell>
        </row>
        <row r="2894">
          <cell r="A2894" t="str">
            <v>2668-TZSPS</v>
          </cell>
        </row>
        <row r="2895">
          <cell r="A2895" t="str">
            <v>7854-EDSSA</v>
          </cell>
        </row>
        <row r="2896">
          <cell r="A2896" t="str">
            <v>8869-TORSS</v>
          </cell>
        </row>
        <row r="2897">
          <cell r="A2897" t="str">
            <v>7446-SFAOA</v>
          </cell>
        </row>
        <row r="2898">
          <cell r="A2898" t="str">
            <v>9522-ZSINC</v>
          </cell>
        </row>
        <row r="2899">
          <cell r="A2899" t="str">
            <v>8234-GSZYK</v>
          </cell>
        </row>
        <row r="2900">
          <cell r="A2900" t="str">
            <v>6505-OZNPG</v>
          </cell>
        </row>
        <row r="2901">
          <cell r="A2901" t="str">
            <v>6164-HAQTX</v>
          </cell>
        </row>
        <row r="2902">
          <cell r="A2902" t="str">
            <v>0679-IDSTG</v>
          </cell>
        </row>
        <row r="2903">
          <cell r="A2903" t="str">
            <v>7765-LWVVH</v>
          </cell>
        </row>
        <row r="2904">
          <cell r="A2904" t="str">
            <v>1658-TJVOA</v>
          </cell>
        </row>
        <row r="2905">
          <cell r="A2905" t="str">
            <v>0953-LGOVU</v>
          </cell>
        </row>
        <row r="2906">
          <cell r="A2906" t="str">
            <v>2115-BFTIW</v>
          </cell>
        </row>
        <row r="2907">
          <cell r="A2907" t="str">
            <v>4692-NNQRU</v>
          </cell>
        </row>
        <row r="2908">
          <cell r="A2908" t="str">
            <v>7742-MYPGI</v>
          </cell>
        </row>
        <row r="2909">
          <cell r="A2909" t="str">
            <v>0611-DFXKO</v>
          </cell>
        </row>
        <row r="2910">
          <cell r="A2910" t="str">
            <v>7780-OTDSO</v>
          </cell>
        </row>
        <row r="2911">
          <cell r="A2911" t="str">
            <v>9619-GSATL</v>
          </cell>
        </row>
        <row r="2912">
          <cell r="A2912" t="str">
            <v>5622-UEJFI</v>
          </cell>
        </row>
        <row r="2913">
          <cell r="A2913" t="str">
            <v>9747-DDZOS</v>
          </cell>
        </row>
        <row r="2914">
          <cell r="A2914" t="str">
            <v>0674-DGMAQ</v>
          </cell>
        </row>
        <row r="2915">
          <cell r="A2915" t="str">
            <v>6203-HBZPA</v>
          </cell>
        </row>
        <row r="2916">
          <cell r="A2916" t="str">
            <v>0484-FFVBJ</v>
          </cell>
        </row>
        <row r="2917">
          <cell r="A2917" t="str">
            <v>0301-FIDRB</v>
          </cell>
        </row>
        <row r="2918">
          <cell r="A2918" t="str">
            <v>4139-JPIAM</v>
          </cell>
        </row>
        <row r="2919">
          <cell r="A2919" t="str">
            <v>2181-TIDSV</v>
          </cell>
        </row>
        <row r="2920">
          <cell r="A2920" t="str">
            <v>2761-XECQW</v>
          </cell>
        </row>
        <row r="2921">
          <cell r="A2921" t="str">
            <v>1936-CZAKF</v>
          </cell>
        </row>
        <row r="2922">
          <cell r="A2922" t="str">
            <v>9453-PATOS</v>
          </cell>
        </row>
        <row r="2923">
          <cell r="A2923" t="str">
            <v>0564-JJHGS</v>
          </cell>
        </row>
        <row r="2924">
          <cell r="A2924" t="str">
            <v>3348-CFRNX</v>
          </cell>
        </row>
        <row r="2925">
          <cell r="A2925" t="str">
            <v>4402-FTBXC</v>
          </cell>
        </row>
        <row r="2926">
          <cell r="A2926" t="str">
            <v>1428-GTBJJ</v>
          </cell>
        </row>
        <row r="2927">
          <cell r="A2927" t="str">
            <v>2931-XIQBR</v>
          </cell>
        </row>
        <row r="2928">
          <cell r="A2928" t="str">
            <v>0106-UGRDO</v>
          </cell>
        </row>
        <row r="2929">
          <cell r="A2929" t="str">
            <v>5542-TBBWB</v>
          </cell>
        </row>
        <row r="2930">
          <cell r="A2930" t="str">
            <v>1930-QPBVZ</v>
          </cell>
        </row>
        <row r="2931">
          <cell r="A2931" t="str">
            <v>2606-PKWJB</v>
          </cell>
        </row>
        <row r="2932">
          <cell r="A2932" t="str">
            <v>5322-ZSMZY</v>
          </cell>
        </row>
        <row r="2933">
          <cell r="A2933" t="str">
            <v>8059-UDZFY</v>
          </cell>
        </row>
        <row r="2934">
          <cell r="A2934" t="str">
            <v>7740-BTPUX</v>
          </cell>
        </row>
        <row r="2935">
          <cell r="A2935" t="str">
            <v>5220-AGAAX</v>
          </cell>
        </row>
        <row r="2936">
          <cell r="A2936" t="str">
            <v>0208-BPQEJ</v>
          </cell>
        </row>
        <row r="2937">
          <cell r="A2937" t="str">
            <v>9435-JMLSX</v>
          </cell>
        </row>
        <row r="2938">
          <cell r="A2938" t="str">
            <v>3352-ALMCK</v>
          </cell>
        </row>
        <row r="2939">
          <cell r="A2939" t="str">
            <v>5312-IRCFR</v>
          </cell>
        </row>
        <row r="2940">
          <cell r="A2940" t="str">
            <v>5294-IMHHT</v>
          </cell>
        </row>
        <row r="2941">
          <cell r="A2941" t="str">
            <v>8802-UNOJF</v>
          </cell>
        </row>
        <row r="2942">
          <cell r="A2942" t="str">
            <v>6313-GIDIT</v>
          </cell>
        </row>
        <row r="2943">
          <cell r="A2943" t="str">
            <v>6176-YJWAS</v>
          </cell>
        </row>
        <row r="2944">
          <cell r="A2944" t="str">
            <v>5310-NOOVA</v>
          </cell>
        </row>
        <row r="2945">
          <cell r="A2945" t="str">
            <v>4526-EXKKN</v>
          </cell>
        </row>
        <row r="2946">
          <cell r="A2946" t="str">
            <v>5311-IHLEI</v>
          </cell>
        </row>
        <row r="2947">
          <cell r="A2947" t="str">
            <v>3987-KQDDU</v>
          </cell>
        </row>
        <row r="2948">
          <cell r="A2948" t="str">
            <v>3404-JNXAX</v>
          </cell>
        </row>
        <row r="2949">
          <cell r="A2949" t="str">
            <v>5131-PONJI</v>
          </cell>
        </row>
        <row r="2950">
          <cell r="A2950" t="str">
            <v>2845-AFFTX</v>
          </cell>
        </row>
        <row r="2951">
          <cell r="A2951" t="str">
            <v>3489-VSFRD</v>
          </cell>
        </row>
        <row r="2952">
          <cell r="A2952" t="str">
            <v>3345-JHUEO</v>
          </cell>
        </row>
        <row r="2953">
          <cell r="A2953" t="str">
            <v>5815-HGGHV</v>
          </cell>
        </row>
        <row r="2954">
          <cell r="A2954" t="str">
            <v>5260-UMPWX</v>
          </cell>
        </row>
        <row r="2955">
          <cell r="A2955" t="str">
            <v>2249-YPRNG</v>
          </cell>
        </row>
        <row r="2956">
          <cell r="A2956" t="str">
            <v>7410-YTJIK</v>
          </cell>
        </row>
        <row r="2957">
          <cell r="A2957" t="str">
            <v>4626-GYCZP</v>
          </cell>
        </row>
        <row r="2958">
          <cell r="A2958" t="str">
            <v>5649-RXQTV</v>
          </cell>
        </row>
        <row r="2959">
          <cell r="A2959" t="str">
            <v>2674-MIAHT</v>
          </cell>
        </row>
        <row r="2960">
          <cell r="A2960" t="str">
            <v>2576-HXMPA</v>
          </cell>
        </row>
        <row r="2961">
          <cell r="A2961" t="str">
            <v>7587-AOVVU</v>
          </cell>
        </row>
        <row r="2962">
          <cell r="A2962" t="str">
            <v>5590-BYNII</v>
          </cell>
        </row>
        <row r="2963">
          <cell r="A2963" t="str">
            <v>6898-MDLZW</v>
          </cell>
        </row>
        <row r="2964">
          <cell r="A2964" t="str">
            <v>3237-AJGEH</v>
          </cell>
        </row>
        <row r="2965">
          <cell r="A2965" t="str">
            <v>4707-YNOQA</v>
          </cell>
        </row>
        <row r="2966">
          <cell r="A2966" t="str">
            <v>9357-UJRUN</v>
          </cell>
        </row>
        <row r="2967">
          <cell r="A2967" t="str">
            <v>1591-NFNLQ</v>
          </cell>
        </row>
        <row r="2968">
          <cell r="A2968" t="str">
            <v>8648-PFRMP</v>
          </cell>
        </row>
        <row r="2969">
          <cell r="A2969" t="str">
            <v>7663-CUXZB</v>
          </cell>
        </row>
        <row r="2970">
          <cell r="A2970" t="str">
            <v>0258-NOKBL</v>
          </cell>
        </row>
        <row r="2971">
          <cell r="A2971" t="str">
            <v>1163-VIPRI</v>
          </cell>
        </row>
        <row r="2972">
          <cell r="A2972" t="str">
            <v>2815-CPTUL</v>
          </cell>
        </row>
        <row r="2973">
          <cell r="A2973" t="str">
            <v>9348-ROUAI</v>
          </cell>
        </row>
        <row r="2974">
          <cell r="A2974" t="str">
            <v>9443-JUBUO</v>
          </cell>
        </row>
        <row r="2975">
          <cell r="A2975" t="str">
            <v>0596-BQCEQ</v>
          </cell>
        </row>
        <row r="2976">
          <cell r="A2976" t="str">
            <v>1481-ZUWZA</v>
          </cell>
        </row>
        <row r="2977">
          <cell r="A2977" t="str">
            <v>3043-TYBNO</v>
          </cell>
        </row>
        <row r="2978">
          <cell r="A2978" t="str">
            <v>4830-FAXFM</v>
          </cell>
        </row>
        <row r="2979">
          <cell r="A2979" t="str">
            <v>5906-BFOZT</v>
          </cell>
        </row>
        <row r="2980">
          <cell r="A2980" t="str">
            <v>2960-NKRSO</v>
          </cell>
        </row>
        <row r="2981">
          <cell r="A2981" t="str">
            <v>8996-ZROXE</v>
          </cell>
        </row>
        <row r="2982">
          <cell r="A2982" t="str">
            <v>5598-IKHQQ</v>
          </cell>
        </row>
        <row r="2983">
          <cell r="A2983" t="str">
            <v>0397-ZXWQF</v>
          </cell>
        </row>
        <row r="2984">
          <cell r="A2984" t="str">
            <v>5266-PFRQK</v>
          </cell>
        </row>
        <row r="2985">
          <cell r="A2985" t="str">
            <v>4674-HGNUA</v>
          </cell>
        </row>
        <row r="2986">
          <cell r="A2986" t="str">
            <v>6765-MBQNU</v>
          </cell>
        </row>
        <row r="2987">
          <cell r="A2987" t="str">
            <v>9786-IJYDL</v>
          </cell>
        </row>
        <row r="2988">
          <cell r="A2988" t="str">
            <v>1303-SRDOK</v>
          </cell>
        </row>
        <row r="2989">
          <cell r="A2989" t="str">
            <v>3769-MHZNV</v>
          </cell>
        </row>
        <row r="2990">
          <cell r="A2990" t="str">
            <v>6295-OSINB</v>
          </cell>
        </row>
        <row r="2991">
          <cell r="A2991" t="str">
            <v>3308-MHOOC</v>
          </cell>
        </row>
        <row r="2992">
          <cell r="A2992" t="str">
            <v>2309-OSFEU</v>
          </cell>
        </row>
        <row r="2993">
          <cell r="A2993" t="str">
            <v>2207-QPJED</v>
          </cell>
        </row>
        <row r="2994">
          <cell r="A2994" t="str">
            <v>4177-JPDFU</v>
          </cell>
        </row>
        <row r="2995">
          <cell r="A2995" t="str">
            <v>2239-CFOUJ</v>
          </cell>
        </row>
        <row r="2996">
          <cell r="A2996" t="str">
            <v>8046-DNVTL</v>
          </cell>
        </row>
        <row r="2997">
          <cell r="A2997" t="str">
            <v>2209-XADXF</v>
          </cell>
        </row>
        <row r="2998">
          <cell r="A2998" t="str">
            <v>6620-JDYNW</v>
          </cell>
        </row>
        <row r="2999">
          <cell r="A2999" t="str">
            <v>1891-FZYSA</v>
          </cell>
        </row>
        <row r="3000">
          <cell r="A3000" t="str">
            <v>4770-UEZOX</v>
          </cell>
        </row>
        <row r="3001">
          <cell r="A3001" t="str">
            <v>1038-RQOST</v>
          </cell>
        </row>
        <row r="3002">
          <cell r="A3002" t="str">
            <v>7613-LLQFO</v>
          </cell>
        </row>
        <row r="3003">
          <cell r="A3003" t="str">
            <v>4568-TTZRT</v>
          </cell>
        </row>
        <row r="3004">
          <cell r="A3004" t="str">
            <v>9513-DXHDA</v>
          </cell>
        </row>
        <row r="3005">
          <cell r="A3005" t="str">
            <v>2640-PMGFL</v>
          </cell>
        </row>
        <row r="3006">
          <cell r="A3006" t="str">
            <v>3801-HMYNL</v>
          </cell>
        </row>
        <row r="3007">
          <cell r="A3007" t="str">
            <v>0516-QREYC</v>
          </cell>
        </row>
        <row r="3008">
          <cell r="A3008" t="str">
            <v>9685-WKZGT</v>
          </cell>
        </row>
        <row r="3009">
          <cell r="A3009" t="str">
            <v>6022-UGGSO</v>
          </cell>
        </row>
        <row r="3010">
          <cell r="A3010" t="str">
            <v>8084-OIVBS</v>
          </cell>
        </row>
        <row r="3011">
          <cell r="A3011" t="str">
            <v>8896-BQTTI</v>
          </cell>
        </row>
        <row r="3012">
          <cell r="A3012" t="str">
            <v>3865-QBWSJ</v>
          </cell>
        </row>
        <row r="3013">
          <cell r="A3013" t="str">
            <v>3352-RICWQ</v>
          </cell>
        </row>
        <row r="3014">
          <cell r="A3014" t="str">
            <v>2160-GPFXD</v>
          </cell>
        </row>
        <row r="3015">
          <cell r="A3015" t="str">
            <v>2065-MMKGR</v>
          </cell>
        </row>
        <row r="3016">
          <cell r="A3016" t="str">
            <v>5857-TYBCJ</v>
          </cell>
        </row>
        <row r="3017">
          <cell r="A3017" t="str">
            <v>1498-NHTLT</v>
          </cell>
        </row>
        <row r="3018">
          <cell r="A3018" t="str">
            <v>4484-CGXFK</v>
          </cell>
        </row>
        <row r="3019">
          <cell r="A3019" t="str">
            <v>1402-PTHGN</v>
          </cell>
        </row>
        <row r="3020">
          <cell r="A3020" t="str">
            <v>4176-RELJR</v>
          </cell>
        </row>
        <row r="3021">
          <cell r="A3021" t="str">
            <v>6214-EDAKZ</v>
          </cell>
        </row>
        <row r="3022">
          <cell r="A3022" t="str">
            <v>5199-FPUSP</v>
          </cell>
        </row>
        <row r="3023">
          <cell r="A3023" t="str">
            <v>6377-KSLXC</v>
          </cell>
        </row>
        <row r="3024">
          <cell r="A3024" t="str">
            <v>1796-JANOW</v>
          </cell>
        </row>
        <row r="3025">
          <cell r="A3025" t="str">
            <v>0238-WHBIQ</v>
          </cell>
        </row>
        <row r="3026">
          <cell r="A3026" t="str">
            <v>8735-NBLWT</v>
          </cell>
        </row>
        <row r="3027">
          <cell r="A3027" t="str">
            <v>6651-RLGGM</v>
          </cell>
        </row>
        <row r="3028">
          <cell r="A3028" t="str">
            <v>6127-ISGTU</v>
          </cell>
        </row>
        <row r="3029">
          <cell r="A3029" t="str">
            <v>1614-JBEBI</v>
          </cell>
        </row>
        <row r="3030">
          <cell r="A3030" t="str">
            <v>8740-XLHDR</v>
          </cell>
        </row>
        <row r="3031">
          <cell r="A3031" t="str">
            <v>1208-DNHLN</v>
          </cell>
        </row>
        <row r="3032">
          <cell r="A3032" t="str">
            <v>1761-AEZZR</v>
          </cell>
        </row>
        <row r="3033">
          <cell r="A3033" t="str">
            <v>3923-CSIHK</v>
          </cell>
        </row>
        <row r="3034">
          <cell r="A3034" t="str">
            <v>5696-EXCYS</v>
          </cell>
        </row>
        <row r="3035">
          <cell r="A3035" t="str">
            <v>5795-KTGUD</v>
          </cell>
        </row>
        <row r="3036">
          <cell r="A3036" t="str">
            <v>7120-RFMVS</v>
          </cell>
        </row>
        <row r="3037">
          <cell r="A3037" t="str">
            <v>7924-GJZFI</v>
          </cell>
        </row>
        <row r="3038">
          <cell r="A3038" t="str">
            <v>4702-HDRKD</v>
          </cell>
        </row>
        <row r="3039">
          <cell r="A3039" t="str">
            <v>8512-WIWYV</v>
          </cell>
        </row>
        <row r="3040">
          <cell r="A3040" t="str">
            <v>5897-ZYEKH</v>
          </cell>
        </row>
        <row r="3041">
          <cell r="A3041" t="str">
            <v>5456-ITGIC</v>
          </cell>
        </row>
        <row r="3042">
          <cell r="A3042" t="str">
            <v>7317-GGVPB</v>
          </cell>
        </row>
        <row r="3043">
          <cell r="A3043" t="str">
            <v>1406-PUQVY</v>
          </cell>
        </row>
        <row r="3044">
          <cell r="A3044" t="str">
            <v>1322-AGOQM</v>
          </cell>
        </row>
        <row r="3045">
          <cell r="A3045" t="str">
            <v>3677-IYRBF</v>
          </cell>
        </row>
        <row r="3046">
          <cell r="A3046" t="str">
            <v>5692-FPTAH</v>
          </cell>
        </row>
        <row r="3047">
          <cell r="A3047" t="str">
            <v>9114-AAFQH</v>
          </cell>
        </row>
        <row r="3048">
          <cell r="A3048" t="str">
            <v>8715-KKTFG</v>
          </cell>
        </row>
        <row r="3049">
          <cell r="A3049" t="str">
            <v>1550-LOAHA</v>
          </cell>
        </row>
        <row r="3050">
          <cell r="A3050" t="str">
            <v>1728-BQDMA</v>
          </cell>
        </row>
        <row r="3051">
          <cell r="A3051" t="str">
            <v>0268-QKIWO</v>
          </cell>
        </row>
        <row r="3052">
          <cell r="A3052" t="str">
            <v>0876-WDUUZ</v>
          </cell>
        </row>
        <row r="3053">
          <cell r="A3053" t="str">
            <v>5117-ZSMHQ</v>
          </cell>
        </row>
        <row r="3054">
          <cell r="A3054" t="str">
            <v>5151-HQRDG</v>
          </cell>
        </row>
        <row r="3055">
          <cell r="A3055" t="str">
            <v>0960-HUWBM</v>
          </cell>
        </row>
        <row r="3056">
          <cell r="A3056" t="str">
            <v>6465-GSRCL</v>
          </cell>
        </row>
        <row r="3057">
          <cell r="A3057" t="str">
            <v>0617-FHSGK</v>
          </cell>
        </row>
        <row r="3058">
          <cell r="A3058" t="str">
            <v>0263-FJTQO</v>
          </cell>
        </row>
        <row r="3059">
          <cell r="A3059" t="str">
            <v>7319-ZNRTR</v>
          </cell>
        </row>
        <row r="3060">
          <cell r="A3060" t="str">
            <v>2858-MOFSQ</v>
          </cell>
        </row>
        <row r="3061">
          <cell r="A3061" t="str">
            <v>7503-EPSZW</v>
          </cell>
        </row>
        <row r="3062">
          <cell r="A3062" t="str">
            <v>7089-XXAYG</v>
          </cell>
        </row>
        <row r="3063">
          <cell r="A3063" t="str">
            <v>8118-LSUEL</v>
          </cell>
        </row>
        <row r="3064">
          <cell r="A3064" t="str">
            <v>8070-AAWZP</v>
          </cell>
        </row>
        <row r="3065">
          <cell r="A3065" t="str">
            <v>1666-JXLKU</v>
          </cell>
        </row>
        <row r="3066">
          <cell r="A3066" t="str">
            <v>7855-DIWPO</v>
          </cell>
        </row>
        <row r="3067">
          <cell r="A3067" t="str">
            <v>5133-POWUA</v>
          </cell>
        </row>
        <row r="3068">
          <cell r="A3068" t="str">
            <v>5652-MSDEY</v>
          </cell>
        </row>
        <row r="3069">
          <cell r="A3069" t="str">
            <v>7005-CCBKV</v>
          </cell>
        </row>
        <row r="3070">
          <cell r="A3070" t="str">
            <v>1810-BOHSY</v>
          </cell>
        </row>
        <row r="3071">
          <cell r="A3071" t="str">
            <v>1784-BXEFA</v>
          </cell>
        </row>
        <row r="3072">
          <cell r="A3072" t="str">
            <v>7351-MHQVU</v>
          </cell>
        </row>
        <row r="3073">
          <cell r="A3073" t="str">
            <v>9224-VTYID</v>
          </cell>
        </row>
        <row r="3074">
          <cell r="A3074" t="str">
            <v>9500-IWPXQ</v>
          </cell>
        </row>
        <row r="3075">
          <cell r="A3075" t="str">
            <v>5762-TJXGK</v>
          </cell>
        </row>
        <row r="3076">
          <cell r="A3076" t="str">
            <v>4504-YOULA</v>
          </cell>
        </row>
        <row r="3077">
          <cell r="A3077" t="str">
            <v>5569-IDSEY</v>
          </cell>
        </row>
        <row r="3078">
          <cell r="A3078" t="str">
            <v>4250-FDVOU</v>
          </cell>
        </row>
        <row r="3079">
          <cell r="A3079" t="str">
            <v>7284-ZZLOH</v>
          </cell>
        </row>
        <row r="3080">
          <cell r="A3080" t="str">
            <v>5277-ZLOOR</v>
          </cell>
        </row>
        <row r="3081">
          <cell r="A3081" t="str">
            <v>2141-RRYGO</v>
          </cell>
        </row>
        <row r="3082">
          <cell r="A3082" t="str">
            <v>1777-JYQPJ</v>
          </cell>
        </row>
        <row r="3083">
          <cell r="A3083" t="str">
            <v>6376-GAHQE</v>
          </cell>
        </row>
        <row r="3084">
          <cell r="A3084" t="str">
            <v>3401-URHDA</v>
          </cell>
        </row>
        <row r="3085">
          <cell r="A3085" t="str">
            <v>1599-EAHXY</v>
          </cell>
        </row>
        <row r="3086">
          <cell r="A3086" t="str">
            <v>8631-XVRZL</v>
          </cell>
        </row>
        <row r="3087">
          <cell r="A3087" t="str">
            <v>5052-PNLOS</v>
          </cell>
        </row>
        <row r="3088">
          <cell r="A3088" t="str">
            <v>3853-LYGAM</v>
          </cell>
        </row>
        <row r="3089">
          <cell r="A3089" t="str">
            <v>6979-ZNSFF</v>
          </cell>
        </row>
        <row r="3090">
          <cell r="A3090" t="str">
            <v>5751-USDBL</v>
          </cell>
        </row>
        <row r="3091">
          <cell r="A3091" t="str">
            <v>5680-LQOGP</v>
          </cell>
        </row>
        <row r="3092">
          <cell r="A3092" t="str">
            <v>2386-LAHRK</v>
          </cell>
        </row>
        <row r="3093">
          <cell r="A3093" t="str">
            <v>8189-DUKMV</v>
          </cell>
        </row>
        <row r="3094">
          <cell r="A3094" t="str">
            <v>6032-IGALN</v>
          </cell>
        </row>
        <row r="3095">
          <cell r="A3095" t="str">
            <v>9931-DCEZH</v>
          </cell>
        </row>
        <row r="3096">
          <cell r="A3096" t="str">
            <v>1898-JSNDC</v>
          </cell>
        </row>
        <row r="3097">
          <cell r="A3097" t="str">
            <v>0315-LVCRK</v>
          </cell>
        </row>
        <row r="3098">
          <cell r="A3098" t="str">
            <v>3911-RSNHI</v>
          </cell>
        </row>
        <row r="3099">
          <cell r="A3099" t="str">
            <v>2410-CIYFZ</v>
          </cell>
        </row>
        <row r="3100">
          <cell r="A3100" t="str">
            <v>4248-HCETZ</v>
          </cell>
        </row>
        <row r="3101">
          <cell r="A3101" t="str">
            <v>5505-OVWQW</v>
          </cell>
        </row>
        <row r="3102">
          <cell r="A3102" t="str">
            <v>7271-AJDTL</v>
          </cell>
        </row>
        <row r="3103">
          <cell r="A3103" t="str">
            <v>1867-TJHTS</v>
          </cell>
        </row>
        <row r="3104">
          <cell r="A3104" t="str">
            <v>0516-WJVXC</v>
          </cell>
        </row>
        <row r="3105">
          <cell r="A3105" t="str">
            <v>9174-FKWZE</v>
          </cell>
        </row>
        <row r="3106">
          <cell r="A3106" t="str">
            <v>6860-YRJZP</v>
          </cell>
        </row>
        <row r="3107">
          <cell r="A3107" t="str">
            <v>4429-WYGFR</v>
          </cell>
        </row>
        <row r="3108">
          <cell r="A3108" t="str">
            <v>2817-LVCPP</v>
          </cell>
        </row>
        <row r="3109">
          <cell r="A3109" t="str">
            <v>5038-ETMLM</v>
          </cell>
        </row>
        <row r="3110">
          <cell r="A3110" t="str">
            <v>5056-FIMPT</v>
          </cell>
        </row>
        <row r="3111">
          <cell r="A3111" t="str">
            <v>4521-WFJAI</v>
          </cell>
        </row>
        <row r="3112">
          <cell r="A3112" t="str">
            <v>6569-KTMDU</v>
          </cell>
        </row>
        <row r="3113">
          <cell r="A3113" t="str">
            <v>8809-RIHDD</v>
          </cell>
        </row>
        <row r="3114">
          <cell r="A3114" t="str">
            <v>8809-XKHMD</v>
          </cell>
        </row>
        <row r="3115">
          <cell r="A3115" t="str">
            <v>0396-YCHWO</v>
          </cell>
        </row>
        <row r="3116">
          <cell r="A3116" t="str">
            <v>0867-LDTTC</v>
          </cell>
        </row>
        <row r="3117">
          <cell r="A3117" t="str">
            <v>4822-NGOCH</v>
          </cell>
        </row>
        <row r="3118">
          <cell r="A3118" t="str">
            <v>9391-DXGGG</v>
          </cell>
        </row>
        <row r="3119">
          <cell r="A3119" t="str">
            <v>9844-FELAJ</v>
          </cell>
        </row>
        <row r="3120">
          <cell r="A3120" t="str">
            <v>2122-SZZZD</v>
          </cell>
        </row>
        <row r="3121">
          <cell r="A3121" t="str">
            <v>5307-DZCVC</v>
          </cell>
        </row>
        <row r="3122">
          <cell r="A3122" t="str">
            <v>3148-AOIQT</v>
          </cell>
        </row>
        <row r="3123">
          <cell r="A3123" t="str">
            <v>8679-JOEVF</v>
          </cell>
        </row>
        <row r="3124">
          <cell r="A3124" t="str">
            <v>8395-ETZKQ</v>
          </cell>
        </row>
        <row r="3125">
          <cell r="A3125" t="str">
            <v>6692-YQHXC</v>
          </cell>
        </row>
        <row r="3126">
          <cell r="A3126" t="str">
            <v>3889-VWBID</v>
          </cell>
        </row>
        <row r="3127">
          <cell r="A3127" t="str">
            <v>5222-JCXZT</v>
          </cell>
        </row>
        <row r="3128">
          <cell r="A3128" t="str">
            <v>9754-CLVZW</v>
          </cell>
        </row>
        <row r="3129">
          <cell r="A3129" t="str">
            <v>1432-FPAXX</v>
          </cell>
        </row>
        <row r="3130">
          <cell r="A3130" t="str">
            <v>2739-CCZMB</v>
          </cell>
        </row>
        <row r="3131">
          <cell r="A3131" t="str">
            <v>7080-TNUWP</v>
          </cell>
        </row>
        <row r="3132">
          <cell r="A3132" t="str">
            <v>0496-AHOOK</v>
          </cell>
        </row>
        <row r="3133">
          <cell r="A3133" t="str">
            <v>8336-TAVKX</v>
          </cell>
        </row>
        <row r="3134">
          <cell r="A3134" t="str">
            <v>2468-SJFLM</v>
          </cell>
        </row>
        <row r="3135">
          <cell r="A3135" t="str">
            <v>3181-VTHOE</v>
          </cell>
        </row>
        <row r="3136">
          <cell r="A3136" t="str">
            <v>7168-HDQHG</v>
          </cell>
        </row>
        <row r="3137">
          <cell r="A3137" t="str">
            <v>4803-AXVYP</v>
          </cell>
        </row>
        <row r="3138">
          <cell r="A3138" t="str">
            <v>3884-HCSWG</v>
          </cell>
        </row>
        <row r="3139">
          <cell r="A3139" t="str">
            <v>4567-AKPIA</v>
          </cell>
        </row>
        <row r="3140">
          <cell r="A3140" t="str">
            <v>5077-DXTCG</v>
          </cell>
        </row>
        <row r="3141">
          <cell r="A3141" t="str">
            <v>1142-WACZW</v>
          </cell>
        </row>
        <row r="3142">
          <cell r="A3142" t="str">
            <v>7901-HXJVA</v>
          </cell>
        </row>
        <row r="3143">
          <cell r="A3143" t="str">
            <v>5649-ANRML</v>
          </cell>
        </row>
        <row r="3144">
          <cell r="A3144" t="str">
            <v>4892-VLANZ</v>
          </cell>
        </row>
        <row r="3145">
          <cell r="A3145" t="str">
            <v>5924-IFQTT</v>
          </cell>
        </row>
        <row r="3146">
          <cell r="A3146" t="str">
            <v>7968-QUXNS</v>
          </cell>
        </row>
        <row r="3147">
          <cell r="A3147" t="str">
            <v>2919-HBCJO</v>
          </cell>
        </row>
        <row r="3148">
          <cell r="A3148" t="str">
            <v>4236-XPXAV</v>
          </cell>
        </row>
        <row r="3149">
          <cell r="A3149" t="str">
            <v>8903-WMRNW</v>
          </cell>
        </row>
        <row r="3150">
          <cell r="A3150" t="str">
            <v>2452-SNHFZ</v>
          </cell>
        </row>
        <row r="3151">
          <cell r="A3151" t="str">
            <v>3629-WEAAM</v>
          </cell>
        </row>
        <row r="3152">
          <cell r="A3152" t="str">
            <v>6029-CSMJE</v>
          </cell>
        </row>
        <row r="3153">
          <cell r="A3153" t="str">
            <v>7993-NQLJE</v>
          </cell>
        </row>
        <row r="3154">
          <cell r="A3154" t="str">
            <v>9909-DFRJA</v>
          </cell>
        </row>
        <row r="3155">
          <cell r="A3155" t="str">
            <v>9099-FTUHS</v>
          </cell>
        </row>
        <row r="3156">
          <cell r="A3156" t="str">
            <v>0581-BXBUB</v>
          </cell>
        </row>
        <row r="3157">
          <cell r="A3157" t="str">
            <v>4962-CHQPW</v>
          </cell>
        </row>
        <row r="3158">
          <cell r="A3158" t="str">
            <v>9467-ROOLM</v>
          </cell>
        </row>
        <row r="3159">
          <cell r="A3159" t="str">
            <v>3030-YZADT</v>
          </cell>
        </row>
        <row r="3160">
          <cell r="A3160" t="str">
            <v>7410-KTVFV</v>
          </cell>
        </row>
        <row r="3161">
          <cell r="A3161" t="str">
            <v>5150-ITWWB</v>
          </cell>
        </row>
        <row r="3162">
          <cell r="A3162" t="str">
            <v>2253-KPMNB</v>
          </cell>
        </row>
        <row r="3163">
          <cell r="A3163" t="str">
            <v>1345-ZUKID</v>
          </cell>
        </row>
        <row r="3164">
          <cell r="A3164" t="str">
            <v>6429-SHBCB</v>
          </cell>
        </row>
        <row r="3165">
          <cell r="A3165" t="str">
            <v>9281-OFDMF</v>
          </cell>
        </row>
        <row r="3166">
          <cell r="A3166" t="str">
            <v>2603-HVKCG</v>
          </cell>
        </row>
        <row r="3167">
          <cell r="A3167" t="str">
            <v>1834-WULEG</v>
          </cell>
        </row>
        <row r="3168">
          <cell r="A3168" t="str">
            <v>9097-ZUBYC</v>
          </cell>
        </row>
        <row r="3169">
          <cell r="A3169" t="str">
            <v>5148-ORICT</v>
          </cell>
        </row>
        <row r="3170">
          <cell r="A3170" t="str">
            <v>4893-GYUJU</v>
          </cell>
        </row>
        <row r="3171">
          <cell r="A3171" t="str">
            <v>4578-PHJYZ</v>
          </cell>
        </row>
        <row r="3172">
          <cell r="A3172" t="str">
            <v>7272-QDCKA</v>
          </cell>
        </row>
        <row r="3173">
          <cell r="A3173" t="str">
            <v>8908-SLFCJ</v>
          </cell>
        </row>
        <row r="3174">
          <cell r="A3174" t="str">
            <v>8393-DLHGA</v>
          </cell>
        </row>
        <row r="3175">
          <cell r="A3175" t="str">
            <v>9766-HGEDE</v>
          </cell>
        </row>
        <row r="3176">
          <cell r="A3176" t="str">
            <v>6968-MHOMU</v>
          </cell>
        </row>
        <row r="3177">
          <cell r="A3177" t="str">
            <v>7395-IGJOS</v>
          </cell>
        </row>
        <row r="3178">
          <cell r="A3178" t="str">
            <v>5044-XDPYX</v>
          </cell>
        </row>
        <row r="3179">
          <cell r="A3179" t="str">
            <v>1814-WFGVS</v>
          </cell>
        </row>
        <row r="3180">
          <cell r="A3180" t="str">
            <v>2834-SPCJV</v>
          </cell>
        </row>
        <row r="3181">
          <cell r="A3181" t="str">
            <v>3721-WKIIL</v>
          </cell>
        </row>
        <row r="3182">
          <cell r="A3182" t="str">
            <v>6734-CKRSM</v>
          </cell>
        </row>
        <row r="3183">
          <cell r="A3183" t="str">
            <v>1265-ZFOSD</v>
          </cell>
        </row>
        <row r="3184">
          <cell r="A3184" t="str">
            <v>6568-POCUI</v>
          </cell>
        </row>
        <row r="3185">
          <cell r="A3185" t="str">
            <v>7890-VYYWG</v>
          </cell>
        </row>
        <row r="3186">
          <cell r="A3186" t="str">
            <v>5197-LQXXH</v>
          </cell>
        </row>
        <row r="3187">
          <cell r="A3187" t="str">
            <v>9907-SWKKF</v>
          </cell>
        </row>
        <row r="3188">
          <cell r="A3188" t="str">
            <v>3457-PQBYH</v>
          </cell>
        </row>
        <row r="3189">
          <cell r="A3189" t="str">
            <v>7682-AZNDK</v>
          </cell>
        </row>
        <row r="3190">
          <cell r="A3190" t="str">
            <v>0587-DMGBH</v>
          </cell>
        </row>
        <row r="3191">
          <cell r="A3191" t="str">
            <v>5384-ZTTWP</v>
          </cell>
        </row>
        <row r="3192">
          <cell r="A3192" t="str">
            <v>3745-HRPHI</v>
          </cell>
        </row>
        <row r="3193">
          <cell r="A3193" t="str">
            <v>7636-OWBPG</v>
          </cell>
        </row>
        <row r="3194">
          <cell r="A3194" t="str">
            <v>1231-YNDEK</v>
          </cell>
        </row>
        <row r="3195">
          <cell r="A3195" t="str">
            <v>1407-DIGZV</v>
          </cell>
        </row>
        <row r="3196">
          <cell r="A3196" t="str">
            <v>6397-JNZZG</v>
          </cell>
        </row>
        <row r="3197">
          <cell r="A3197" t="str">
            <v>0570-BFQHT</v>
          </cell>
        </row>
        <row r="3198">
          <cell r="A3198" t="str">
            <v>4393-OBCRR</v>
          </cell>
        </row>
        <row r="3199">
          <cell r="A3199" t="str">
            <v>3523-QRQLL</v>
          </cell>
        </row>
        <row r="3200">
          <cell r="A3200" t="str">
            <v>8564-LDKFL</v>
          </cell>
        </row>
        <row r="3201">
          <cell r="A3201" t="str">
            <v>3696-DFHHB</v>
          </cell>
        </row>
        <row r="3202">
          <cell r="A3202" t="str">
            <v>0895-DQHEW</v>
          </cell>
        </row>
        <row r="3203">
          <cell r="A3203" t="str">
            <v>4717-GHADL</v>
          </cell>
        </row>
        <row r="3204">
          <cell r="A3204" t="str">
            <v>5501-TVMGM</v>
          </cell>
        </row>
        <row r="3205">
          <cell r="A3205" t="str">
            <v>5879-HMFFH</v>
          </cell>
        </row>
        <row r="3206">
          <cell r="A3206" t="str">
            <v>6772-WFQRD</v>
          </cell>
        </row>
        <row r="3207">
          <cell r="A3207" t="str">
            <v>3810-DVDQQ</v>
          </cell>
        </row>
        <row r="3208">
          <cell r="A3208" t="str">
            <v>6972-SNKKW</v>
          </cell>
        </row>
        <row r="3209">
          <cell r="A3209" t="str">
            <v>3694-GLTJM</v>
          </cell>
        </row>
        <row r="3210">
          <cell r="A3210" t="str">
            <v>8550-XSXUQ</v>
          </cell>
        </row>
        <row r="3211">
          <cell r="A3211" t="str">
            <v>8149-RSOUN</v>
          </cell>
        </row>
        <row r="3212">
          <cell r="A3212" t="str">
            <v>9055-MOJJJ</v>
          </cell>
        </row>
        <row r="3213">
          <cell r="A3213" t="str">
            <v>4359-INNWN</v>
          </cell>
        </row>
        <row r="3214">
          <cell r="A3214" t="str">
            <v>0585-EGDDA</v>
          </cell>
        </row>
        <row r="3215">
          <cell r="A3215" t="str">
            <v>4032-RMHCI</v>
          </cell>
        </row>
        <row r="3216">
          <cell r="A3216" t="str">
            <v>0549-CYCQN</v>
          </cell>
        </row>
        <row r="3217">
          <cell r="A3217" t="str">
            <v>3481-JHUZH</v>
          </cell>
        </row>
        <row r="3218">
          <cell r="A3218" t="str">
            <v>7250-EQKIY</v>
          </cell>
        </row>
        <row r="3219">
          <cell r="A3219" t="str">
            <v>3594-IVHJZ</v>
          </cell>
        </row>
        <row r="3220">
          <cell r="A3220" t="str">
            <v>6869-FGJJC</v>
          </cell>
        </row>
        <row r="3221">
          <cell r="A3221" t="str">
            <v>3896-ZVNET</v>
          </cell>
        </row>
        <row r="3222">
          <cell r="A3222" t="str">
            <v>8205-VSLRB</v>
          </cell>
        </row>
        <row r="3223">
          <cell r="A3223" t="str">
            <v>5960-MVTUK</v>
          </cell>
        </row>
        <row r="3224">
          <cell r="A3224" t="str">
            <v>6817-WTYHE</v>
          </cell>
        </row>
        <row r="3225">
          <cell r="A3225" t="str">
            <v>3082-VQXNH</v>
          </cell>
        </row>
        <row r="3226">
          <cell r="A3226" t="str">
            <v>4013-UBXWQ</v>
          </cell>
        </row>
        <row r="3227">
          <cell r="A3227" t="str">
            <v>4931-TRZWN</v>
          </cell>
        </row>
        <row r="3228">
          <cell r="A3228" t="str">
            <v>0750-EKNGL</v>
          </cell>
        </row>
        <row r="3229">
          <cell r="A3229" t="str">
            <v>7669-LCRSD</v>
          </cell>
        </row>
        <row r="3230">
          <cell r="A3230" t="str">
            <v>3567-PQTSO</v>
          </cell>
        </row>
        <row r="3231">
          <cell r="A3231" t="str">
            <v>5519-NPHVG</v>
          </cell>
        </row>
        <row r="3232">
          <cell r="A3232" t="str">
            <v>8043-PNYSD</v>
          </cell>
        </row>
        <row r="3233">
          <cell r="A3233" t="str">
            <v>9938-EKRGF</v>
          </cell>
        </row>
        <row r="3234">
          <cell r="A3234" t="str">
            <v>2703-AMTUL</v>
          </cell>
        </row>
        <row r="3235">
          <cell r="A3235" t="str">
            <v>0928-JMXNP</v>
          </cell>
        </row>
        <row r="3236">
          <cell r="A3236" t="str">
            <v>8173-RXAYP</v>
          </cell>
        </row>
        <row r="3237">
          <cell r="A3237" t="str">
            <v>4825-XJGDM</v>
          </cell>
        </row>
        <row r="3238">
          <cell r="A3238" t="str">
            <v>5402-HTOTQ</v>
          </cell>
        </row>
        <row r="3239">
          <cell r="A3239" t="str">
            <v>6734-JDTTV</v>
          </cell>
        </row>
        <row r="3240">
          <cell r="A3240" t="str">
            <v>7850-THJMU</v>
          </cell>
        </row>
        <row r="3241">
          <cell r="A3241" t="str">
            <v>3890-RTCMS</v>
          </cell>
        </row>
        <row r="3242">
          <cell r="A3242" t="str">
            <v>8849-GYOKR</v>
          </cell>
        </row>
        <row r="3243">
          <cell r="A3243" t="str">
            <v>3148-BLQJT</v>
          </cell>
        </row>
        <row r="3244">
          <cell r="A3244" t="str">
            <v>3717-FDJFU</v>
          </cell>
        </row>
        <row r="3245">
          <cell r="A3245" t="str">
            <v>3665-JATSN</v>
          </cell>
        </row>
        <row r="3246">
          <cell r="A3246" t="str">
            <v>7966-YOTQW</v>
          </cell>
        </row>
        <row r="3247">
          <cell r="A3247" t="str">
            <v>0461-CVKMU</v>
          </cell>
        </row>
        <row r="3248">
          <cell r="A3248" t="str">
            <v>8806-EAGWC</v>
          </cell>
        </row>
        <row r="3249">
          <cell r="A3249" t="str">
            <v>8853-TZDGH</v>
          </cell>
        </row>
        <row r="3250">
          <cell r="A3250" t="str">
            <v>7779-LGOVN</v>
          </cell>
        </row>
        <row r="3251">
          <cell r="A3251" t="str">
            <v>4324-BZCKL</v>
          </cell>
        </row>
        <row r="3252">
          <cell r="A3252" t="str">
            <v>6924-TDGMT</v>
          </cell>
        </row>
        <row r="3253">
          <cell r="A3253" t="str">
            <v>9710-ZUSHQ</v>
          </cell>
        </row>
        <row r="3254">
          <cell r="A3254" t="str">
            <v>1536-YHDOE</v>
          </cell>
        </row>
        <row r="3255">
          <cell r="A3255" t="str">
            <v>8123-QBNAZ</v>
          </cell>
        </row>
        <row r="3256">
          <cell r="A3256" t="str">
            <v>3629-ZNKXA</v>
          </cell>
        </row>
        <row r="3257">
          <cell r="A3257" t="str">
            <v>4827-LTQRJ</v>
          </cell>
        </row>
        <row r="3258">
          <cell r="A3258" t="str">
            <v>7711-YIJWC</v>
          </cell>
        </row>
        <row r="3259">
          <cell r="A3259" t="str">
            <v>5482-VXSXJ</v>
          </cell>
        </row>
        <row r="3260">
          <cell r="A3260" t="str">
            <v>7365-BVCJH</v>
          </cell>
        </row>
        <row r="3261">
          <cell r="A3261" t="str">
            <v>9620-ENEJV</v>
          </cell>
        </row>
        <row r="3262">
          <cell r="A3262" t="str">
            <v>4183-WCSEP</v>
          </cell>
        </row>
        <row r="3263">
          <cell r="A3263" t="str">
            <v>2378-YIZKA</v>
          </cell>
        </row>
        <row r="3264">
          <cell r="A3264" t="str">
            <v>5498-TXHLF</v>
          </cell>
        </row>
        <row r="3265">
          <cell r="A3265" t="str">
            <v>0689-DSXGL</v>
          </cell>
        </row>
        <row r="3266">
          <cell r="A3266" t="str">
            <v>6818-DJXAA</v>
          </cell>
        </row>
        <row r="3267">
          <cell r="A3267" t="str">
            <v>9722-UJOJR</v>
          </cell>
        </row>
        <row r="3268">
          <cell r="A3268" t="str">
            <v>0464-WJTKO</v>
          </cell>
        </row>
        <row r="3269">
          <cell r="A3269" t="str">
            <v>8902-ZEOVF</v>
          </cell>
        </row>
        <row r="3270">
          <cell r="A3270" t="str">
            <v>6778-EICRF</v>
          </cell>
        </row>
        <row r="3271">
          <cell r="A3271" t="str">
            <v>2662-NNTDK</v>
          </cell>
        </row>
        <row r="3272">
          <cell r="A3272" t="str">
            <v>4132-KALRO</v>
          </cell>
        </row>
        <row r="3273">
          <cell r="A3273" t="str">
            <v>3902-FOIGH</v>
          </cell>
        </row>
        <row r="3274">
          <cell r="A3274" t="str">
            <v>6772-KSATR</v>
          </cell>
        </row>
        <row r="3275">
          <cell r="A3275" t="str">
            <v>7112-OPOTK</v>
          </cell>
        </row>
        <row r="3276">
          <cell r="A3276" t="str">
            <v>2874-YXVVA</v>
          </cell>
        </row>
        <row r="3277">
          <cell r="A3277" t="str">
            <v>1245-HARPS</v>
          </cell>
        </row>
        <row r="3278">
          <cell r="A3278" t="str">
            <v>4210-QFJMF</v>
          </cell>
        </row>
        <row r="3279">
          <cell r="A3279" t="str">
            <v>4323-ELYYB</v>
          </cell>
        </row>
        <row r="3280">
          <cell r="A3280" t="str">
            <v>4293-ETKAP</v>
          </cell>
        </row>
        <row r="3281">
          <cell r="A3281" t="str">
            <v>6064-PUPMC</v>
          </cell>
        </row>
        <row r="3282">
          <cell r="A3282" t="str">
            <v>6504-VBLFL</v>
          </cell>
        </row>
        <row r="3283">
          <cell r="A3283" t="str">
            <v>6322-PJJDJ</v>
          </cell>
        </row>
        <row r="3284">
          <cell r="A3284" t="str">
            <v>0330-BGYZE</v>
          </cell>
        </row>
        <row r="3285">
          <cell r="A3285" t="str">
            <v>1085-LDWAM</v>
          </cell>
        </row>
        <row r="3286">
          <cell r="A3286" t="str">
            <v>7586-ZATGZ</v>
          </cell>
        </row>
        <row r="3287">
          <cell r="A3287" t="str">
            <v>7197-VOJMM</v>
          </cell>
        </row>
        <row r="3288">
          <cell r="A3288" t="str">
            <v>3318-OSATS</v>
          </cell>
        </row>
        <row r="3289">
          <cell r="A3289" t="str">
            <v>5828-AVIPD</v>
          </cell>
        </row>
        <row r="3290">
          <cell r="A3290" t="str">
            <v>1843-TLSGD</v>
          </cell>
        </row>
        <row r="3291">
          <cell r="A3291" t="str">
            <v>9626-VFRGG</v>
          </cell>
        </row>
        <row r="3292">
          <cell r="A3292" t="str">
            <v>7075-BNDVQ</v>
          </cell>
        </row>
        <row r="3293">
          <cell r="A3293" t="str">
            <v>9143-CANJF</v>
          </cell>
        </row>
        <row r="3294">
          <cell r="A3294" t="str">
            <v>7284-BUYEC</v>
          </cell>
        </row>
        <row r="3295">
          <cell r="A3295" t="str">
            <v>2041-JIJCI</v>
          </cell>
        </row>
        <row r="3296">
          <cell r="A3296" t="str">
            <v>1086-LXKFY</v>
          </cell>
        </row>
        <row r="3297">
          <cell r="A3297" t="str">
            <v>4900-MSOMT</v>
          </cell>
        </row>
        <row r="3298">
          <cell r="A3298" t="str">
            <v>2229-VWQJH</v>
          </cell>
        </row>
        <row r="3299">
          <cell r="A3299" t="str">
            <v>9194-GFVOI</v>
          </cell>
        </row>
        <row r="3300">
          <cell r="A3300" t="str">
            <v>1336-EZFZY</v>
          </cell>
        </row>
        <row r="3301">
          <cell r="A3301" t="str">
            <v>4282-MSACW</v>
          </cell>
        </row>
        <row r="3302">
          <cell r="A3302" t="str">
            <v>1403-LKLIK</v>
          </cell>
        </row>
        <row r="3303">
          <cell r="A3303" t="str">
            <v>2636-ALXXZ</v>
          </cell>
        </row>
        <row r="3304">
          <cell r="A3304" t="str">
            <v>7774-OJSXI</v>
          </cell>
        </row>
        <row r="3305">
          <cell r="A3305" t="str">
            <v>7786-WBJYI</v>
          </cell>
        </row>
        <row r="3306">
          <cell r="A3306" t="str">
            <v>0136-IFMYD</v>
          </cell>
        </row>
        <row r="3307">
          <cell r="A3307" t="str">
            <v>5144-TVGLP</v>
          </cell>
        </row>
        <row r="3308">
          <cell r="A3308" t="str">
            <v>9643-AVVWI</v>
          </cell>
        </row>
        <row r="3309">
          <cell r="A3309" t="str">
            <v>0253-ZTEOB</v>
          </cell>
        </row>
        <row r="3310">
          <cell r="A3310" t="str">
            <v>2706-QZIHY</v>
          </cell>
        </row>
        <row r="3311">
          <cell r="A3311" t="str">
            <v>6061-PQHMK</v>
          </cell>
        </row>
        <row r="3312">
          <cell r="A3312" t="str">
            <v>9885-CSMWE</v>
          </cell>
        </row>
        <row r="3313">
          <cell r="A3313" t="str">
            <v>6137-MFAJN</v>
          </cell>
        </row>
        <row r="3314">
          <cell r="A3314" t="str">
            <v>9122-UMROB</v>
          </cell>
        </row>
        <row r="3315">
          <cell r="A3315" t="str">
            <v>4232-JGKIY</v>
          </cell>
        </row>
        <row r="3316">
          <cell r="A3316" t="str">
            <v>2402-TAIRZ</v>
          </cell>
        </row>
        <row r="3317">
          <cell r="A3317" t="str">
            <v>9659-ZTWSM</v>
          </cell>
        </row>
        <row r="3318">
          <cell r="A3318" t="str">
            <v>9139-TWBAS</v>
          </cell>
        </row>
        <row r="3319">
          <cell r="A3319" t="str">
            <v>6685-GBWJZ</v>
          </cell>
        </row>
        <row r="3320">
          <cell r="A3320" t="str">
            <v>5016-ETTFF</v>
          </cell>
        </row>
        <row r="3321">
          <cell r="A3321" t="str">
            <v>3866-MDTUB</v>
          </cell>
        </row>
        <row r="3322">
          <cell r="A3322" t="str">
            <v>2195-VVRJF</v>
          </cell>
        </row>
        <row r="3323">
          <cell r="A3323" t="str">
            <v>3913-RDSJZ</v>
          </cell>
        </row>
        <row r="3324">
          <cell r="A3324" t="str">
            <v>8058-JMEQO</v>
          </cell>
        </row>
        <row r="3325">
          <cell r="A3325" t="str">
            <v>4203-QGNZA</v>
          </cell>
        </row>
        <row r="3326">
          <cell r="A3326" t="str">
            <v>5043-TRZWM</v>
          </cell>
        </row>
        <row r="3327">
          <cell r="A3327" t="str">
            <v>0697-ZMSWS</v>
          </cell>
        </row>
        <row r="3328">
          <cell r="A3328" t="str">
            <v>7657-DYEPJ</v>
          </cell>
        </row>
        <row r="3329">
          <cell r="A3329" t="str">
            <v>9494-BDNNC</v>
          </cell>
        </row>
        <row r="3330">
          <cell r="A3330" t="str">
            <v>1640-PLFMP</v>
          </cell>
        </row>
        <row r="3331">
          <cell r="A3331" t="str">
            <v>5366-OBVMR</v>
          </cell>
        </row>
        <row r="3332">
          <cell r="A3332" t="str">
            <v>8276-MQBYC</v>
          </cell>
        </row>
        <row r="3333">
          <cell r="A3333" t="str">
            <v>7644-OMVMY</v>
          </cell>
        </row>
        <row r="3334">
          <cell r="A3334" t="str">
            <v>7593-XFKDI</v>
          </cell>
        </row>
        <row r="3335">
          <cell r="A3335" t="str">
            <v>4573-JKNAE</v>
          </cell>
        </row>
        <row r="3336">
          <cell r="A3336" t="str">
            <v>0337-CNPZE</v>
          </cell>
        </row>
        <row r="3337">
          <cell r="A3337" t="str">
            <v>9817-APLHW</v>
          </cell>
        </row>
        <row r="3338">
          <cell r="A3338" t="str">
            <v>8380-MQINP</v>
          </cell>
        </row>
        <row r="3339">
          <cell r="A3339" t="str">
            <v>0840-DFEZH</v>
          </cell>
        </row>
        <row r="3340">
          <cell r="A3340" t="str">
            <v>1513-XNPPH</v>
          </cell>
        </row>
        <row r="3341">
          <cell r="A3341" t="str">
            <v>8690-ZVLCL</v>
          </cell>
        </row>
        <row r="3342">
          <cell r="A3342" t="str">
            <v>6015-VVHHE</v>
          </cell>
        </row>
        <row r="3343">
          <cell r="A3343" t="str">
            <v>1125-SNVCK</v>
          </cell>
        </row>
        <row r="3344">
          <cell r="A3344" t="str">
            <v>0384-LPITE</v>
          </cell>
        </row>
        <row r="3345">
          <cell r="A3345" t="str">
            <v>4616-EWBNJ</v>
          </cell>
        </row>
        <row r="3346">
          <cell r="A3346" t="str">
            <v>6347-DCUIK</v>
          </cell>
        </row>
        <row r="3347">
          <cell r="A3347" t="str">
            <v>1335-HQMKX</v>
          </cell>
        </row>
        <row r="3348">
          <cell r="A3348" t="str">
            <v>2545-EBUPK</v>
          </cell>
        </row>
        <row r="3349">
          <cell r="A3349" t="str">
            <v>6923-AQONU</v>
          </cell>
        </row>
        <row r="3350">
          <cell r="A3350" t="str">
            <v>2172-EJXVF</v>
          </cell>
        </row>
        <row r="3351">
          <cell r="A3351" t="str">
            <v>0897-FEGMU</v>
          </cell>
        </row>
        <row r="3352">
          <cell r="A3352" t="str">
            <v>7663-RGWBC</v>
          </cell>
        </row>
        <row r="3353">
          <cell r="A3353" t="str">
            <v>1120-BMWUB</v>
          </cell>
        </row>
        <row r="3354">
          <cell r="A3354" t="str">
            <v>9124-LHCJQ</v>
          </cell>
        </row>
        <row r="3355">
          <cell r="A3355" t="str">
            <v>4536-PLEQY</v>
          </cell>
        </row>
        <row r="3356">
          <cell r="A3356" t="str">
            <v>7029-IJEJK</v>
          </cell>
        </row>
        <row r="3357">
          <cell r="A3357" t="str">
            <v>8871-JLMHM</v>
          </cell>
        </row>
        <row r="3358">
          <cell r="A3358" t="str">
            <v>2235-ZGKPT</v>
          </cell>
        </row>
        <row r="3359">
          <cell r="A3359" t="str">
            <v>3891-PUQOD</v>
          </cell>
        </row>
        <row r="3360">
          <cell r="A3360" t="str">
            <v>5447-VYTKW</v>
          </cell>
        </row>
        <row r="3361">
          <cell r="A3361" t="str">
            <v>3623-FQBOX</v>
          </cell>
        </row>
        <row r="3362">
          <cell r="A3362" t="str">
            <v>0689-NKYLF</v>
          </cell>
        </row>
        <row r="3363">
          <cell r="A3363" t="str">
            <v>8659-HDIYE</v>
          </cell>
        </row>
        <row r="3364">
          <cell r="A3364" t="str">
            <v>3658-KIBGF</v>
          </cell>
        </row>
        <row r="3365">
          <cell r="A3365" t="str">
            <v>3474-BAFSJ</v>
          </cell>
        </row>
        <row r="3366">
          <cell r="A3366" t="str">
            <v>5519-YLDGW</v>
          </cell>
        </row>
        <row r="3367">
          <cell r="A3367" t="str">
            <v>3865-ZFZIB</v>
          </cell>
        </row>
        <row r="3368">
          <cell r="A3368" t="str">
            <v>1855-AGAWH</v>
          </cell>
        </row>
        <row r="3369">
          <cell r="A3369" t="str">
            <v>7109-CQYUZ</v>
          </cell>
        </row>
        <row r="3370">
          <cell r="A3370" t="str">
            <v>1370-GGAWX</v>
          </cell>
        </row>
        <row r="3371">
          <cell r="A3371" t="str">
            <v>4680-KUTAJ</v>
          </cell>
        </row>
        <row r="3372">
          <cell r="A3372" t="str">
            <v>5307-UVGNB</v>
          </cell>
        </row>
        <row r="3373">
          <cell r="A3373" t="str">
            <v>4946-EDSEW</v>
          </cell>
        </row>
        <row r="3374">
          <cell r="A3374" t="str">
            <v>2883-ILGWO</v>
          </cell>
        </row>
        <row r="3375">
          <cell r="A3375" t="str">
            <v>2516-VQRRV</v>
          </cell>
        </row>
        <row r="3376">
          <cell r="A3376" t="str">
            <v>7580-UGXNC</v>
          </cell>
        </row>
        <row r="3377">
          <cell r="A3377" t="str">
            <v>3642-BYHDO</v>
          </cell>
        </row>
        <row r="3378">
          <cell r="A3378" t="str">
            <v>9629-NHXFW</v>
          </cell>
        </row>
        <row r="3379">
          <cell r="A3379" t="str">
            <v>2696-RZVZW</v>
          </cell>
        </row>
        <row r="3380">
          <cell r="A3380" t="str">
            <v>5766-FTRTS</v>
          </cell>
        </row>
        <row r="3381">
          <cell r="A3381" t="str">
            <v>0396-HUJBP</v>
          </cell>
        </row>
        <row r="3382">
          <cell r="A3382" t="str">
            <v>5178-LMXOP</v>
          </cell>
        </row>
        <row r="3383">
          <cell r="A3383" t="str">
            <v>8879-ZKJOF</v>
          </cell>
        </row>
        <row r="3384">
          <cell r="A3384" t="str">
            <v>6285-FTQBF</v>
          </cell>
        </row>
        <row r="3385">
          <cell r="A3385" t="str">
            <v>8185-UPYBR</v>
          </cell>
        </row>
        <row r="3386">
          <cell r="A3386" t="str">
            <v>4585-HETAI</v>
          </cell>
        </row>
        <row r="3387">
          <cell r="A3387" t="str">
            <v>7526-BEZQB</v>
          </cell>
        </row>
        <row r="3388">
          <cell r="A3388" t="str">
            <v>1474-JUWSM</v>
          </cell>
        </row>
        <row r="3389">
          <cell r="A3389" t="str">
            <v>3530-CRZSB</v>
          </cell>
        </row>
        <row r="3390">
          <cell r="A3390" t="str">
            <v>8498-XXGWA</v>
          </cell>
        </row>
        <row r="3391">
          <cell r="A3391" t="str">
            <v>9617-INGJY</v>
          </cell>
        </row>
        <row r="3392">
          <cell r="A3392" t="str">
            <v>0621-TSSMU</v>
          </cell>
        </row>
        <row r="3393">
          <cell r="A3393" t="str">
            <v>7234-KMNRQ</v>
          </cell>
        </row>
        <row r="3394">
          <cell r="A3394" t="str">
            <v>7636-PEPNS</v>
          </cell>
        </row>
        <row r="3395">
          <cell r="A3395" t="str">
            <v>4683-WYDOU</v>
          </cell>
        </row>
        <row r="3396">
          <cell r="A3396" t="str">
            <v>9052-DHNKM</v>
          </cell>
        </row>
        <row r="3397">
          <cell r="A3397" t="str">
            <v>6794-HKIAJ</v>
          </cell>
        </row>
        <row r="3398">
          <cell r="A3398" t="str">
            <v>5578-NKCXI</v>
          </cell>
        </row>
        <row r="3399">
          <cell r="A3399" t="str">
            <v>1642-HMARX</v>
          </cell>
        </row>
        <row r="3400">
          <cell r="A3400" t="str">
            <v>3096-WPXBT</v>
          </cell>
        </row>
        <row r="3401">
          <cell r="A3401" t="str">
            <v>8434-PNQZX</v>
          </cell>
        </row>
        <row r="3402">
          <cell r="A3402" t="str">
            <v>5950-AAAGJ</v>
          </cell>
        </row>
        <row r="3403">
          <cell r="A3403" t="str">
            <v>4299-OPXEJ</v>
          </cell>
        </row>
        <row r="3404">
          <cell r="A3404" t="str">
            <v>4951-UKAAQ</v>
          </cell>
        </row>
        <row r="3405">
          <cell r="A3405" t="str">
            <v>9618-LFJRU</v>
          </cell>
        </row>
        <row r="3406">
          <cell r="A3406" t="str">
            <v>6693-DJWTY</v>
          </cell>
        </row>
        <row r="3407">
          <cell r="A3407" t="str">
            <v>0744-GKNGE</v>
          </cell>
        </row>
        <row r="3408">
          <cell r="A3408" t="str">
            <v>6447-EGDIV</v>
          </cell>
        </row>
        <row r="3409">
          <cell r="A3409" t="str">
            <v>1167-OYZJF</v>
          </cell>
        </row>
        <row r="3410">
          <cell r="A3410" t="str">
            <v>2108-YKQTY</v>
          </cell>
        </row>
        <row r="3411">
          <cell r="A3411" t="str">
            <v>4806-DXQCE</v>
          </cell>
        </row>
        <row r="3412">
          <cell r="A3412" t="str">
            <v>4918-QLLIW</v>
          </cell>
        </row>
        <row r="3413">
          <cell r="A3413" t="str">
            <v>7056-IMHCC</v>
          </cell>
        </row>
        <row r="3414">
          <cell r="A3414" t="str">
            <v>4854-SSLTN</v>
          </cell>
        </row>
        <row r="3415">
          <cell r="A3415" t="str">
            <v>5294-DMSFH</v>
          </cell>
        </row>
        <row r="3416">
          <cell r="A3416" t="str">
            <v>4837-PZTIC</v>
          </cell>
        </row>
        <row r="3417">
          <cell r="A3417" t="str">
            <v>1625-JAIIY</v>
          </cell>
        </row>
        <row r="3418">
          <cell r="A3418" t="str">
            <v>0603-OLQDC</v>
          </cell>
        </row>
        <row r="3419">
          <cell r="A3419" t="str">
            <v>3272-VUHPV</v>
          </cell>
        </row>
        <row r="3420">
          <cell r="A3420" t="str">
            <v>4176-FXYBO</v>
          </cell>
        </row>
        <row r="3421">
          <cell r="A3421" t="str">
            <v>1063-DHQJF</v>
          </cell>
        </row>
        <row r="3422">
          <cell r="A3422" t="str">
            <v>8663-UPDGF</v>
          </cell>
        </row>
        <row r="3423">
          <cell r="A3423" t="str">
            <v>6719-FGEDO</v>
          </cell>
        </row>
        <row r="3424">
          <cell r="A3424" t="str">
            <v>1837-YQUCE</v>
          </cell>
        </row>
        <row r="3425">
          <cell r="A3425" t="str">
            <v>2947-DOMLJ</v>
          </cell>
        </row>
        <row r="3426">
          <cell r="A3426" t="str">
            <v>4112-LUEIZ</v>
          </cell>
        </row>
        <row r="3427">
          <cell r="A3427" t="str">
            <v>0369-ZGOVK</v>
          </cell>
        </row>
        <row r="3428">
          <cell r="A3428" t="str">
            <v>4510-HIMLV</v>
          </cell>
        </row>
        <row r="3429">
          <cell r="A3429" t="str">
            <v>9919-KNPOO</v>
          </cell>
        </row>
        <row r="3430">
          <cell r="A3430" t="str">
            <v>8749-JMNKX</v>
          </cell>
        </row>
        <row r="3431">
          <cell r="A3431" t="str">
            <v>7872-BAAZR</v>
          </cell>
        </row>
        <row r="3432">
          <cell r="A3432" t="str">
            <v>9391-LMANN</v>
          </cell>
        </row>
        <row r="3433">
          <cell r="A3433" t="str">
            <v>2430-USGXP</v>
          </cell>
        </row>
        <row r="3434">
          <cell r="A3434" t="str">
            <v>8174-TBVCF</v>
          </cell>
        </row>
        <row r="3435">
          <cell r="A3435" t="str">
            <v>1698-XFZCI</v>
          </cell>
        </row>
        <row r="3436">
          <cell r="A3436" t="str">
            <v>1877-HKBQX</v>
          </cell>
        </row>
        <row r="3437">
          <cell r="A3437" t="str">
            <v>4450-DLLMH</v>
          </cell>
        </row>
        <row r="3438">
          <cell r="A3438" t="str">
            <v>0428-AXXLJ</v>
          </cell>
        </row>
        <row r="3439">
          <cell r="A3439" t="str">
            <v>2746-DIJLO</v>
          </cell>
        </row>
        <row r="3440">
          <cell r="A3440" t="str">
            <v>5955-ERIHD</v>
          </cell>
        </row>
        <row r="3441">
          <cell r="A3441" t="str">
            <v>0917-EZOLA</v>
          </cell>
        </row>
        <row r="3442">
          <cell r="A3442" t="str">
            <v>3508-VLHCZ</v>
          </cell>
        </row>
        <row r="3443">
          <cell r="A3443" t="str">
            <v>4086-ATNFV</v>
          </cell>
        </row>
        <row r="3444">
          <cell r="A3444" t="str">
            <v>0468-YRPXN</v>
          </cell>
        </row>
        <row r="3445">
          <cell r="A3445" t="str">
            <v>5996-NRVXR</v>
          </cell>
        </row>
        <row r="3446">
          <cell r="A3446" t="str">
            <v>3739-YBWAB</v>
          </cell>
        </row>
        <row r="3447">
          <cell r="A3447" t="str">
            <v>7047-FWEYA</v>
          </cell>
        </row>
        <row r="3448">
          <cell r="A3448" t="str">
            <v>2000-MPKCA</v>
          </cell>
        </row>
        <row r="3449">
          <cell r="A3449" t="str">
            <v>9762-YAQAA</v>
          </cell>
        </row>
        <row r="3450">
          <cell r="A3450" t="str">
            <v>5949-EBSQK</v>
          </cell>
        </row>
        <row r="3451">
          <cell r="A3451" t="str">
            <v>5473-KHBPS</v>
          </cell>
        </row>
        <row r="3452">
          <cell r="A3452" t="str">
            <v>0100-DUVFC</v>
          </cell>
        </row>
        <row r="3453">
          <cell r="A3453" t="str">
            <v>5397-TUPSH</v>
          </cell>
        </row>
        <row r="3454">
          <cell r="A3454" t="str">
            <v>8950-MTZNV</v>
          </cell>
        </row>
        <row r="3455">
          <cell r="A3455" t="str">
            <v>0326-VDYXE</v>
          </cell>
        </row>
        <row r="3456">
          <cell r="A3456" t="str">
            <v>6773-LQTVT</v>
          </cell>
        </row>
        <row r="3457">
          <cell r="A3457" t="str">
            <v>7274-RTAPZ</v>
          </cell>
        </row>
        <row r="3458">
          <cell r="A3458" t="str">
            <v>0436-TWFFZ</v>
          </cell>
        </row>
        <row r="3459">
          <cell r="A3459" t="str">
            <v>8566-YPRGL</v>
          </cell>
        </row>
        <row r="3460">
          <cell r="A3460" t="str">
            <v>0311-UNPFF</v>
          </cell>
        </row>
        <row r="3461">
          <cell r="A3461" t="str">
            <v>6609-MXJHJ</v>
          </cell>
        </row>
        <row r="3462">
          <cell r="A3462" t="str">
            <v>2669-OIDSD</v>
          </cell>
        </row>
        <row r="3463">
          <cell r="A3463" t="str">
            <v>8400-WZICQ</v>
          </cell>
        </row>
        <row r="3464">
          <cell r="A3464" t="str">
            <v>3834-XUIFC</v>
          </cell>
        </row>
        <row r="3465">
          <cell r="A3465" t="str">
            <v>9576-SYUHJ</v>
          </cell>
        </row>
        <row r="3466">
          <cell r="A3466" t="str">
            <v>0410-IPFTY</v>
          </cell>
        </row>
        <row r="3467">
          <cell r="A3467" t="str">
            <v>2831-EBWRN</v>
          </cell>
        </row>
        <row r="3468">
          <cell r="A3468" t="str">
            <v>9430-NKQLY</v>
          </cell>
        </row>
        <row r="3469">
          <cell r="A3469" t="str">
            <v>8414-MYSHR</v>
          </cell>
        </row>
        <row r="3470">
          <cell r="A3470" t="str">
            <v>0247-SLUJI</v>
          </cell>
        </row>
        <row r="3471">
          <cell r="A3471" t="str">
            <v>9402-ORRAH</v>
          </cell>
        </row>
        <row r="3472">
          <cell r="A3472" t="str">
            <v>6483-OATDN</v>
          </cell>
        </row>
        <row r="3473">
          <cell r="A3473" t="str">
            <v>1293-HHSHJ</v>
          </cell>
        </row>
        <row r="3474">
          <cell r="A3474" t="str">
            <v>4840-ORQXB</v>
          </cell>
        </row>
        <row r="3475">
          <cell r="A3475" t="str">
            <v>7599-FKVXZ</v>
          </cell>
        </row>
        <row r="3476">
          <cell r="A3476" t="str">
            <v>3982-DQLUS</v>
          </cell>
        </row>
        <row r="3477">
          <cell r="A3477" t="str">
            <v>8610-ZIKJJ</v>
          </cell>
        </row>
        <row r="3478">
          <cell r="A3478" t="str">
            <v>3756-VNWDH</v>
          </cell>
        </row>
        <row r="3479">
          <cell r="A3479" t="str">
            <v>7801-KICAO</v>
          </cell>
        </row>
        <row r="3480">
          <cell r="A3480" t="str">
            <v>7673-LPRNY</v>
          </cell>
        </row>
        <row r="3481">
          <cell r="A3481" t="str">
            <v>8229-TNIQA</v>
          </cell>
        </row>
        <row r="3482">
          <cell r="A3482" t="str">
            <v>6060-QBMGV</v>
          </cell>
        </row>
        <row r="3483">
          <cell r="A3483" t="str">
            <v>7339-POGZN</v>
          </cell>
        </row>
        <row r="3484">
          <cell r="A3484" t="str">
            <v>2828-SLQPF</v>
          </cell>
        </row>
        <row r="3485">
          <cell r="A3485" t="str">
            <v>4465-VDKIQ</v>
          </cell>
        </row>
        <row r="3486">
          <cell r="A3486" t="str">
            <v>2921-XWDJH</v>
          </cell>
        </row>
        <row r="3487">
          <cell r="A3487" t="str">
            <v>6221-AVQYL</v>
          </cell>
        </row>
        <row r="3488">
          <cell r="A3488" t="str">
            <v>2558-BUOZZ</v>
          </cell>
        </row>
        <row r="3489">
          <cell r="A3489" t="str">
            <v>9257-AZMTZ</v>
          </cell>
        </row>
        <row r="3490">
          <cell r="A3490" t="str">
            <v>0003-MKNFE</v>
          </cell>
        </row>
        <row r="3491">
          <cell r="A3491" t="str">
            <v>0975-UYDTX</v>
          </cell>
        </row>
        <row r="3492">
          <cell r="A3492" t="str">
            <v>7743-EXURX</v>
          </cell>
        </row>
        <row r="3493">
          <cell r="A3493" t="str">
            <v>4682-BLBUC</v>
          </cell>
        </row>
        <row r="3494">
          <cell r="A3494" t="str">
            <v>0975-VOOVL</v>
          </cell>
        </row>
        <row r="3495">
          <cell r="A3495" t="str">
            <v>5968-VXZLG</v>
          </cell>
        </row>
        <row r="3496">
          <cell r="A3496" t="str">
            <v>5569-KGJHX</v>
          </cell>
        </row>
        <row r="3497">
          <cell r="A3497" t="str">
            <v>4988-IQIGL</v>
          </cell>
        </row>
        <row r="3498">
          <cell r="A3498" t="str">
            <v>5201-FRKKS</v>
          </cell>
        </row>
        <row r="3499">
          <cell r="A3499" t="str">
            <v>9799-CAYJJ</v>
          </cell>
        </row>
        <row r="3500">
          <cell r="A3500" t="str">
            <v>7730-IUTDZ</v>
          </cell>
        </row>
        <row r="3501">
          <cell r="A3501" t="str">
            <v>0426-TIRNE</v>
          </cell>
        </row>
        <row r="3502">
          <cell r="A3502" t="str">
            <v>5443-SCMKX</v>
          </cell>
        </row>
        <row r="3503">
          <cell r="A3503" t="str">
            <v>8295-KMENE</v>
          </cell>
        </row>
        <row r="3504">
          <cell r="A3504" t="str">
            <v>6738-ISCBM</v>
          </cell>
        </row>
        <row r="3505">
          <cell r="A3505" t="str">
            <v>9821-BESNZ</v>
          </cell>
        </row>
        <row r="3506">
          <cell r="A3506" t="str">
            <v>3678-MNGZX</v>
          </cell>
        </row>
        <row r="3507">
          <cell r="A3507" t="str">
            <v>1335-NTIUC</v>
          </cell>
        </row>
        <row r="3508">
          <cell r="A3508" t="str">
            <v>2916-BQZLN</v>
          </cell>
        </row>
        <row r="3509">
          <cell r="A3509" t="str">
            <v>4558-CGYCZ</v>
          </cell>
        </row>
        <row r="3510">
          <cell r="A3510" t="str">
            <v>2368-GAKKQ</v>
          </cell>
        </row>
        <row r="3511">
          <cell r="A3511" t="str">
            <v>8710-YGLWG</v>
          </cell>
        </row>
        <row r="3512">
          <cell r="A3512" t="str">
            <v>3199-XGZCY</v>
          </cell>
        </row>
        <row r="3513">
          <cell r="A3513" t="str">
            <v>3785-KTYSH</v>
          </cell>
        </row>
        <row r="3514">
          <cell r="A3514" t="str">
            <v>6814-ZPWFQ</v>
          </cell>
        </row>
        <row r="3515">
          <cell r="A3515" t="str">
            <v>4063-EIKNQ</v>
          </cell>
        </row>
        <row r="3516">
          <cell r="A3516" t="str">
            <v>6993-YCOBK</v>
          </cell>
        </row>
        <row r="3517">
          <cell r="A3517" t="str">
            <v>5206-HPJKM</v>
          </cell>
        </row>
        <row r="3518">
          <cell r="A3518" t="str">
            <v>7587-RZNME</v>
          </cell>
        </row>
        <row r="3519">
          <cell r="A3519" t="str">
            <v>0748-RDGGM</v>
          </cell>
        </row>
        <row r="3520">
          <cell r="A3520" t="str">
            <v>8393-JMVMB</v>
          </cell>
        </row>
        <row r="3521">
          <cell r="A3521" t="str">
            <v>5019-GQVCR</v>
          </cell>
        </row>
        <row r="3522">
          <cell r="A3522" t="str">
            <v>6036-TTFYU</v>
          </cell>
        </row>
        <row r="3523">
          <cell r="A3523" t="str">
            <v>2550-AEVRU</v>
          </cell>
        </row>
        <row r="3524">
          <cell r="A3524" t="str">
            <v>0969-RGKCU</v>
          </cell>
        </row>
        <row r="3525">
          <cell r="A3525" t="str">
            <v>0378-CJKPV</v>
          </cell>
        </row>
        <row r="3526">
          <cell r="A3526" t="str">
            <v>4706-AXVKM</v>
          </cell>
        </row>
        <row r="3527">
          <cell r="A3527" t="str">
            <v>5889-JTMUL</v>
          </cell>
        </row>
        <row r="3528">
          <cell r="A3528" t="str">
            <v>9026-RNUJS</v>
          </cell>
        </row>
        <row r="3529">
          <cell r="A3529" t="str">
            <v>3746-EUBYR</v>
          </cell>
        </row>
        <row r="3530">
          <cell r="A3530" t="str">
            <v>2332-EFBJY</v>
          </cell>
        </row>
        <row r="3531">
          <cell r="A3531" t="str">
            <v>2880-FPNAE</v>
          </cell>
        </row>
        <row r="3532">
          <cell r="A3532" t="str">
            <v>1703-MGIAB</v>
          </cell>
        </row>
        <row r="3533">
          <cell r="A3533" t="str">
            <v>4311-QTTAI</v>
          </cell>
        </row>
        <row r="3534">
          <cell r="A3534" t="str">
            <v>9474-PHLYD</v>
          </cell>
        </row>
        <row r="3535">
          <cell r="A3535" t="str">
            <v>4318-RAJVY</v>
          </cell>
        </row>
        <row r="3536">
          <cell r="A3536" t="str">
            <v>2165-VOEGB</v>
          </cell>
        </row>
        <row r="3537">
          <cell r="A3537" t="str">
            <v>3612-YUNGG</v>
          </cell>
        </row>
        <row r="3538">
          <cell r="A3538" t="str">
            <v>2254-DLXRI</v>
          </cell>
        </row>
        <row r="3539">
          <cell r="A3539" t="str">
            <v>5062-CJJKH</v>
          </cell>
        </row>
        <row r="3540">
          <cell r="A3540" t="str">
            <v>9028-LIHRP</v>
          </cell>
        </row>
        <row r="3541">
          <cell r="A3541" t="str">
            <v>2219-MVUSO</v>
          </cell>
        </row>
        <row r="3542">
          <cell r="A3542" t="str">
            <v>1053-MXTTK</v>
          </cell>
        </row>
        <row r="3543">
          <cell r="A3543" t="str">
            <v>1530-ZTDOZ</v>
          </cell>
        </row>
        <row r="3544">
          <cell r="A3544" t="str">
            <v>1301-LOPVR</v>
          </cell>
        </row>
        <row r="3545">
          <cell r="A3545" t="str">
            <v>0853-TWRVK</v>
          </cell>
        </row>
        <row r="3546">
          <cell r="A3546" t="str">
            <v>8914-RBTSB</v>
          </cell>
        </row>
        <row r="3547">
          <cell r="A3547" t="str">
            <v>6212-ATMLK</v>
          </cell>
        </row>
        <row r="3548">
          <cell r="A3548" t="str">
            <v>8200-LGKSR</v>
          </cell>
        </row>
        <row r="3549">
          <cell r="A3549" t="str">
            <v>1568-BEKZM</v>
          </cell>
        </row>
        <row r="3550">
          <cell r="A3550" t="str">
            <v>0670-ANMUU</v>
          </cell>
        </row>
        <row r="3551">
          <cell r="A3551" t="str">
            <v>6897-RWMUB</v>
          </cell>
        </row>
        <row r="3552">
          <cell r="A3552" t="str">
            <v>0963-ZBDRN</v>
          </cell>
        </row>
        <row r="3553">
          <cell r="A3553" t="str">
            <v>7594-RQHXR</v>
          </cell>
        </row>
        <row r="3554">
          <cell r="A3554" t="str">
            <v>6999-CHVCF</v>
          </cell>
        </row>
        <row r="3555">
          <cell r="A3555" t="str">
            <v>6134-KWTBV</v>
          </cell>
        </row>
        <row r="3556">
          <cell r="A3556" t="str">
            <v>1077-HUUJM</v>
          </cell>
        </row>
        <row r="3557">
          <cell r="A3557" t="str">
            <v>6331-EWIEB</v>
          </cell>
        </row>
        <row r="3558">
          <cell r="A3558" t="str">
            <v>0895-LNKRC</v>
          </cell>
        </row>
        <row r="3559">
          <cell r="A3559" t="str">
            <v>2045-BMBTJ</v>
          </cell>
        </row>
        <row r="3560">
          <cell r="A3560" t="str">
            <v>8417-GSODA</v>
          </cell>
        </row>
        <row r="3561">
          <cell r="A3561" t="str">
            <v>5171-EPLKN</v>
          </cell>
        </row>
        <row r="3562">
          <cell r="A3562" t="str">
            <v>4452-QIIEB</v>
          </cell>
        </row>
        <row r="3563">
          <cell r="A3563" t="str">
            <v>5998-VVEJY</v>
          </cell>
        </row>
        <row r="3564">
          <cell r="A3564" t="str">
            <v>1624-NALOJ</v>
          </cell>
        </row>
        <row r="3565">
          <cell r="A3565" t="str">
            <v>6741-EGCBI</v>
          </cell>
        </row>
        <row r="3566">
          <cell r="A3566" t="str">
            <v>7820-ZYGNY</v>
          </cell>
        </row>
        <row r="3567">
          <cell r="A3567" t="str">
            <v>4317-VTEOA</v>
          </cell>
        </row>
        <row r="3568">
          <cell r="A3568" t="str">
            <v>9677-AVKED</v>
          </cell>
        </row>
        <row r="3569">
          <cell r="A3569" t="str">
            <v>1670-SVOWZ</v>
          </cell>
        </row>
        <row r="3570">
          <cell r="A3570" t="str">
            <v>2227-JRSJX</v>
          </cell>
        </row>
        <row r="3571">
          <cell r="A3571" t="str">
            <v>9847-HNVGP</v>
          </cell>
        </row>
        <row r="3572">
          <cell r="A3572" t="str">
            <v>6696-YDAYZ</v>
          </cell>
        </row>
        <row r="3573">
          <cell r="A3573" t="str">
            <v>8980-WQFWL</v>
          </cell>
        </row>
        <row r="3574">
          <cell r="A3574" t="str">
            <v>1730-ZMAME</v>
          </cell>
        </row>
        <row r="3575">
          <cell r="A3575" t="str">
            <v>6506-EYCNH</v>
          </cell>
        </row>
        <row r="3576">
          <cell r="A3576" t="str">
            <v>4634-JLRJT</v>
          </cell>
        </row>
        <row r="3577">
          <cell r="A3577" t="str">
            <v>9501-UKKNL</v>
          </cell>
        </row>
        <row r="3578">
          <cell r="A3578" t="str">
            <v>2560-QTSBS</v>
          </cell>
        </row>
        <row r="3579">
          <cell r="A3579" t="str">
            <v>7541-YLXCL</v>
          </cell>
        </row>
        <row r="3580">
          <cell r="A3580" t="str">
            <v>4795-WRNVT</v>
          </cell>
        </row>
        <row r="3581">
          <cell r="A3581" t="str">
            <v>6080-TCMYC</v>
          </cell>
        </row>
        <row r="3582">
          <cell r="A3582" t="str">
            <v>0260-ZDLGK</v>
          </cell>
        </row>
        <row r="3583">
          <cell r="A3583" t="str">
            <v>7860-UXCRM</v>
          </cell>
        </row>
        <row r="3584">
          <cell r="A3584" t="str">
            <v>6357-JJPQT</v>
          </cell>
        </row>
        <row r="3585">
          <cell r="A3585" t="str">
            <v>2292-XQWSV</v>
          </cell>
        </row>
        <row r="3586">
          <cell r="A3586" t="str">
            <v>9552-TGUZV</v>
          </cell>
        </row>
        <row r="3587">
          <cell r="A3587" t="str">
            <v>5913-INRQV</v>
          </cell>
        </row>
        <row r="3588">
          <cell r="A3588" t="str">
            <v>8722-NGNBH</v>
          </cell>
        </row>
        <row r="3589">
          <cell r="A3589" t="str">
            <v>6210-KBBPI</v>
          </cell>
        </row>
        <row r="3590">
          <cell r="A3590" t="str">
            <v>9643-YBLUR</v>
          </cell>
        </row>
        <row r="3591">
          <cell r="A3591" t="str">
            <v>8734-FNWVH</v>
          </cell>
        </row>
        <row r="3592">
          <cell r="A3592" t="str">
            <v>9447-YPTBX</v>
          </cell>
        </row>
        <row r="3593">
          <cell r="A3593" t="str">
            <v>0133-BMFZO</v>
          </cell>
        </row>
        <row r="3594">
          <cell r="A3594" t="str">
            <v>6128-CZOMY</v>
          </cell>
        </row>
        <row r="3595">
          <cell r="A3595" t="str">
            <v>9540-JYROE</v>
          </cell>
        </row>
        <row r="3596">
          <cell r="A3596" t="str">
            <v>9026-LHEVG</v>
          </cell>
        </row>
        <row r="3597">
          <cell r="A3597" t="str">
            <v>2260-USTRB</v>
          </cell>
        </row>
        <row r="3598">
          <cell r="A3598" t="str">
            <v>3656-TKRVZ</v>
          </cell>
        </row>
        <row r="3599">
          <cell r="A3599" t="str">
            <v>7011-CVEUC</v>
          </cell>
        </row>
        <row r="3600">
          <cell r="A3600" t="str">
            <v>6185-TASNN</v>
          </cell>
        </row>
        <row r="3601">
          <cell r="A3601" t="str">
            <v>7925-PNRGI</v>
          </cell>
        </row>
        <row r="3602">
          <cell r="A3602" t="str">
            <v>8623-TMRBY</v>
          </cell>
        </row>
        <row r="3603">
          <cell r="A3603" t="str">
            <v>1552-CZCLL</v>
          </cell>
        </row>
        <row r="3604">
          <cell r="A3604" t="str">
            <v>3038-PQIUY</v>
          </cell>
        </row>
        <row r="3605">
          <cell r="A3605" t="str">
            <v>1501-SGHBW</v>
          </cell>
        </row>
        <row r="3606">
          <cell r="A3606" t="str">
            <v>9313-CDOGY</v>
          </cell>
        </row>
        <row r="3607">
          <cell r="A3607" t="str">
            <v>8148-BPLZQ</v>
          </cell>
        </row>
        <row r="3608">
          <cell r="A3608" t="str">
            <v>2623-DRYAM</v>
          </cell>
        </row>
        <row r="3609">
          <cell r="A3609" t="str">
            <v>9987-LUTYD</v>
          </cell>
        </row>
        <row r="3610">
          <cell r="A3610" t="str">
            <v>3208-YPIOE</v>
          </cell>
        </row>
        <row r="3611">
          <cell r="A3611" t="str">
            <v>4488-KQFDT</v>
          </cell>
        </row>
        <row r="3612">
          <cell r="A3612" t="str">
            <v>2612-RANWT</v>
          </cell>
        </row>
        <row r="3613">
          <cell r="A3613" t="str">
            <v>5693-PIPCS</v>
          </cell>
        </row>
        <row r="3614">
          <cell r="A3614" t="str">
            <v>0491-KAPQG</v>
          </cell>
        </row>
        <row r="3615">
          <cell r="A3615" t="str">
            <v>1925-LFCZZ</v>
          </cell>
        </row>
        <row r="3616">
          <cell r="A3616" t="str">
            <v>8039-EQPIM</v>
          </cell>
        </row>
        <row r="3617">
          <cell r="A3617" t="str">
            <v>6900-PXRMS</v>
          </cell>
        </row>
        <row r="3618">
          <cell r="A3618" t="str">
            <v>8707-RMEZH</v>
          </cell>
        </row>
        <row r="3619">
          <cell r="A3619" t="str">
            <v>3346-BRMIS</v>
          </cell>
        </row>
        <row r="3620">
          <cell r="A3620" t="str">
            <v>3209-ZPKFI</v>
          </cell>
        </row>
        <row r="3621">
          <cell r="A3621" t="str">
            <v>6479-VDGRK</v>
          </cell>
        </row>
        <row r="3622">
          <cell r="A3622" t="str">
            <v>9373-WSLOY</v>
          </cell>
        </row>
        <row r="3623">
          <cell r="A3623" t="str">
            <v>2933-FILNV</v>
          </cell>
        </row>
        <row r="3624">
          <cell r="A3624" t="str">
            <v>3569-JFODW</v>
          </cell>
        </row>
        <row r="3625">
          <cell r="A3625" t="str">
            <v>9819-FBNSV</v>
          </cell>
        </row>
        <row r="3626">
          <cell r="A3626" t="str">
            <v>9544-PYPSJ</v>
          </cell>
        </row>
        <row r="3627">
          <cell r="A3627" t="str">
            <v>1591-XWLGB</v>
          </cell>
        </row>
        <row r="3628">
          <cell r="A3628" t="str">
            <v>0396-UKGAI</v>
          </cell>
        </row>
        <row r="3629">
          <cell r="A3629" t="str">
            <v>3243-ZHOHY</v>
          </cell>
        </row>
        <row r="3630">
          <cell r="A3630" t="str">
            <v>5186-EJEGL</v>
          </cell>
        </row>
        <row r="3631">
          <cell r="A3631" t="str">
            <v>7527-QNRUS</v>
          </cell>
        </row>
        <row r="3632">
          <cell r="A3632" t="str">
            <v>9986-BONCE</v>
          </cell>
        </row>
        <row r="3633">
          <cell r="A3633" t="str">
            <v>2722-JMONI</v>
          </cell>
        </row>
        <row r="3634">
          <cell r="A3634" t="str">
            <v>2203-GHNWN</v>
          </cell>
        </row>
        <row r="3635">
          <cell r="A3635" t="str">
            <v>3878-AVSOQ</v>
          </cell>
        </row>
        <row r="3636">
          <cell r="A3636" t="str">
            <v>3258-SYSWS</v>
          </cell>
        </row>
        <row r="3637">
          <cell r="A3637" t="str">
            <v>5296-PSYVW</v>
          </cell>
        </row>
        <row r="3638">
          <cell r="A3638" t="str">
            <v>6319-QSUSR</v>
          </cell>
        </row>
        <row r="3639">
          <cell r="A3639" t="str">
            <v>4083-EUGRJ</v>
          </cell>
        </row>
        <row r="3640">
          <cell r="A3640" t="str">
            <v>7579-OOPEC</v>
          </cell>
        </row>
        <row r="3641">
          <cell r="A3641" t="str">
            <v>0512-FLFDW</v>
          </cell>
        </row>
        <row r="3642">
          <cell r="A3642" t="str">
            <v>1771-OADNZ</v>
          </cell>
        </row>
        <row r="3643">
          <cell r="A3643" t="str">
            <v>0487-CRLZF</v>
          </cell>
        </row>
        <row r="3644">
          <cell r="A3644" t="str">
            <v>2107-FBPTK</v>
          </cell>
        </row>
        <row r="3645">
          <cell r="A3645" t="str">
            <v>9451-WLYRI</v>
          </cell>
        </row>
        <row r="3646">
          <cell r="A3646" t="str">
            <v>8219-VYBVI</v>
          </cell>
        </row>
        <row r="3647">
          <cell r="A3647" t="str">
            <v>1991-VOPLL</v>
          </cell>
        </row>
        <row r="3648">
          <cell r="A3648" t="str">
            <v>9738-QLWTP</v>
          </cell>
        </row>
        <row r="3649">
          <cell r="A3649" t="str">
            <v>1016-DJTSV</v>
          </cell>
        </row>
        <row r="3650">
          <cell r="A3650" t="str">
            <v>9419-IPPBE</v>
          </cell>
        </row>
        <row r="3651">
          <cell r="A3651" t="str">
            <v>0174-QRVVY</v>
          </cell>
        </row>
        <row r="3652">
          <cell r="A3652" t="str">
            <v>5699-BNCAS</v>
          </cell>
        </row>
        <row r="3653">
          <cell r="A3653" t="str">
            <v>2900-PHPLN</v>
          </cell>
        </row>
        <row r="3654">
          <cell r="A3654" t="str">
            <v>0612-RTZZA</v>
          </cell>
        </row>
        <row r="3655">
          <cell r="A3655" t="str">
            <v>8106-GWQOK</v>
          </cell>
        </row>
        <row r="3656">
          <cell r="A3656" t="str">
            <v>8751-EDEKA</v>
          </cell>
        </row>
        <row r="3657">
          <cell r="A3657" t="str">
            <v>6878-GGDWG</v>
          </cell>
        </row>
        <row r="3658">
          <cell r="A3658" t="str">
            <v>4039-PIMHX</v>
          </cell>
        </row>
        <row r="3659">
          <cell r="A3659" t="str">
            <v>8450-LUGUK</v>
          </cell>
        </row>
        <row r="3660">
          <cell r="A3660" t="str">
            <v>3604-WLABM</v>
          </cell>
        </row>
        <row r="3661">
          <cell r="A3661" t="str">
            <v>0795-GMVQO</v>
          </cell>
        </row>
        <row r="3662">
          <cell r="A3662" t="str">
            <v>2259-OUUSZ</v>
          </cell>
        </row>
        <row r="3663">
          <cell r="A3663" t="str">
            <v>1142-IHLOO</v>
          </cell>
        </row>
        <row r="3664">
          <cell r="A3664" t="str">
            <v>6410-LEFEN</v>
          </cell>
        </row>
        <row r="3665">
          <cell r="A3665" t="str">
            <v>4633-MKHYU</v>
          </cell>
        </row>
        <row r="3666">
          <cell r="A3666" t="str">
            <v>6257-RJOHI</v>
          </cell>
        </row>
        <row r="3667">
          <cell r="A3667" t="str">
            <v>1545-JFUML</v>
          </cell>
        </row>
        <row r="3668">
          <cell r="A3668" t="str">
            <v>3194-ORPIK</v>
          </cell>
        </row>
        <row r="3669">
          <cell r="A3669" t="str">
            <v>7826-VVKWT</v>
          </cell>
        </row>
        <row r="3670">
          <cell r="A3670" t="str">
            <v>1353-GHZOS</v>
          </cell>
        </row>
        <row r="3671">
          <cell r="A3671" t="str">
            <v>2587-EKXTS</v>
          </cell>
        </row>
        <row r="3672">
          <cell r="A3672" t="str">
            <v>5442-BXVND</v>
          </cell>
        </row>
        <row r="3673">
          <cell r="A3673" t="str">
            <v>8816-VXNZD</v>
          </cell>
        </row>
        <row r="3674">
          <cell r="A3674" t="str">
            <v>9378-FXTIZ</v>
          </cell>
        </row>
        <row r="3675">
          <cell r="A3675" t="str">
            <v>1723-HKXJQ</v>
          </cell>
        </row>
        <row r="3676">
          <cell r="A3676" t="str">
            <v>7825-GKXMW</v>
          </cell>
        </row>
        <row r="3677">
          <cell r="A3677" t="str">
            <v>9753-OYLBX</v>
          </cell>
        </row>
        <row r="3678">
          <cell r="A3678" t="str">
            <v>2364-UFROM</v>
          </cell>
        </row>
        <row r="3679">
          <cell r="A3679" t="str">
            <v>6656-JWRQX</v>
          </cell>
        </row>
        <row r="3680">
          <cell r="A3680" t="str">
            <v>6473-ULUHT</v>
          </cell>
        </row>
        <row r="3681">
          <cell r="A3681" t="str">
            <v>1240-KNSEZ</v>
          </cell>
        </row>
        <row r="3682">
          <cell r="A3682" t="str">
            <v>0836-SEYLU</v>
          </cell>
        </row>
        <row r="3683">
          <cell r="A3683" t="str">
            <v>4433-JCGCG</v>
          </cell>
        </row>
        <row r="3684">
          <cell r="A3684" t="str">
            <v>3716-BDVDB</v>
          </cell>
        </row>
        <row r="3685">
          <cell r="A3685" t="str">
            <v>7688-AWMDX</v>
          </cell>
        </row>
        <row r="3686">
          <cell r="A3686" t="str">
            <v>2842-BCQGE</v>
          </cell>
        </row>
        <row r="3687">
          <cell r="A3687" t="str">
            <v>7244-QWYHG</v>
          </cell>
        </row>
        <row r="3688">
          <cell r="A3688" t="str">
            <v>5899-MQZZL</v>
          </cell>
        </row>
        <row r="3689">
          <cell r="A3689" t="str">
            <v>6849-OYAMU</v>
          </cell>
        </row>
        <row r="3690">
          <cell r="A3690" t="str">
            <v>5312-UXESG</v>
          </cell>
        </row>
        <row r="3691">
          <cell r="A3691" t="str">
            <v>9488-HGMJH</v>
          </cell>
        </row>
        <row r="3692">
          <cell r="A3692" t="str">
            <v>6038-GCYEC</v>
          </cell>
        </row>
        <row r="3693">
          <cell r="A3693" t="str">
            <v>2150-WLKUW</v>
          </cell>
        </row>
        <row r="3694">
          <cell r="A3694" t="str">
            <v>7159-FVYPK</v>
          </cell>
        </row>
        <row r="3695">
          <cell r="A3695" t="str">
            <v>7032-LMBHI</v>
          </cell>
        </row>
        <row r="3696">
          <cell r="A3696" t="str">
            <v>1150-WFARN</v>
          </cell>
        </row>
        <row r="3697">
          <cell r="A3697" t="str">
            <v>6088-BXMRG</v>
          </cell>
        </row>
        <row r="3698">
          <cell r="A3698" t="str">
            <v>3144-AUDBS</v>
          </cell>
        </row>
        <row r="3699">
          <cell r="A3699" t="str">
            <v>4821-SJHJV</v>
          </cell>
        </row>
        <row r="3700">
          <cell r="A3700" t="str">
            <v>7346-MEDWM</v>
          </cell>
        </row>
        <row r="3701">
          <cell r="A3701" t="str">
            <v>1137-DGOWI</v>
          </cell>
        </row>
        <row r="3702">
          <cell r="A3702" t="str">
            <v>5616-PRTNT</v>
          </cell>
        </row>
        <row r="3703">
          <cell r="A3703" t="str">
            <v>3812-LRZIR</v>
          </cell>
        </row>
        <row r="3704">
          <cell r="A3704" t="str">
            <v>4818-QIUFN</v>
          </cell>
        </row>
        <row r="3705">
          <cell r="A3705" t="str">
            <v>9483-GCPWE</v>
          </cell>
        </row>
        <row r="3706">
          <cell r="A3706" t="str">
            <v>4227-OJHAL</v>
          </cell>
        </row>
        <row r="3707">
          <cell r="A3707" t="str">
            <v>9220-CXRSC</v>
          </cell>
        </row>
        <row r="3708">
          <cell r="A3708" t="str">
            <v>4993-JCRGJ</v>
          </cell>
        </row>
        <row r="3709">
          <cell r="A3709" t="str">
            <v>9537-JALFH</v>
          </cell>
        </row>
        <row r="3710">
          <cell r="A3710" t="str">
            <v>6698-OXETB</v>
          </cell>
        </row>
        <row r="3711">
          <cell r="A3711" t="str">
            <v>2103-ZRXFN</v>
          </cell>
        </row>
        <row r="3712">
          <cell r="A3712" t="str">
            <v>3724-BSCVH</v>
          </cell>
        </row>
        <row r="3713">
          <cell r="A3713" t="str">
            <v>4877-TSOFF</v>
          </cell>
        </row>
        <row r="3714">
          <cell r="A3714" t="str">
            <v>9209-NWPGU</v>
          </cell>
        </row>
        <row r="3715">
          <cell r="A3715" t="str">
            <v>6961-VCPMC</v>
          </cell>
        </row>
        <row r="3716">
          <cell r="A3716" t="str">
            <v>7306-YDSOI</v>
          </cell>
        </row>
        <row r="3717">
          <cell r="A3717" t="str">
            <v>5288-AHOUP</v>
          </cell>
        </row>
        <row r="3718">
          <cell r="A3718" t="str">
            <v>6688-UZPWD</v>
          </cell>
        </row>
        <row r="3719">
          <cell r="A3719" t="str">
            <v>0655-YDGFJ</v>
          </cell>
        </row>
        <row r="3720">
          <cell r="A3720" t="str">
            <v>8468-EHYJA</v>
          </cell>
        </row>
        <row r="3721">
          <cell r="A3721" t="str">
            <v>6823-SIDFQ</v>
          </cell>
        </row>
        <row r="3722">
          <cell r="A3722" t="str">
            <v>1097-FSPVW</v>
          </cell>
        </row>
        <row r="3723">
          <cell r="A3723" t="str">
            <v>2839-RFSQE</v>
          </cell>
        </row>
        <row r="3724">
          <cell r="A3724" t="str">
            <v>8328-SKJNO</v>
          </cell>
        </row>
        <row r="3725">
          <cell r="A3725" t="str">
            <v>7010-ZMVBF</v>
          </cell>
        </row>
        <row r="3726">
          <cell r="A3726" t="str">
            <v>5201-CBWYG</v>
          </cell>
        </row>
        <row r="3727">
          <cell r="A3727" t="str">
            <v>0968-GSIKN</v>
          </cell>
        </row>
        <row r="3728">
          <cell r="A3728" t="str">
            <v>1965-DDBWU</v>
          </cell>
        </row>
        <row r="3729">
          <cell r="A3729" t="str">
            <v>9057-SIHCH</v>
          </cell>
        </row>
        <row r="3730">
          <cell r="A3730" t="str">
            <v>6352-GIGGQ</v>
          </cell>
        </row>
        <row r="3731">
          <cell r="A3731" t="str">
            <v>3635-QQRQD</v>
          </cell>
        </row>
        <row r="3732">
          <cell r="A3732" t="str">
            <v>6771-XWBDM</v>
          </cell>
        </row>
        <row r="3733">
          <cell r="A3733" t="str">
            <v>2897-DOVND</v>
          </cell>
        </row>
        <row r="3734">
          <cell r="A3734" t="str">
            <v>3082-YVEKW</v>
          </cell>
        </row>
        <row r="3735">
          <cell r="A3735" t="str">
            <v>0191-EQUUH</v>
          </cell>
        </row>
        <row r="3736">
          <cell r="A3736" t="str">
            <v>7134-HBPBS</v>
          </cell>
        </row>
        <row r="3737">
          <cell r="A3737" t="str">
            <v>3489-HHPFY</v>
          </cell>
        </row>
        <row r="3738">
          <cell r="A3738" t="str">
            <v>2926-JEJJC</v>
          </cell>
        </row>
        <row r="3739">
          <cell r="A3739" t="str">
            <v>8601-QACRS</v>
          </cell>
        </row>
        <row r="3740">
          <cell r="A3740" t="str">
            <v>4950-BDEUX</v>
          </cell>
        </row>
        <row r="3741">
          <cell r="A3741" t="str">
            <v>5789-LDFXO</v>
          </cell>
        </row>
        <row r="3742">
          <cell r="A3742" t="str">
            <v>0508-OOLTO</v>
          </cell>
        </row>
        <row r="3743">
          <cell r="A3743" t="str">
            <v>2984-TBYKU</v>
          </cell>
        </row>
        <row r="3744">
          <cell r="A3744" t="str">
            <v>9822-WMWVG</v>
          </cell>
        </row>
        <row r="3745">
          <cell r="A3745" t="str">
            <v>2391-SOORI</v>
          </cell>
        </row>
        <row r="3746">
          <cell r="A3746" t="str">
            <v>9040-KZVWO</v>
          </cell>
        </row>
        <row r="3747">
          <cell r="A3747" t="str">
            <v>2645-QTLMB</v>
          </cell>
        </row>
        <row r="3748">
          <cell r="A3748" t="str">
            <v>4806-HIPDW</v>
          </cell>
        </row>
        <row r="3749">
          <cell r="A3749" t="str">
            <v>1548-ARAGG</v>
          </cell>
        </row>
        <row r="3750">
          <cell r="A3750" t="str">
            <v>6339-RZCBJ</v>
          </cell>
        </row>
        <row r="3751">
          <cell r="A3751" t="str">
            <v>4424-TKOPW</v>
          </cell>
        </row>
        <row r="3752">
          <cell r="A3752" t="str">
            <v>4415-WNGVR</v>
          </cell>
        </row>
        <row r="3753">
          <cell r="A3753" t="str">
            <v>2522-AHJXR</v>
          </cell>
        </row>
        <row r="3754">
          <cell r="A3754" t="str">
            <v>0412-UCCNP</v>
          </cell>
        </row>
        <row r="3755">
          <cell r="A3755" t="str">
            <v>1816-FLZDK</v>
          </cell>
        </row>
        <row r="3756">
          <cell r="A3756" t="str">
            <v>7096-UCLNH</v>
          </cell>
        </row>
        <row r="3757">
          <cell r="A3757" t="str">
            <v>8443-ZRDBZ</v>
          </cell>
        </row>
        <row r="3758">
          <cell r="A3758" t="str">
            <v>9136-ALYBR</v>
          </cell>
        </row>
        <row r="3759">
          <cell r="A3759" t="str">
            <v>4615-PIVVU</v>
          </cell>
        </row>
        <row r="3760">
          <cell r="A3760" t="str">
            <v>8885-QSQBX</v>
          </cell>
        </row>
        <row r="3761">
          <cell r="A3761" t="str">
            <v>7479-NITWS</v>
          </cell>
        </row>
        <row r="3762">
          <cell r="A3762" t="str">
            <v>8617-ENBDS</v>
          </cell>
        </row>
        <row r="3763">
          <cell r="A3763" t="str">
            <v>9385-NXKDA</v>
          </cell>
        </row>
        <row r="3764">
          <cell r="A3764" t="str">
            <v>0430-IHCDJ</v>
          </cell>
        </row>
        <row r="3765">
          <cell r="A3765" t="str">
            <v>2959-MJHIC</v>
          </cell>
        </row>
        <row r="3766">
          <cell r="A3766" t="str">
            <v>6674-KVJHG</v>
          </cell>
        </row>
        <row r="3767">
          <cell r="A3767" t="str">
            <v>1814-DKOLC</v>
          </cell>
        </row>
        <row r="3768">
          <cell r="A3768" t="str">
            <v>4201-JMNGR</v>
          </cell>
        </row>
        <row r="3769">
          <cell r="A3769" t="str">
            <v>9351-HXDMR</v>
          </cell>
        </row>
        <row r="3770">
          <cell r="A3770" t="str">
            <v>3537-HPKQT</v>
          </cell>
        </row>
        <row r="3771">
          <cell r="A3771" t="str">
            <v>2129-ALKBS</v>
          </cell>
        </row>
        <row r="3772">
          <cell r="A3772" t="str">
            <v>5821-MMEIL</v>
          </cell>
        </row>
        <row r="3773">
          <cell r="A3773" t="str">
            <v>5960-WPXQM</v>
          </cell>
        </row>
        <row r="3774">
          <cell r="A3774" t="str">
            <v>0684-AOSIH</v>
          </cell>
        </row>
        <row r="3775">
          <cell r="A3775" t="str">
            <v>8260-NGFNY</v>
          </cell>
        </row>
        <row r="3776">
          <cell r="A3776" t="str">
            <v>1309-XGFSN</v>
          </cell>
        </row>
        <row r="3777">
          <cell r="A3777" t="str">
            <v>1866-RZZQS</v>
          </cell>
        </row>
        <row r="3778">
          <cell r="A3778" t="str">
            <v>6968-URWQU</v>
          </cell>
        </row>
        <row r="3779">
          <cell r="A3779" t="str">
            <v>4742-TXUEX</v>
          </cell>
        </row>
        <row r="3780">
          <cell r="A3780" t="str">
            <v>9631-XEYKE</v>
          </cell>
        </row>
        <row r="3781">
          <cell r="A3781" t="str">
            <v>8631-NBHFZ</v>
          </cell>
        </row>
        <row r="3782">
          <cell r="A3782" t="str">
            <v>1335-MXCSE</v>
          </cell>
        </row>
        <row r="3783">
          <cell r="A3783" t="str">
            <v>8873-TMKGR</v>
          </cell>
        </row>
        <row r="3784">
          <cell r="A3784" t="str">
            <v>8800-JOOCF</v>
          </cell>
        </row>
        <row r="3785">
          <cell r="A3785" t="str">
            <v>1469-LBJQJ</v>
          </cell>
        </row>
        <row r="3786">
          <cell r="A3786" t="str">
            <v>4958-XCBDQ</v>
          </cell>
        </row>
        <row r="3787">
          <cell r="A3787" t="str">
            <v>8337-UPOAQ</v>
          </cell>
        </row>
        <row r="3788">
          <cell r="A3788" t="str">
            <v>0064-YIJGF</v>
          </cell>
        </row>
        <row r="3789">
          <cell r="A3789" t="str">
            <v>2386-OWURY</v>
          </cell>
        </row>
        <row r="3790">
          <cell r="A3790" t="str">
            <v>1725-IQNIY</v>
          </cell>
        </row>
        <row r="3791">
          <cell r="A3791" t="str">
            <v>0310-VQXAM</v>
          </cell>
        </row>
        <row r="3792">
          <cell r="A3792" t="str">
            <v>6598-RFFVI</v>
          </cell>
        </row>
        <row r="3793">
          <cell r="A3793" t="str">
            <v>3453-RTHJQ</v>
          </cell>
        </row>
        <row r="3794">
          <cell r="A3794" t="str">
            <v>6712-OAWRH</v>
          </cell>
        </row>
        <row r="3795">
          <cell r="A3795" t="str">
            <v>6278-FEPBZ</v>
          </cell>
        </row>
        <row r="3796">
          <cell r="A3796" t="str">
            <v>4280-DLSHD</v>
          </cell>
        </row>
        <row r="3797">
          <cell r="A3797" t="str">
            <v>1508-DFXCU</v>
          </cell>
        </row>
        <row r="3798">
          <cell r="A3798" t="str">
            <v>8614-VGMMV</v>
          </cell>
        </row>
        <row r="3799">
          <cell r="A3799" t="str">
            <v>7868-BGSZA</v>
          </cell>
        </row>
        <row r="3800">
          <cell r="A3800" t="str">
            <v>2800-QQUSO</v>
          </cell>
        </row>
        <row r="3801">
          <cell r="A3801" t="str">
            <v>2930-UOTMB</v>
          </cell>
        </row>
        <row r="3802">
          <cell r="A3802" t="str">
            <v>7973-DZRKH</v>
          </cell>
        </row>
        <row r="3803">
          <cell r="A3803" t="str">
            <v>5914-DVBWJ</v>
          </cell>
        </row>
        <row r="3804">
          <cell r="A3804" t="str">
            <v>7698-YFGEZ</v>
          </cell>
        </row>
        <row r="3805">
          <cell r="A3805" t="str">
            <v>2533-QVMSK</v>
          </cell>
        </row>
        <row r="3806">
          <cell r="A3806" t="str">
            <v>9773-PEQBZ</v>
          </cell>
        </row>
        <row r="3807">
          <cell r="A3807" t="str">
            <v>8644-XLFBW</v>
          </cell>
        </row>
        <row r="3808">
          <cell r="A3808" t="str">
            <v>0650-BWOZN</v>
          </cell>
        </row>
        <row r="3809">
          <cell r="A3809" t="str">
            <v>8625-AZYZY</v>
          </cell>
        </row>
        <row r="3810">
          <cell r="A3810" t="str">
            <v>7785-RDVIG</v>
          </cell>
        </row>
        <row r="3811">
          <cell r="A3811" t="str">
            <v>9602-WCXPI</v>
          </cell>
        </row>
        <row r="3812">
          <cell r="A3812" t="str">
            <v>2903-YYTBW</v>
          </cell>
        </row>
        <row r="3813">
          <cell r="A3813" t="str">
            <v>3620-MWJNE</v>
          </cell>
        </row>
        <row r="3814">
          <cell r="A3814" t="str">
            <v>8573-JGCZW</v>
          </cell>
        </row>
        <row r="3815">
          <cell r="A3815" t="str">
            <v>6837-HAEVO</v>
          </cell>
        </row>
        <row r="3816">
          <cell r="A3816" t="str">
            <v>6701-YVNQG</v>
          </cell>
        </row>
        <row r="3817">
          <cell r="A3817" t="str">
            <v>9306-CPCBC</v>
          </cell>
        </row>
        <row r="3818">
          <cell r="A3818" t="str">
            <v>4304-XUMGI</v>
          </cell>
        </row>
        <row r="3819">
          <cell r="A3819" t="str">
            <v>9504-YAZWB</v>
          </cell>
        </row>
        <row r="3820">
          <cell r="A3820" t="str">
            <v>8819-ZBYNA</v>
          </cell>
        </row>
        <row r="3821">
          <cell r="A3821" t="str">
            <v>6174-NRBTZ</v>
          </cell>
        </row>
        <row r="3822">
          <cell r="A3822" t="str">
            <v>9481-IEBZY</v>
          </cell>
        </row>
        <row r="3823">
          <cell r="A3823" t="str">
            <v>1833-VGRUM</v>
          </cell>
        </row>
        <row r="3824">
          <cell r="A3824" t="str">
            <v>6137-NICCO</v>
          </cell>
        </row>
        <row r="3825">
          <cell r="A3825" t="str">
            <v>9065-ZCPQX</v>
          </cell>
        </row>
        <row r="3826">
          <cell r="A3826" t="str">
            <v>6402-EJMWF</v>
          </cell>
        </row>
        <row r="3827">
          <cell r="A3827" t="str">
            <v>3620-EHIMZ</v>
          </cell>
        </row>
        <row r="3828">
          <cell r="A3828" t="str">
            <v>3213-VVOLG</v>
          </cell>
        </row>
        <row r="3829">
          <cell r="A3829" t="str">
            <v>6870-ECSHE</v>
          </cell>
        </row>
        <row r="3830">
          <cell r="A3830" t="str">
            <v>8747-UDCOI</v>
          </cell>
        </row>
        <row r="3831">
          <cell r="A3831" t="str">
            <v>8374-XGEJJ</v>
          </cell>
        </row>
        <row r="3832">
          <cell r="A3832" t="str">
            <v>2656-TABEH</v>
          </cell>
        </row>
        <row r="3833">
          <cell r="A3833" t="str">
            <v>6946-LMSQS</v>
          </cell>
        </row>
        <row r="3834">
          <cell r="A3834" t="str">
            <v>4626-OZDTJ</v>
          </cell>
        </row>
        <row r="3835">
          <cell r="A3835" t="str">
            <v>9169-BSVIN</v>
          </cell>
        </row>
        <row r="3836">
          <cell r="A3836" t="str">
            <v>2325-ZUSFD</v>
          </cell>
        </row>
        <row r="3837">
          <cell r="A3837" t="str">
            <v>8194-PEEBY</v>
          </cell>
        </row>
        <row r="3838">
          <cell r="A3838" t="str">
            <v>6872-HXFNF</v>
          </cell>
        </row>
        <row r="3839">
          <cell r="A3839" t="str">
            <v>3932-CMDTD</v>
          </cell>
        </row>
        <row r="3840">
          <cell r="A3840" t="str">
            <v>7714-YXSMB</v>
          </cell>
        </row>
        <row r="3841">
          <cell r="A3841" t="str">
            <v>8387-UGUSU</v>
          </cell>
        </row>
        <row r="3842">
          <cell r="A3842" t="str">
            <v>1080-BWSYE</v>
          </cell>
        </row>
        <row r="3843">
          <cell r="A3843" t="str">
            <v>4039-HEUNW</v>
          </cell>
        </row>
        <row r="3844">
          <cell r="A3844" t="str">
            <v>1194-HVAIF</v>
          </cell>
        </row>
        <row r="3845">
          <cell r="A3845" t="str">
            <v>0812-WUPTB</v>
          </cell>
        </row>
        <row r="3846">
          <cell r="A3846" t="str">
            <v>3594-UVONA</v>
          </cell>
        </row>
        <row r="3847">
          <cell r="A3847" t="str">
            <v>0004-TLHLJ</v>
          </cell>
        </row>
        <row r="3848">
          <cell r="A3848" t="str">
            <v>1767-TGTKO</v>
          </cell>
        </row>
        <row r="3849">
          <cell r="A3849" t="str">
            <v>8439-LTUGF</v>
          </cell>
        </row>
        <row r="3850">
          <cell r="A3850" t="str">
            <v>8805-JNRAZ</v>
          </cell>
        </row>
        <row r="3851">
          <cell r="A3851" t="str">
            <v>5089-IFSDP</v>
          </cell>
        </row>
        <row r="3852">
          <cell r="A3852" t="str">
            <v>6418-HNFED</v>
          </cell>
        </row>
        <row r="3853">
          <cell r="A3853" t="str">
            <v>0206-OYVOC</v>
          </cell>
        </row>
        <row r="3854">
          <cell r="A3854" t="str">
            <v>7291-CDTMJ</v>
          </cell>
        </row>
        <row r="3855">
          <cell r="A3855" t="str">
            <v>7128-GGCNO</v>
          </cell>
        </row>
        <row r="3856">
          <cell r="A3856" t="str">
            <v>0237-YFUTL</v>
          </cell>
        </row>
        <row r="3857">
          <cell r="A3857" t="str">
            <v>7691-KGKGP</v>
          </cell>
        </row>
        <row r="3858">
          <cell r="A3858" t="str">
            <v>6710-HSJRD</v>
          </cell>
        </row>
        <row r="3859">
          <cell r="A3859" t="str">
            <v>3675-EQOZA</v>
          </cell>
        </row>
        <row r="3860">
          <cell r="A3860" t="str">
            <v>0840-DCNZE</v>
          </cell>
        </row>
        <row r="3861">
          <cell r="A3861" t="str">
            <v>1732-FEKLD</v>
          </cell>
        </row>
        <row r="3862">
          <cell r="A3862" t="str">
            <v>9862-KJTYK</v>
          </cell>
        </row>
        <row r="3863">
          <cell r="A3863" t="str">
            <v>0479-HMSWA</v>
          </cell>
        </row>
        <row r="3864">
          <cell r="A3864" t="str">
            <v>5854-KSRBJ</v>
          </cell>
        </row>
        <row r="3865">
          <cell r="A3865" t="str">
            <v>0365-BZUWY</v>
          </cell>
        </row>
        <row r="3866">
          <cell r="A3866" t="str">
            <v>4817-VYYWS</v>
          </cell>
        </row>
        <row r="3867">
          <cell r="A3867" t="str">
            <v>5701-SVCWR</v>
          </cell>
        </row>
        <row r="3868">
          <cell r="A3868" t="str">
            <v>3129-AAQOU</v>
          </cell>
        </row>
        <row r="3869">
          <cell r="A3869" t="str">
            <v>4922-CVPDX</v>
          </cell>
        </row>
        <row r="3870">
          <cell r="A3870" t="str">
            <v>1396-QWFBJ</v>
          </cell>
        </row>
        <row r="3871">
          <cell r="A3871" t="str">
            <v>1357-BIJKI</v>
          </cell>
        </row>
        <row r="3872">
          <cell r="A3872" t="str">
            <v>1099-BTKWT</v>
          </cell>
        </row>
        <row r="3873">
          <cell r="A3873" t="str">
            <v>5299-SJCZT</v>
          </cell>
        </row>
        <row r="3874">
          <cell r="A3874" t="str">
            <v>2018-PZKMU</v>
          </cell>
        </row>
        <row r="3875">
          <cell r="A3875" t="str">
            <v>7340-KEFQE</v>
          </cell>
        </row>
        <row r="3876">
          <cell r="A3876" t="str">
            <v>4570-QHXHL</v>
          </cell>
        </row>
        <row r="3877">
          <cell r="A3877" t="str">
            <v>2403-BCASL</v>
          </cell>
        </row>
        <row r="3878">
          <cell r="A3878" t="str">
            <v>7392-YYPYJ</v>
          </cell>
        </row>
        <row r="3879">
          <cell r="A3879" t="str">
            <v>2898-LSJGD</v>
          </cell>
        </row>
        <row r="3880">
          <cell r="A3880" t="str">
            <v>2223-GDSHL</v>
          </cell>
        </row>
        <row r="3881">
          <cell r="A3881" t="str">
            <v>7359-PTSXY</v>
          </cell>
        </row>
        <row r="3882">
          <cell r="A3882" t="str">
            <v>9470-RTWDV</v>
          </cell>
        </row>
        <row r="3883">
          <cell r="A3883" t="str">
            <v>2176-OSJUV</v>
          </cell>
        </row>
        <row r="3884">
          <cell r="A3884" t="str">
            <v>9348-YVOMK</v>
          </cell>
        </row>
        <row r="3885">
          <cell r="A3885" t="str">
            <v>8104-OSKWT</v>
          </cell>
        </row>
        <row r="3886">
          <cell r="A3886" t="str">
            <v>4521-YEEHE</v>
          </cell>
        </row>
        <row r="3887">
          <cell r="A3887" t="str">
            <v>4090-KPJIP</v>
          </cell>
        </row>
        <row r="3888">
          <cell r="A3888" t="str">
            <v>3786-WOVKF</v>
          </cell>
        </row>
        <row r="3889">
          <cell r="A3889" t="str">
            <v>4503-BDXBD</v>
          </cell>
        </row>
        <row r="3890">
          <cell r="A3890" t="str">
            <v>6086-ESGRL</v>
          </cell>
        </row>
        <row r="3891">
          <cell r="A3891" t="str">
            <v>2592-HODOV</v>
          </cell>
        </row>
        <row r="3892">
          <cell r="A3892" t="str">
            <v>3886-CERTZ</v>
          </cell>
        </row>
        <row r="3893">
          <cell r="A3893" t="str">
            <v>7995-ZHHNZ</v>
          </cell>
        </row>
        <row r="3894">
          <cell r="A3894" t="str">
            <v>3824-RHKVR</v>
          </cell>
        </row>
        <row r="3895">
          <cell r="A3895" t="str">
            <v>5816-SCGFC</v>
          </cell>
        </row>
        <row r="3896">
          <cell r="A3896" t="str">
            <v>5989-AXPUC</v>
          </cell>
        </row>
        <row r="3897">
          <cell r="A3897" t="str">
            <v>4979-HPRFL</v>
          </cell>
        </row>
        <row r="3898">
          <cell r="A3898" t="str">
            <v>8590-OHDIW</v>
          </cell>
        </row>
        <row r="3899">
          <cell r="A3899" t="str">
            <v>8015-IHCGW</v>
          </cell>
        </row>
        <row r="3900">
          <cell r="A3900" t="str">
            <v>2332-TODQS</v>
          </cell>
        </row>
        <row r="3901">
          <cell r="A3901" t="str">
            <v>9278-VZKCD</v>
          </cell>
        </row>
        <row r="3902">
          <cell r="A3902" t="str">
            <v>8008-OTEZX</v>
          </cell>
        </row>
        <row r="3903">
          <cell r="A3903" t="str">
            <v>2773-OVBPK</v>
          </cell>
        </row>
        <row r="3904">
          <cell r="A3904" t="str">
            <v>5999-LCXAO</v>
          </cell>
        </row>
        <row r="3905">
          <cell r="A3905" t="str">
            <v>5206-XZZQI</v>
          </cell>
        </row>
        <row r="3906">
          <cell r="A3906" t="str">
            <v>4803-LBYPN</v>
          </cell>
        </row>
        <row r="3907">
          <cell r="A3907" t="str">
            <v>5759-RCVCB</v>
          </cell>
        </row>
        <row r="3908">
          <cell r="A3908" t="str">
            <v>6372-RFVNS</v>
          </cell>
        </row>
        <row r="3909">
          <cell r="A3909" t="str">
            <v>2139-FQHLM</v>
          </cell>
        </row>
        <row r="3910">
          <cell r="A3910" t="str">
            <v>8261-GWDBQ</v>
          </cell>
        </row>
        <row r="3911">
          <cell r="A3911" t="str">
            <v>1093-YSWCA</v>
          </cell>
        </row>
        <row r="3912">
          <cell r="A3912" t="str">
            <v>8938-UMKPI</v>
          </cell>
        </row>
        <row r="3913">
          <cell r="A3913" t="str">
            <v>0991-BRRFB</v>
          </cell>
        </row>
        <row r="3914">
          <cell r="A3914" t="str">
            <v>3882-IYOIJ</v>
          </cell>
        </row>
        <row r="3915">
          <cell r="A3915" t="str">
            <v>8749-TZYEC</v>
          </cell>
        </row>
        <row r="3916">
          <cell r="A3916" t="str">
            <v>1755-FZQEC</v>
          </cell>
        </row>
        <row r="3917">
          <cell r="A3917" t="str">
            <v>3115-JPJDD</v>
          </cell>
        </row>
        <row r="3918">
          <cell r="A3918" t="str">
            <v>5600-KTXFM</v>
          </cell>
        </row>
        <row r="3919">
          <cell r="A3919" t="str">
            <v>3871-IKPYH</v>
          </cell>
        </row>
        <row r="3920">
          <cell r="A3920" t="str">
            <v>6319-IEJWJ</v>
          </cell>
        </row>
        <row r="3921">
          <cell r="A3921" t="str">
            <v>9025-AOMKI</v>
          </cell>
        </row>
        <row r="3922">
          <cell r="A3922" t="str">
            <v>6339-TBELP</v>
          </cell>
        </row>
        <row r="3923">
          <cell r="A3923" t="str">
            <v>7964-YESJC</v>
          </cell>
        </row>
        <row r="3924">
          <cell r="A3924" t="str">
            <v>6173-GOLSU</v>
          </cell>
        </row>
        <row r="3925">
          <cell r="A3925" t="str">
            <v>5275-SQEIZ</v>
          </cell>
        </row>
        <row r="3926">
          <cell r="A3926" t="str">
            <v>7716-YTYHG</v>
          </cell>
        </row>
        <row r="3927">
          <cell r="A3927" t="str">
            <v>9938-ZREHM</v>
          </cell>
        </row>
        <row r="3928">
          <cell r="A3928" t="str">
            <v>7950-XWOVN</v>
          </cell>
        </row>
        <row r="3929">
          <cell r="A3929" t="str">
            <v>4390-KYULV</v>
          </cell>
        </row>
        <row r="3930">
          <cell r="A3930" t="str">
            <v>4647-MUZON</v>
          </cell>
        </row>
        <row r="3931">
          <cell r="A3931" t="str">
            <v>9702-AIUJO</v>
          </cell>
        </row>
        <row r="3932">
          <cell r="A3932" t="str">
            <v>8849-PRIQJ</v>
          </cell>
        </row>
        <row r="3933">
          <cell r="A3933" t="str">
            <v>8851-RAGOV</v>
          </cell>
        </row>
        <row r="3934">
          <cell r="A3934" t="str">
            <v>1304-NECVQ</v>
          </cell>
        </row>
        <row r="3935">
          <cell r="A3935" t="str">
            <v>5396-IZEPB</v>
          </cell>
        </row>
        <row r="3936">
          <cell r="A3936" t="str">
            <v>1729-VLAZJ</v>
          </cell>
        </row>
        <row r="3937">
          <cell r="A3937" t="str">
            <v>8285-ABVLB</v>
          </cell>
        </row>
        <row r="3938">
          <cell r="A3938" t="str">
            <v>0701-TJSEF</v>
          </cell>
        </row>
        <row r="3939">
          <cell r="A3939" t="str">
            <v>5712-VBOXD</v>
          </cell>
        </row>
        <row r="3940">
          <cell r="A3940" t="str">
            <v>6629-LADHQ</v>
          </cell>
        </row>
        <row r="3941">
          <cell r="A3941" t="str">
            <v>8945-GRKHX</v>
          </cell>
        </row>
        <row r="3942">
          <cell r="A3942" t="str">
            <v>1559-DTODC</v>
          </cell>
        </row>
        <row r="3943">
          <cell r="A3943" t="str">
            <v>4797-MIWUM</v>
          </cell>
        </row>
        <row r="3944">
          <cell r="A3944" t="str">
            <v>6959-UWKHF</v>
          </cell>
        </row>
        <row r="3945">
          <cell r="A3945" t="str">
            <v>8720-RQSBJ</v>
          </cell>
        </row>
        <row r="3946">
          <cell r="A3946" t="str">
            <v>4537-CIBHB</v>
          </cell>
        </row>
        <row r="3947">
          <cell r="A3947" t="str">
            <v>3815-SLMEF</v>
          </cell>
        </row>
        <row r="3948">
          <cell r="A3948" t="str">
            <v>5154-VEKBL</v>
          </cell>
        </row>
        <row r="3949">
          <cell r="A3949" t="str">
            <v>4324-AHJKS</v>
          </cell>
        </row>
        <row r="3950">
          <cell r="A3950" t="str">
            <v>4355-CVPVS</v>
          </cell>
        </row>
        <row r="3951">
          <cell r="A3951" t="str">
            <v>4495-LHSSK</v>
          </cell>
        </row>
        <row r="3952">
          <cell r="A3952" t="str">
            <v>5655-JSMZM</v>
          </cell>
        </row>
        <row r="3953">
          <cell r="A3953" t="str">
            <v>5915-ANOEI</v>
          </cell>
        </row>
        <row r="3954">
          <cell r="A3954" t="str">
            <v>9861-PDSZP</v>
          </cell>
        </row>
        <row r="3955">
          <cell r="A3955" t="str">
            <v>4505-EXZHB</v>
          </cell>
        </row>
        <row r="3956">
          <cell r="A3956" t="str">
            <v>7225-CBZPL</v>
          </cell>
        </row>
        <row r="3957">
          <cell r="A3957" t="str">
            <v>6704-UTUKK</v>
          </cell>
        </row>
        <row r="3958">
          <cell r="A3958" t="str">
            <v>4587-VVTOX</v>
          </cell>
        </row>
        <row r="3959">
          <cell r="A3959" t="str">
            <v>2019-HDCZY</v>
          </cell>
        </row>
        <row r="3960">
          <cell r="A3960" t="str">
            <v>4652-NNHNY</v>
          </cell>
        </row>
        <row r="3961">
          <cell r="A3961" t="str">
            <v>8788-DOXSU</v>
          </cell>
        </row>
        <row r="3962">
          <cell r="A3962" t="str">
            <v>7404-JLKQG</v>
          </cell>
        </row>
        <row r="3963">
          <cell r="A3963" t="str">
            <v>7421-ZLUPA</v>
          </cell>
        </row>
        <row r="3964">
          <cell r="A3964" t="str">
            <v>8972-HJWNV</v>
          </cell>
        </row>
        <row r="3965">
          <cell r="A3965" t="str">
            <v>3274-NSDWE</v>
          </cell>
        </row>
        <row r="3966">
          <cell r="A3966" t="str">
            <v>2632-IVXVF</v>
          </cell>
        </row>
        <row r="3967">
          <cell r="A3967" t="str">
            <v>3692-JHONH</v>
          </cell>
        </row>
        <row r="3968">
          <cell r="A3968" t="str">
            <v>8915-NNTRC</v>
          </cell>
        </row>
        <row r="3969">
          <cell r="A3969" t="str">
            <v>5914-GXMDA</v>
          </cell>
        </row>
        <row r="3970">
          <cell r="A3970" t="str">
            <v>7463-IFMQU</v>
          </cell>
        </row>
        <row r="3971">
          <cell r="A3971" t="str">
            <v>2920-RNCEZ</v>
          </cell>
        </row>
        <row r="3972">
          <cell r="A3972" t="str">
            <v>2541-YGPKE</v>
          </cell>
        </row>
        <row r="3973">
          <cell r="A3973" t="str">
            <v>8515-OCTJS</v>
          </cell>
        </row>
        <row r="3974">
          <cell r="A3974" t="str">
            <v>5382-TEMLV</v>
          </cell>
        </row>
        <row r="3975">
          <cell r="A3975" t="str">
            <v>3441-CGZJH</v>
          </cell>
        </row>
        <row r="3976">
          <cell r="A3976" t="str">
            <v>9592-ERDKV</v>
          </cell>
        </row>
        <row r="3977">
          <cell r="A3977" t="str">
            <v>2860-RANUS</v>
          </cell>
        </row>
        <row r="3978">
          <cell r="A3978" t="str">
            <v>5261-QSHQM</v>
          </cell>
        </row>
        <row r="3979">
          <cell r="A3979" t="str">
            <v>4778-IZARL</v>
          </cell>
        </row>
        <row r="3980">
          <cell r="A3980" t="str">
            <v>0432-CAJZV</v>
          </cell>
        </row>
        <row r="3981">
          <cell r="A3981" t="str">
            <v>7008-LZVOZ</v>
          </cell>
        </row>
        <row r="3982">
          <cell r="A3982" t="str">
            <v>8868-WOZGU</v>
          </cell>
        </row>
        <row r="3983">
          <cell r="A3983" t="str">
            <v>1200-TUZHR</v>
          </cell>
        </row>
        <row r="3984">
          <cell r="A3984" t="str">
            <v>9365-CSLBQ</v>
          </cell>
        </row>
        <row r="3985">
          <cell r="A3985" t="str">
            <v>1334-FJSVR</v>
          </cell>
        </row>
        <row r="3986">
          <cell r="A3986" t="str">
            <v>5884-FBCTL</v>
          </cell>
        </row>
        <row r="3987">
          <cell r="A3987" t="str">
            <v>7130-CTCUS</v>
          </cell>
        </row>
        <row r="3988">
          <cell r="A3988" t="str">
            <v>6242-FEGFD</v>
          </cell>
        </row>
        <row r="3989">
          <cell r="A3989" t="str">
            <v>7625-XCQRH</v>
          </cell>
        </row>
        <row r="3990">
          <cell r="A3990" t="str">
            <v>6194-HBGQN</v>
          </cell>
        </row>
        <row r="3991">
          <cell r="A3991" t="str">
            <v>7634-WSWDB</v>
          </cell>
        </row>
        <row r="3992">
          <cell r="A3992" t="str">
            <v>6986-IXNDM</v>
          </cell>
        </row>
        <row r="3993">
          <cell r="A3993" t="str">
            <v>1731-TVIUK</v>
          </cell>
        </row>
        <row r="3994">
          <cell r="A3994" t="str">
            <v>2987-BJXIK</v>
          </cell>
        </row>
        <row r="3995">
          <cell r="A3995" t="str">
            <v>9769-TSBZE</v>
          </cell>
        </row>
        <row r="3996">
          <cell r="A3996" t="str">
            <v>0406-BPDVR</v>
          </cell>
        </row>
        <row r="3997">
          <cell r="A3997" t="str">
            <v>0618-XWMSS</v>
          </cell>
        </row>
        <row r="3998">
          <cell r="A3998" t="str">
            <v>1395-WSWXR</v>
          </cell>
        </row>
        <row r="3999">
          <cell r="A3999" t="str">
            <v>6023-GSSXW</v>
          </cell>
        </row>
        <row r="4000">
          <cell r="A4000" t="str">
            <v>6752-APNJL</v>
          </cell>
        </row>
        <row r="4001">
          <cell r="A4001" t="str">
            <v>5276-KQWHG</v>
          </cell>
        </row>
        <row r="4002">
          <cell r="A4002" t="str">
            <v>0420-HLGXF</v>
          </cell>
        </row>
        <row r="4003">
          <cell r="A4003" t="str">
            <v>7446-KQISO</v>
          </cell>
        </row>
        <row r="4004">
          <cell r="A4004" t="str">
            <v>9823-EALYC</v>
          </cell>
        </row>
        <row r="4005">
          <cell r="A4005" t="str">
            <v>0582-AVCLN</v>
          </cell>
        </row>
        <row r="4006">
          <cell r="A4006" t="str">
            <v>5803-NQJZO</v>
          </cell>
        </row>
        <row r="4007">
          <cell r="A4007" t="str">
            <v>2565-JSLRY</v>
          </cell>
        </row>
        <row r="4008">
          <cell r="A4008" t="str">
            <v>2607-DHDAK</v>
          </cell>
        </row>
        <row r="4009">
          <cell r="A4009" t="str">
            <v>1073-XXCZD</v>
          </cell>
        </row>
        <row r="4010">
          <cell r="A4010" t="str">
            <v>0743-HRVFF</v>
          </cell>
        </row>
        <row r="4011">
          <cell r="A4011" t="str">
            <v>4006-HKYHO</v>
          </cell>
        </row>
        <row r="4012">
          <cell r="A4012" t="str">
            <v>3727-JEZTU</v>
          </cell>
        </row>
        <row r="4013">
          <cell r="A4013" t="str">
            <v>8143-ETQTI</v>
          </cell>
        </row>
        <row r="4014">
          <cell r="A4014" t="str">
            <v>6689-KXGBO</v>
          </cell>
        </row>
        <row r="4015">
          <cell r="A4015" t="str">
            <v>9667-TKTVZ</v>
          </cell>
        </row>
        <row r="4016">
          <cell r="A4016" t="str">
            <v>3657-COGMW</v>
          </cell>
        </row>
        <row r="4017">
          <cell r="A4017" t="str">
            <v>8570-KLJYJ</v>
          </cell>
        </row>
        <row r="4018">
          <cell r="A4018" t="str">
            <v>7754-IXRMC</v>
          </cell>
        </row>
        <row r="4019">
          <cell r="A4019" t="str">
            <v>9473-CBZOP</v>
          </cell>
        </row>
        <row r="4020">
          <cell r="A4020" t="str">
            <v>2969-WGHQO</v>
          </cell>
        </row>
        <row r="4021">
          <cell r="A4021" t="str">
            <v>6615-NGGZJ</v>
          </cell>
        </row>
        <row r="4022">
          <cell r="A4022" t="str">
            <v>4334-HOWRP</v>
          </cell>
        </row>
        <row r="4023">
          <cell r="A4023" t="str">
            <v>4255-DDUOU</v>
          </cell>
        </row>
        <row r="4024">
          <cell r="A4024" t="str">
            <v>5863-OOKCL</v>
          </cell>
        </row>
        <row r="4025">
          <cell r="A4025" t="str">
            <v>1686-STUHN</v>
          </cell>
        </row>
        <row r="4026">
          <cell r="A4026" t="str">
            <v>1329-VHWNP</v>
          </cell>
        </row>
        <row r="4027">
          <cell r="A4027" t="str">
            <v>2984-MIIZL</v>
          </cell>
        </row>
        <row r="4028">
          <cell r="A4028" t="str">
            <v>0266-GMEAO</v>
          </cell>
        </row>
        <row r="4029">
          <cell r="A4029" t="str">
            <v>5590-YRFJT</v>
          </cell>
        </row>
        <row r="4030">
          <cell r="A4030" t="str">
            <v>5574-NXZIU</v>
          </cell>
        </row>
        <row r="4031">
          <cell r="A4031" t="str">
            <v>0019-GFNTW</v>
          </cell>
        </row>
        <row r="4032">
          <cell r="A4032" t="str">
            <v>4256-ZWTZI</v>
          </cell>
        </row>
        <row r="4033">
          <cell r="A4033" t="str">
            <v>8309-PPCED</v>
          </cell>
        </row>
        <row r="4034">
          <cell r="A4034" t="str">
            <v>4098-NAUKP</v>
          </cell>
        </row>
        <row r="4035">
          <cell r="A4035" t="str">
            <v>5196-WPYOW</v>
          </cell>
        </row>
        <row r="4036">
          <cell r="A4036" t="str">
            <v>4608-LCIMN</v>
          </cell>
        </row>
        <row r="4037">
          <cell r="A4037" t="str">
            <v>1485-YDHMM</v>
          </cell>
        </row>
        <row r="4038">
          <cell r="A4038" t="str">
            <v>4054-CUMIA</v>
          </cell>
        </row>
        <row r="4039">
          <cell r="A4039" t="str">
            <v>0603-TPMIB</v>
          </cell>
        </row>
        <row r="4040">
          <cell r="A4040" t="str">
            <v>2525-GVKQU</v>
          </cell>
        </row>
        <row r="4041">
          <cell r="A4041" t="str">
            <v>8161-QYMTT</v>
          </cell>
        </row>
        <row r="4042">
          <cell r="A4042" t="str">
            <v>9581-GVBXT</v>
          </cell>
        </row>
        <row r="4043">
          <cell r="A4043" t="str">
            <v>5862-BRIXZ</v>
          </cell>
        </row>
        <row r="4044">
          <cell r="A4044" t="str">
            <v>5404-GGUKR</v>
          </cell>
        </row>
        <row r="4045">
          <cell r="A4045" t="str">
            <v>3308-JSGML</v>
          </cell>
        </row>
        <row r="4046">
          <cell r="A4046" t="str">
            <v>2126-GSEGL</v>
          </cell>
        </row>
        <row r="4047">
          <cell r="A4047" t="str">
            <v>3677-TNKIO</v>
          </cell>
        </row>
        <row r="4048">
          <cell r="A4048" t="str">
            <v>0440-QEXBZ</v>
          </cell>
        </row>
        <row r="4049">
          <cell r="A4049" t="str">
            <v>2434-EEVDB</v>
          </cell>
        </row>
        <row r="4050">
          <cell r="A4050" t="str">
            <v>6762-QVYJO</v>
          </cell>
        </row>
        <row r="4051">
          <cell r="A4051" t="str">
            <v>6199-IWKGC</v>
          </cell>
        </row>
        <row r="4052">
          <cell r="A4052" t="str">
            <v>2675-DHUTR</v>
          </cell>
        </row>
        <row r="4053">
          <cell r="A4053" t="str">
            <v>8152-VETUR</v>
          </cell>
        </row>
        <row r="4054">
          <cell r="A4054" t="str">
            <v>9667-EQRXU</v>
          </cell>
        </row>
        <row r="4055">
          <cell r="A4055" t="str">
            <v>7446-YPODE</v>
          </cell>
        </row>
        <row r="4056">
          <cell r="A4056" t="str">
            <v>9522-BNTHX</v>
          </cell>
        </row>
        <row r="4057">
          <cell r="A4057" t="str">
            <v>4676-WLUHT</v>
          </cell>
        </row>
        <row r="4058">
          <cell r="A4058" t="str">
            <v>3329-WDIOK</v>
          </cell>
        </row>
        <row r="4059">
          <cell r="A4059" t="str">
            <v>7980-MHFLQ</v>
          </cell>
        </row>
        <row r="4060">
          <cell r="A4060" t="str">
            <v>2873-ZLIWT</v>
          </cell>
        </row>
        <row r="4061">
          <cell r="A4061" t="str">
            <v>3415-TAILE</v>
          </cell>
        </row>
        <row r="4062">
          <cell r="A4062" t="str">
            <v>0757-WCUUZ</v>
          </cell>
        </row>
        <row r="4063">
          <cell r="A4063" t="str">
            <v>1629-DQQVB</v>
          </cell>
        </row>
        <row r="4064">
          <cell r="A4064" t="str">
            <v>1915-IOFGU</v>
          </cell>
        </row>
        <row r="4065">
          <cell r="A4065" t="str">
            <v>3045-XETSH</v>
          </cell>
        </row>
        <row r="4066">
          <cell r="A4066" t="str">
            <v>0374-AACSZ</v>
          </cell>
        </row>
        <row r="4067">
          <cell r="A4067" t="str">
            <v>7239-HZZCX</v>
          </cell>
        </row>
        <row r="4068">
          <cell r="A4068" t="str">
            <v>4872-VXRIL</v>
          </cell>
        </row>
        <row r="4069">
          <cell r="A4069" t="str">
            <v>9140-CZQZZ</v>
          </cell>
        </row>
        <row r="4070">
          <cell r="A4070" t="str">
            <v>3423-HHXAO</v>
          </cell>
        </row>
        <row r="4071">
          <cell r="A4071" t="str">
            <v>9938-TKDGL</v>
          </cell>
        </row>
        <row r="4072">
          <cell r="A4072" t="str">
            <v>0531-ZZJWQ</v>
          </cell>
        </row>
        <row r="4073">
          <cell r="A4073" t="str">
            <v>6537-QLGEX</v>
          </cell>
        </row>
        <row r="4074">
          <cell r="A4074" t="str">
            <v>2688-BHGOG</v>
          </cell>
        </row>
        <row r="4075">
          <cell r="A4075" t="str">
            <v>7683-CBDKJ</v>
          </cell>
        </row>
        <row r="4076">
          <cell r="A4076" t="str">
            <v>0946-CLJTI</v>
          </cell>
        </row>
        <row r="4077">
          <cell r="A4077" t="str">
            <v>3160-TYXLT</v>
          </cell>
        </row>
        <row r="4078">
          <cell r="A4078" t="str">
            <v>1325-USMEC</v>
          </cell>
        </row>
        <row r="4079">
          <cell r="A4079" t="str">
            <v>0916-QOFDP</v>
          </cell>
        </row>
        <row r="4080">
          <cell r="A4080" t="str">
            <v>0628-CNQRM</v>
          </cell>
        </row>
        <row r="4081">
          <cell r="A4081" t="str">
            <v>5606-AMZBO</v>
          </cell>
        </row>
        <row r="4082">
          <cell r="A4082" t="str">
            <v>6199-IPCAO</v>
          </cell>
        </row>
        <row r="4083">
          <cell r="A4083" t="str">
            <v>7665-TOALD</v>
          </cell>
        </row>
        <row r="4084">
          <cell r="A4084" t="str">
            <v>0112-QWPNC</v>
          </cell>
        </row>
        <row r="4085">
          <cell r="A4085" t="str">
            <v>0324-BRPCJ</v>
          </cell>
        </row>
        <row r="4086">
          <cell r="A4086" t="str">
            <v>2777-PHDEI</v>
          </cell>
        </row>
        <row r="4087">
          <cell r="A4087" t="str">
            <v>5640-CAXOA</v>
          </cell>
        </row>
        <row r="4088">
          <cell r="A4088" t="str">
            <v>2235-EZAIK</v>
          </cell>
        </row>
        <row r="4089">
          <cell r="A4089" t="str">
            <v>3847-BAERP</v>
          </cell>
        </row>
        <row r="4090">
          <cell r="A4090" t="str">
            <v>1196-AMORA</v>
          </cell>
        </row>
        <row r="4091">
          <cell r="A4091" t="str">
            <v>4282-YMKNA</v>
          </cell>
        </row>
        <row r="4092">
          <cell r="A4092" t="str">
            <v>1453-RZFON</v>
          </cell>
        </row>
        <row r="4093">
          <cell r="A4093" t="str">
            <v>8263-OKETD</v>
          </cell>
        </row>
        <row r="4094">
          <cell r="A4094" t="str">
            <v>0670-KDOMA</v>
          </cell>
        </row>
        <row r="4095">
          <cell r="A4095" t="str">
            <v>2476-YGEFM</v>
          </cell>
        </row>
        <row r="4096">
          <cell r="A4096" t="str">
            <v>8687-BAFGU</v>
          </cell>
        </row>
        <row r="4097">
          <cell r="A4097" t="str">
            <v>0641-EVBOJ</v>
          </cell>
        </row>
        <row r="4098">
          <cell r="A4098" t="str">
            <v>0829-XXPLX</v>
          </cell>
        </row>
        <row r="4099">
          <cell r="A4099" t="str">
            <v>9974-JFBHQ</v>
          </cell>
        </row>
        <row r="4100">
          <cell r="A4100" t="str">
            <v>5356-RHIPP</v>
          </cell>
        </row>
        <row r="4101">
          <cell r="A4101" t="str">
            <v>6624-JDRDS</v>
          </cell>
        </row>
        <row r="4102">
          <cell r="A4102" t="str">
            <v>0608-JDVEC</v>
          </cell>
        </row>
        <row r="4103">
          <cell r="A4103" t="str">
            <v>9780-FKVVF</v>
          </cell>
        </row>
        <row r="4104">
          <cell r="A4104" t="str">
            <v>1919-RTPQD</v>
          </cell>
        </row>
        <row r="4105">
          <cell r="A4105" t="str">
            <v>5214-NLTIT</v>
          </cell>
        </row>
        <row r="4106">
          <cell r="A4106" t="str">
            <v>3345-PBBFH</v>
          </cell>
        </row>
        <row r="4107">
          <cell r="A4107" t="str">
            <v>5055-BRMNE</v>
          </cell>
        </row>
        <row r="4108">
          <cell r="A4108" t="str">
            <v>9189-JWSHV</v>
          </cell>
        </row>
        <row r="4109">
          <cell r="A4109" t="str">
            <v>2190-PHBHR</v>
          </cell>
        </row>
        <row r="4110">
          <cell r="A4110" t="str">
            <v>2650-GYRYL</v>
          </cell>
        </row>
        <row r="4111">
          <cell r="A4111" t="str">
            <v>0746-JTRFU</v>
          </cell>
        </row>
        <row r="4112">
          <cell r="A4112" t="str">
            <v>5208-FVQKB</v>
          </cell>
        </row>
        <row r="4113">
          <cell r="A4113" t="str">
            <v>7184-LRUUR</v>
          </cell>
        </row>
        <row r="4114">
          <cell r="A4114" t="str">
            <v>6627-CFOSN</v>
          </cell>
        </row>
        <row r="4115">
          <cell r="A4115" t="str">
            <v>3982-JGSFD</v>
          </cell>
        </row>
        <row r="4116">
          <cell r="A4116" t="str">
            <v>1574-DYCWE</v>
          </cell>
        </row>
        <row r="4117">
          <cell r="A4117" t="str">
            <v>7247-XOZPB</v>
          </cell>
        </row>
        <row r="4118">
          <cell r="A4118" t="str">
            <v>2466-FCCPT</v>
          </cell>
        </row>
        <row r="4119">
          <cell r="A4119" t="str">
            <v>6211-WWLTF</v>
          </cell>
        </row>
        <row r="4120">
          <cell r="A4120" t="str">
            <v>4826-TZEVA</v>
          </cell>
        </row>
        <row r="4121">
          <cell r="A4121" t="str">
            <v>6016-NXBNJ</v>
          </cell>
        </row>
        <row r="4122">
          <cell r="A4122" t="str">
            <v>9138-EFSMO</v>
          </cell>
        </row>
        <row r="4123">
          <cell r="A4123" t="str">
            <v>0576-WNXXC</v>
          </cell>
        </row>
        <row r="4124">
          <cell r="A4124" t="str">
            <v>4632-XJMEX</v>
          </cell>
        </row>
        <row r="4125">
          <cell r="A4125" t="str">
            <v>8910-LEDAG</v>
          </cell>
        </row>
        <row r="4126">
          <cell r="A4126" t="str">
            <v>3452-GWUIN</v>
          </cell>
        </row>
        <row r="4127">
          <cell r="A4127" t="str">
            <v>2716-GFZOR</v>
          </cell>
        </row>
        <row r="4128">
          <cell r="A4128" t="str">
            <v>3724-UCSHY</v>
          </cell>
        </row>
        <row r="4129">
          <cell r="A4129" t="str">
            <v>8626-XHBIE</v>
          </cell>
        </row>
        <row r="4130">
          <cell r="A4130" t="str">
            <v>4628-CTTLA</v>
          </cell>
        </row>
        <row r="4131">
          <cell r="A4131" t="str">
            <v>3192-LNKRK</v>
          </cell>
        </row>
        <row r="4132">
          <cell r="A4132" t="str">
            <v>4439-YRNVD</v>
          </cell>
        </row>
        <row r="4133">
          <cell r="A4133" t="str">
            <v>2876-VBBBL</v>
          </cell>
        </row>
        <row r="4134">
          <cell r="A4134" t="str">
            <v>6834-NXDCA</v>
          </cell>
        </row>
        <row r="4135">
          <cell r="A4135" t="str">
            <v>2208-UGTGR</v>
          </cell>
        </row>
        <row r="4136">
          <cell r="A4136" t="str">
            <v>3005-TYFRD</v>
          </cell>
        </row>
        <row r="4137">
          <cell r="A4137" t="str">
            <v>8670-MEFCP</v>
          </cell>
        </row>
        <row r="4138">
          <cell r="A4138" t="str">
            <v>3079-BCHLN</v>
          </cell>
        </row>
        <row r="4139">
          <cell r="A4139" t="str">
            <v>7777-UNYHB</v>
          </cell>
        </row>
        <row r="4140">
          <cell r="A4140" t="str">
            <v>5597-GLBUC</v>
          </cell>
        </row>
        <row r="4141">
          <cell r="A4141" t="str">
            <v>7278-CKDNC</v>
          </cell>
        </row>
        <row r="4142">
          <cell r="A4142" t="str">
            <v>2748-MYRVK</v>
          </cell>
        </row>
        <row r="4143">
          <cell r="A4143" t="str">
            <v>8450-UYIBU</v>
          </cell>
        </row>
        <row r="4144">
          <cell r="A4144" t="str">
            <v>2969-VAPYH</v>
          </cell>
        </row>
        <row r="4145">
          <cell r="A4145" t="str">
            <v>4822-YCXMX</v>
          </cell>
        </row>
        <row r="4146">
          <cell r="A4146" t="str">
            <v>7181-OQCUT</v>
          </cell>
        </row>
        <row r="4147">
          <cell r="A4147" t="str">
            <v>8474-UMLNT</v>
          </cell>
        </row>
        <row r="4148">
          <cell r="A4148" t="str">
            <v>9821-POOTN</v>
          </cell>
        </row>
        <row r="4149">
          <cell r="A4149" t="str">
            <v>3836-FZSDJ</v>
          </cell>
        </row>
        <row r="4150">
          <cell r="A4150" t="str">
            <v>9142-XMYJH</v>
          </cell>
        </row>
        <row r="4151">
          <cell r="A4151" t="str">
            <v>6559-ILWKJ</v>
          </cell>
        </row>
        <row r="4152">
          <cell r="A4152" t="str">
            <v>0187-QSXOE</v>
          </cell>
        </row>
        <row r="4153">
          <cell r="A4153" t="str">
            <v>7733-UDMTP</v>
          </cell>
        </row>
        <row r="4154">
          <cell r="A4154" t="str">
            <v>2649-HWLYB</v>
          </cell>
        </row>
        <row r="4155">
          <cell r="A4155" t="str">
            <v>5214-CHIWJ</v>
          </cell>
        </row>
        <row r="4156">
          <cell r="A4156" t="str">
            <v>4229-CZMLL</v>
          </cell>
        </row>
        <row r="4157">
          <cell r="A4157" t="str">
            <v>6904-JLBGY</v>
          </cell>
        </row>
        <row r="4158">
          <cell r="A4158" t="str">
            <v>2465-BLLEU</v>
          </cell>
        </row>
        <row r="4159">
          <cell r="A4159" t="str">
            <v>1685-VAYJF</v>
          </cell>
        </row>
        <row r="4160">
          <cell r="A4160" t="str">
            <v>8874-EJNSR</v>
          </cell>
        </row>
        <row r="4161">
          <cell r="A4161" t="str">
            <v>6917-YACBP</v>
          </cell>
        </row>
        <row r="4162">
          <cell r="A4162" t="str">
            <v>5049-MUBWG</v>
          </cell>
        </row>
        <row r="4163">
          <cell r="A4163" t="str">
            <v>4223-WOZCM</v>
          </cell>
        </row>
        <row r="4164">
          <cell r="A4164" t="str">
            <v>0769-MURVM</v>
          </cell>
        </row>
        <row r="4165">
          <cell r="A4165" t="str">
            <v>9253-VIFJQ</v>
          </cell>
        </row>
        <row r="4166">
          <cell r="A4166" t="str">
            <v>7030-FZTFM</v>
          </cell>
        </row>
        <row r="4167">
          <cell r="A4167" t="str">
            <v>9741-YLNTD</v>
          </cell>
        </row>
        <row r="4168">
          <cell r="A4168" t="str">
            <v>5917-RYRMG</v>
          </cell>
        </row>
        <row r="4169">
          <cell r="A4169" t="str">
            <v>5120-ZBLAI</v>
          </cell>
        </row>
        <row r="4170">
          <cell r="A4170" t="str">
            <v>1194-BHJYC</v>
          </cell>
        </row>
        <row r="4171">
          <cell r="A4171" t="str">
            <v>3663-MITLP</v>
          </cell>
        </row>
        <row r="4172">
          <cell r="A4172" t="str">
            <v>0906-QVPMS</v>
          </cell>
        </row>
        <row r="4173">
          <cell r="A4173" t="str">
            <v>9025-ZRPVR</v>
          </cell>
        </row>
        <row r="4174">
          <cell r="A4174" t="str">
            <v>1905-OEILC</v>
          </cell>
        </row>
        <row r="4175">
          <cell r="A4175" t="str">
            <v>7858-GTZSP</v>
          </cell>
        </row>
        <row r="4176">
          <cell r="A4176" t="str">
            <v>3285-UCQVC</v>
          </cell>
        </row>
        <row r="4177">
          <cell r="A4177" t="str">
            <v>6248-BSHKG</v>
          </cell>
        </row>
        <row r="4178">
          <cell r="A4178" t="str">
            <v>4685-TFLLS</v>
          </cell>
        </row>
        <row r="4179">
          <cell r="A4179" t="str">
            <v>3470-BTGQO</v>
          </cell>
        </row>
        <row r="4180">
          <cell r="A4180" t="str">
            <v>1209-VFFOC</v>
          </cell>
        </row>
        <row r="4181">
          <cell r="A4181" t="str">
            <v>8224-DWCKX</v>
          </cell>
        </row>
        <row r="4182">
          <cell r="A4182" t="str">
            <v>5482-PLVPE</v>
          </cell>
        </row>
        <row r="4183">
          <cell r="A4183" t="str">
            <v>4553-DVPZG</v>
          </cell>
        </row>
        <row r="4184">
          <cell r="A4184" t="str">
            <v>4902-OHLSK</v>
          </cell>
        </row>
        <row r="4185">
          <cell r="A4185" t="str">
            <v>6917-IAYHD</v>
          </cell>
        </row>
        <row r="4186">
          <cell r="A4186" t="str">
            <v>0495-ZBNGW</v>
          </cell>
        </row>
        <row r="4187">
          <cell r="A4187" t="str">
            <v>8620-RJPZN</v>
          </cell>
        </row>
        <row r="4188">
          <cell r="A4188" t="str">
            <v>7572-KPVKK</v>
          </cell>
        </row>
        <row r="4189">
          <cell r="A4189" t="str">
            <v>2642-MAWLJ</v>
          </cell>
        </row>
        <row r="4190">
          <cell r="A4190" t="str">
            <v>2357-COQEK</v>
          </cell>
        </row>
        <row r="4191">
          <cell r="A4191" t="str">
            <v>7103-ZGVNT</v>
          </cell>
        </row>
        <row r="4192">
          <cell r="A4192" t="str">
            <v>3737-GCSPV</v>
          </cell>
        </row>
        <row r="4193">
          <cell r="A4193" t="str">
            <v>2027-WKXMW</v>
          </cell>
        </row>
        <row r="4194">
          <cell r="A4194" t="str">
            <v>7137-NAXML</v>
          </cell>
        </row>
        <row r="4195">
          <cell r="A4195" t="str">
            <v>2428-ZMCTB</v>
          </cell>
        </row>
        <row r="4196">
          <cell r="A4196" t="str">
            <v>2961-VNFKL</v>
          </cell>
        </row>
        <row r="4197">
          <cell r="A4197" t="str">
            <v>1768-HNVGJ</v>
          </cell>
        </row>
        <row r="4198">
          <cell r="A4198" t="str">
            <v>6963-KQYQB</v>
          </cell>
        </row>
        <row r="4199">
          <cell r="A4199" t="str">
            <v>5934-RMPOV</v>
          </cell>
        </row>
        <row r="4200">
          <cell r="A4200" t="str">
            <v>1207-BLKSA</v>
          </cell>
        </row>
        <row r="4201">
          <cell r="A4201" t="str">
            <v>4088-YLDSU</v>
          </cell>
        </row>
        <row r="4202">
          <cell r="A4202" t="str">
            <v>8316-BBQAY</v>
          </cell>
        </row>
        <row r="4203">
          <cell r="A4203" t="str">
            <v>1166-PQLGG</v>
          </cell>
        </row>
        <row r="4204">
          <cell r="A4204" t="str">
            <v>3146-JTQHR</v>
          </cell>
        </row>
        <row r="4205">
          <cell r="A4205" t="str">
            <v>4291-YZODP</v>
          </cell>
        </row>
        <row r="4206">
          <cell r="A4206" t="str">
            <v>4395-PZMSN</v>
          </cell>
        </row>
        <row r="4207">
          <cell r="A4207" t="str">
            <v>6427-FEFIG</v>
          </cell>
        </row>
        <row r="4208">
          <cell r="A4208" t="str">
            <v>0017-IUDMW</v>
          </cell>
        </row>
        <row r="4209">
          <cell r="A4209" t="str">
            <v>8706-HRADD</v>
          </cell>
        </row>
        <row r="4210">
          <cell r="A4210" t="str">
            <v>9955-QOPOY</v>
          </cell>
        </row>
        <row r="4211">
          <cell r="A4211" t="str">
            <v>4385-ZKVNW</v>
          </cell>
        </row>
        <row r="4212">
          <cell r="A4212" t="str">
            <v>5446-DKWYW</v>
          </cell>
        </row>
        <row r="4213">
          <cell r="A4213" t="str">
            <v>2034-CGRHZ</v>
          </cell>
        </row>
        <row r="4214">
          <cell r="A4214" t="str">
            <v>5797-APWZC</v>
          </cell>
        </row>
        <row r="4215">
          <cell r="A4215" t="str">
            <v>3683-QKIUE</v>
          </cell>
        </row>
        <row r="4216">
          <cell r="A4216" t="str">
            <v>4228-ZGYUW</v>
          </cell>
        </row>
        <row r="4217">
          <cell r="A4217" t="str">
            <v>9031-ZVQPT</v>
          </cell>
        </row>
        <row r="4218">
          <cell r="A4218" t="str">
            <v>2990-IAJSV</v>
          </cell>
        </row>
        <row r="4219">
          <cell r="A4219" t="str">
            <v>8107-KNCIM</v>
          </cell>
        </row>
        <row r="4220">
          <cell r="A4220" t="str">
            <v>9027-YFHQJ</v>
          </cell>
        </row>
        <row r="4221">
          <cell r="A4221" t="str">
            <v>5176-LDKUH</v>
          </cell>
        </row>
        <row r="4222">
          <cell r="A4222" t="str">
            <v>4644-OBGFZ</v>
          </cell>
        </row>
        <row r="4223">
          <cell r="A4223" t="str">
            <v>7926-IJOOU</v>
          </cell>
        </row>
        <row r="4224">
          <cell r="A4224" t="str">
            <v>6480-YAGIY</v>
          </cell>
        </row>
        <row r="4225">
          <cell r="A4225" t="str">
            <v>4029-HPFVY</v>
          </cell>
        </row>
        <row r="4226">
          <cell r="A4226" t="str">
            <v>7602-DBTOU</v>
          </cell>
        </row>
        <row r="4227">
          <cell r="A4227" t="str">
            <v>5345-BMKWB</v>
          </cell>
        </row>
        <row r="4228">
          <cell r="A4228" t="str">
            <v>3519-ZKXGG</v>
          </cell>
        </row>
        <row r="4229">
          <cell r="A4229" t="str">
            <v>5457-COLHT</v>
          </cell>
        </row>
        <row r="4230">
          <cell r="A4230" t="str">
            <v>6416-TVAIH</v>
          </cell>
        </row>
        <row r="4231">
          <cell r="A4231" t="str">
            <v>5451-YHYPW</v>
          </cell>
        </row>
        <row r="4232">
          <cell r="A4232" t="str">
            <v>5108-ADXWO</v>
          </cell>
        </row>
        <row r="4233">
          <cell r="A4233" t="str">
            <v>7998-WNZEM</v>
          </cell>
        </row>
        <row r="4234">
          <cell r="A4234" t="str">
            <v>3066-RRJIO</v>
          </cell>
        </row>
        <row r="4235">
          <cell r="A4235" t="str">
            <v>4664-NJCMS</v>
          </cell>
        </row>
        <row r="4236">
          <cell r="A4236" t="str">
            <v>0307-BCOPK</v>
          </cell>
        </row>
        <row r="4237">
          <cell r="A4237" t="str">
            <v>7629-WFGLW</v>
          </cell>
        </row>
        <row r="4238">
          <cell r="A4238" t="str">
            <v>2542-HYGIQ</v>
          </cell>
        </row>
        <row r="4239">
          <cell r="A4239" t="str">
            <v>6715-OFDBP</v>
          </cell>
        </row>
        <row r="4240">
          <cell r="A4240" t="str">
            <v>5016-LIPDW</v>
          </cell>
        </row>
        <row r="4241">
          <cell r="A4241" t="str">
            <v>6481-LXPWL</v>
          </cell>
        </row>
        <row r="4242">
          <cell r="A4242" t="str">
            <v>1567-DSCIC</v>
          </cell>
        </row>
        <row r="4243">
          <cell r="A4243" t="str">
            <v>2150-UWTFY</v>
          </cell>
        </row>
        <row r="4244">
          <cell r="A4244" t="str">
            <v>6124-ACRHJ</v>
          </cell>
        </row>
        <row r="4245">
          <cell r="A4245" t="str">
            <v>9362-MWODR</v>
          </cell>
        </row>
        <row r="4246">
          <cell r="A4246" t="str">
            <v>9975-GPKZU</v>
          </cell>
        </row>
        <row r="4247">
          <cell r="A4247" t="str">
            <v>9625-RZFUK</v>
          </cell>
        </row>
        <row r="4248">
          <cell r="A4248" t="str">
            <v>5153-LXKDT</v>
          </cell>
        </row>
        <row r="4249">
          <cell r="A4249" t="str">
            <v>5161-UBZXI</v>
          </cell>
        </row>
        <row r="4250">
          <cell r="A4250" t="str">
            <v>1020-JPQOW</v>
          </cell>
        </row>
        <row r="4251">
          <cell r="A4251" t="str">
            <v>7919-ZODZZ</v>
          </cell>
        </row>
        <row r="4252">
          <cell r="A4252" t="str">
            <v>0565-JUPYD</v>
          </cell>
        </row>
        <row r="4253">
          <cell r="A4253" t="str">
            <v>6867-ACCZI</v>
          </cell>
        </row>
        <row r="4254">
          <cell r="A4254" t="str">
            <v>5939-XAIXZ</v>
          </cell>
        </row>
        <row r="4255">
          <cell r="A4255" t="str">
            <v>9054-FOWNV</v>
          </cell>
        </row>
        <row r="4256">
          <cell r="A4256" t="str">
            <v>2683-BPJSO</v>
          </cell>
        </row>
        <row r="4257">
          <cell r="A4257" t="str">
            <v>2157-MXBJS</v>
          </cell>
        </row>
        <row r="4258">
          <cell r="A4258" t="str">
            <v>8207-VVMYB</v>
          </cell>
        </row>
        <row r="4259">
          <cell r="A4259" t="str">
            <v>9732-EQMWY</v>
          </cell>
        </row>
        <row r="4260">
          <cell r="A4260" t="str">
            <v>9360-AHGNL</v>
          </cell>
        </row>
        <row r="4261">
          <cell r="A4261" t="str">
            <v>1087-UDSIH</v>
          </cell>
        </row>
        <row r="4262">
          <cell r="A4262" t="str">
            <v>5269-NRGDP</v>
          </cell>
        </row>
        <row r="4263">
          <cell r="A4263" t="str">
            <v>6195-MELTI</v>
          </cell>
        </row>
        <row r="4264">
          <cell r="A4264" t="str">
            <v>5485-WUYWF</v>
          </cell>
        </row>
        <row r="4265">
          <cell r="A4265" t="str">
            <v>2121-JAFOM</v>
          </cell>
        </row>
        <row r="4266">
          <cell r="A4266" t="str">
            <v>8818-DOPVL</v>
          </cell>
        </row>
        <row r="4267">
          <cell r="A4267" t="str">
            <v>2632-UCGVD</v>
          </cell>
        </row>
        <row r="4268">
          <cell r="A4268" t="str">
            <v>5445-PZWGX</v>
          </cell>
        </row>
        <row r="4269">
          <cell r="A4269" t="str">
            <v>1227-UDMZR</v>
          </cell>
        </row>
        <row r="4270">
          <cell r="A4270" t="str">
            <v>5198-HQAEN</v>
          </cell>
        </row>
        <row r="4271">
          <cell r="A4271" t="str">
            <v>9170-CCKOU</v>
          </cell>
        </row>
        <row r="4272">
          <cell r="A4272" t="str">
            <v>2167-FQSTQ</v>
          </cell>
        </row>
        <row r="4273">
          <cell r="A4273" t="str">
            <v>2819-GWENI</v>
          </cell>
        </row>
        <row r="4274">
          <cell r="A4274" t="str">
            <v>1043-YCUTE</v>
          </cell>
        </row>
        <row r="4275">
          <cell r="A4275" t="str">
            <v>3814-MLAXC</v>
          </cell>
        </row>
        <row r="4276">
          <cell r="A4276" t="str">
            <v>3572-UUHRS</v>
          </cell>
        </row>
        <row r="4277">
          <cell r="A4277" t="str">
            <v>2692-PFYTJ</v>
          </cell>
        </row>
        <row r="4278">
          <cell r="A4278" t="str">
            <v>1226-UDFZR</v>
          </cell>
        </row>
        <row r="4279">
          <cell r="A4279" t="str">
            <v>5955-EPOAZ</v>
          </cell>
        </row>
        <row r="4280">
          <cell r="A4280" t="str">
            <v>6821-JPCDC</v>
          </cell>
        </row>
        <row r="4281">
          <cell r="A4281" t="str">
            <v>8815-LMFLX</v>
          </cell>
        </row>
        <row r="4282">
          <cell r="A4282" t="str">
            <v>9135-HSWOC</v>
          </cell>
        </row>
        <row r="4283">
          <cell r="A4283" t="str">
            <v>8582-KRHPJ</v>
          </cell>
        </row>
        <row r="4284">
          <cell r="A4284" t="str">
            <v>5811-IWXYM</v>
          </cell>
        </row>
        <row r="4285">
          <cell r="A4285" t="str">
            <v>7044-YAACC</v>
          </cell>
        </row>
        <row r="4286">
          <cell r="A4286" t="str">
            <v>8189-XRIKE</v>
          </cell>
        </row>
        <row r="4287">
          <cell r="A4287" t="str">
            <v>1506-YJTYT</v>
          </cell>
        </row>
        <row r="4288">
          <cell r="A4288" t="str">
            <v>4123-DVHPH</v>
          </cell>
        </row>
        <row r="4289">
          <cell r="A4289" t="str">
            <v>6425-YQLLO</v>
          </cell>
        </row>
        <row r="4290">
          <cell r="A4290" t="str">
            <v>5442-UTCVD</v>
          </cell>
        </row>
        <row r="4291">
          <cell r="A4291" t="str">
            <v>2228-BZDEE</v>
          </cell>
        </row>
        <row r="4292">
          <cell r="A4292" t="str">
            <v>7734-DBOAI</v>
          </cell>
        </row>
        <row r="4293">
          <cell r="A4293" t="str">
            <v>2789-CZANW</v>
          </cell>
        </row>
        <row r="4294">
          <cell r="A4294" t="str">
            <v>2091-RFFBA</v>
          </cell>
        </row>
        <row r="4295">
          <cell r="A4295" t="str">
            <v>2114-MGINA</v>
          </cell>
        </row>
        <row r="4296">
          <cell r="A4296" t="str">
            <v>7596-LDUXP</v>
          </cell>
        </row>
        <row r="4297">
          <cell r="A4297" t="str">
            <v>3740-RLMVT</v>
          </cell>
        </row>
        <row r="4298">
          <cell r="A4298" t="str">
            <v>4489-SNOJF</v>
          </cell>
        </row>
        <row r="4299">
          <cell r="A4299" t="str">
            <v>2192-OZITF</v>
          </cell>
        </row>
        <row r="4300">
          <cell r="A4300" t="str">
            <v>5651-CPDND</v>
          </cell>
        </row>
        <row r="4301">
          <cell r="A4301" t="str">
            <v>2186-QZEYA</v>
          </cell>
        </row>
        <row r="4302">
          <cell r="A4302" t="str">
            <v>1131-ALZWV</v>
          </cell>
        </row>
        <row r="4303">
          <cell r="A4303" t="str">
            <v>7729-XBTWX</v>
          </cell>
        </row>
        <row r="4304">
          <cell r="A4304" t="str">
            <v>9134-WYRVP</v>
          </cell>
        </row>
        <row r="4305">
          <cell r="A4305" t="str">
            <v>3284-SVCRO</v>
          </cell>
        </row>
        <row r="4306">
          <cell r="A4306" t="str">
            <v>9732-OUYRN</v>
          </cell>
        </row>
        <row r="4307">
          <cell r="A4307" t="str">
            <v>0559-CKHUS</v>
          </cell>
        </row>
        <row r="4308">
          <cell r="A4308" t="str">
            <v>2931-SVLTV</v>
          </cell>
        </row>
        <row r="4309">
          <cell r="A4309" t="str">
            <v>6899-PPEEA</v>
          </cell>
        </row>
        <row r="4310">
          <cell r="A4310" t="str">
            <v>7504-UWHNB</v>
          </cell>
        </row>
        <row r="4311">
          <cell r="A4311" t="str">
            <v>2582-FFFZR</v>
          </cell>
        </row>
        <row r="4312">
          <cell r="A4312" t="str">
            <v>8908-NMQTX</v>
          </cell>
        </row>
        <row r="4313">
          <cell r="A4313" t="str">
            <v>2187-LZGPL</v>
          </cell>
        </row>
        <row r="4314">
          <cell r="A4314" t="str">
            <v>1431-AIDJQ</v>
          </cell>
        </row>
        <row r="4315">
          <cell r="A4315" t="str">
            <v>6288-LBEAR</v>
          </cell>
        </row>
        <row r="4316">
          <cell r="A4316" t="str">
            <v>4597-NUCQV</v>
          </cell>
        </row>
        <row r="4317">
          <cell r="A4317" t="str">
            <v>9019-QVLZD</v>
          </cell>
        </row>
        <row r="4318">
          <cell r="A4318" t="str">
            <v>8413-YNHNV</v>
          </cell>
        </row>
        <row r="4319">
          <cell r="A4319" t="str">
            <v>5808-TOTXO</v>
          </cell>
        </row>
        <row r="4320">
          <cell r="A4320" t="str">
            <v>4369-NYSCF</v>
          </cell>
        </row>
        <row r="4321">
          <cell r="A4321" t="str">
            <v>6333-YDVLT</v>
          </cell>
        </row>
        <row r="4322">
          <cell r="A4322" t="str">
            <v>5324-KTGCG</v>
          </cell>
        </row>
        <row r="4323">
          <cell r="A4323" t="str">
            <v>5599-HVLTW</v>
          </cell>
        </row>
        <row r="4324">
          <cell r="A4324" t="str">
            <v>7394-LWLYN</v>
          </cell>
        </row>
        <row r="4325">
          <cell r="A4325" t="str">
            <v>3707-LRWZD</v>
          </cell>
        </row>
        <row r="4326">
          <cell r="A4326" t="str">
            <v>6873-UDNLD</v>
          </cell>
        </row>
        <row r="4327">
          <cell r="A4327" t="str">
            <v>2700-LUEVA</v>
          </cell>
        </row>
        <row r="4328">
          <cell r="A4328" t="str">
            <v>1455-ESIQH</v>
          </cell>
        </row>
        <row r="4329">
          <cell r="A4329" t="str">
            <v>0958-YHXGP</v>
          </cell>
        </row>
        <row r="4330">
          <cell r="A4330" t="str">
            <v>1101-SSWAG</v>
          </cell>
        </row>
        <row r="4331">
          <cell r="A4331" t="str">
            <v>2979-SXESE</v>
          </cell>
        </row>
        <row r="4332">
          <cell r="A4332" t="str">
            <v>4013-TLDHQ</v>
          </cell>
        </row>
        <row r="4333">
          <cell r="A4333" t="str">
            <v>5743-KHMNA</v>
          </cell>
        </row>
        <row r="4334">
          <cell r="A4334" t="str">
            <v>4194-FJARJ</v>
          </cell>
        </row>
        <row r="4335">
          <cell r="A4335" t="str">
            <v>5325-UWTWJ</v>
          </cell>
        </row>
        <row r="4336">
          <cell r="A4336" t="str">
            <v>3969-GYXEL</v>
          </cell>
        </row>
        <row r="4337">
          <cell r="A4337" t="str">
            <v>9208-OLGAQ</v>
          </cell>
        </row>
        <row r="4338">
          <cell r="A4338" t="str">
            <v>3244-CQPHU</v>
          </cell>
        </row>
        <row r="4339">
          <cell r="A4339" t="str">
            <v>2674-MLXMN</v>
          </cell>
        </row>
        <row r="4340">
          <cell r="A4340" t="str">
            <v>9708-HPXWZ</v>
          </cell>
        </row>
        <row r="4341">
          <cell r="A4341" t="str">
            <v>6992-TKNYO</v>
          </cell>
        </row>
        <row r="4342">
          <cell r="A4342" t="str">
            <v>4468-YDOVK</v>
          </cell>
        </row>
        <row r="4343">
          <cell r="A4343" t="str">
            <v>3754-DXMRT</v>
          </cell>
        </row>
        <row r="4344">
          <cell r="A4344" t="str">
            <v>5792-JALQC</v>
          </cell>
        </row>
        <row r="4345">
          <cell r="A4345" t="str">
            <v>7130-VTEWQ</v>
          </cell>
        </row>
        <row r="4346">
          <cell r="A4346" t="str">
            <v>2200-DSAAL</v>
          </cell>
        </row>
        <row r="4347">
          <cell r="A4347" t="str">
            <v>4302-ZYFEL</v>
          </cell>
        </row>
        <row r="4348">
          <cell r="A4348" t="str">
            <v>9351-LZYGF</v>
          </cell>
        </row>
        <row r="4349">
          <cell r="A4349" t="str">
            <v>4366-CTOUZ</v>
          </cell>
        </row>
        <row r="4350">
          <cell r="A4350" t="str">
            <v>6121-VZNQB</v>
          </cell>
        </row>
        <row r="4351">
          <cell r="A4351" t="str">
            <v>7903-CMPEY</v>
          </cell>
        </row>
        <row r="4352">
          <cell r="A4352" t="str">
            <v>1518-OMDIK</v>
          </cell>
        </row>
        <row r="4353">
          <cell r="A4353" t="str">
            <v>6671-NGWON</v>
          </cell>
        </row>
        <row r="4354">
          <cell r="A4354" t="str">
            <v>0595-ITUDF</v>
          </cell>
        </row>
        <row r="4355">
          <cell r="A4355" t="str">
            <v>6996-KNSML</v>
          </cell>
        </row>
        <row r="4356">
          <cell r="A4356" t="str">
            <v>1955-IBMMB</v>
          </cell>
        </row>
        <row r="4357">
          <cell r="A4357" t="str">
            <v>0096-BXERS</v>
          </cell>
        </row>
        <row r="4358">
          <cell r="A4358" t="str">
            <v>3806-YAZOV</v>
          </cell>
        </row>
        <row r="4359">
          <cell r="A4359" t="str">
            <v>7998-ZLXWN</v>
          </cell>
        </row>
        <row r="4360">
          <cell r="A4360" t="str">
            <v>6253-WRFHY</v>
          </cell>
        </row>
        <row r="4361">
          <cell r="A4361" t="str">
            <v>9133-AYJZG</v>
          </cell>
        </row>
        <row r="4362">
          <cell r="A4362" t="str">
            <v>2675-OTVVJ</v>
          </cell>
        </row>
        <row r="4363">
          <cell r="A4363" t="str">
            <v>8680-CGLTP</v>
          </cell>
        </row>
        <row r="4364">
          <cell r="A4364" t="str">
            <v>8430-TWCBX</v>
          </cell>
        </row>
        <row r="4365">
          <cell r="A4365" t="str">
            <v>5018-GWURO</v>
          </cell>
        </row>
        <row r="4366">
          <cell r="A4366" t="str">
            <v>6741-QRLUP</v>
          </cell>
        </row>
        <row r="4367">
          <cell r="A4367" t="str">
            <v>4737-HOBAX</v>
          </cell>
        </row>
        <row r="4368">
          <cell r="A4368" t="str">
            <v>0537-QYZZN</v>
          </cell>
        </row>
        <row r="4369">
          <cell r="A4369" t="str">
            <v>3340-QBBFM</v>
          </cell>
        </row>
        <row r="4370">
          <cell r="A4370" t="str">
            <v>1704-NRWYE</v>
          </cell>
        </row>
        <row r="4371">
          <cell r="A4371" t="str">
            <v>2592-SEIFQ</v>
          </cell>
        </row>
        <row r="4372">
          <cell r="A4372" t="str">
            <v>8200-KLNYW</v>
          </cell>
        </row>
        <row r="4373">
          <cell r="A4373" t="str">
            <v>3372-CDXFJ</v>
          </cell>
        </row>
        <row r="4374">
          <cell r="A4374" t="str">
            <v>4781-ZXYGU</v>
          </cell>
        </row>
        <row r="4375">
          <cell r="A4375" t="str">
            <v>7632-YUTXB</v>
          </cell>
        </row>
        <row r="4376">
          <cell r="A4376" t="str">
            <v>2718-YSKCS</v>
          </cell>
        </row>
        <row r="4377">
          <cell r="A4377" t="str">
            <v>9896-UYMIE</v>
          </cell>
        </row>
        <row r="4378">
          <cell r="A4378" t="str">
            <v>0853-NWIFK</v>
          </cell>
        </row>
        <row r="4379">
          <cell r="A4379" t="str">
            <v>8212-CRQXP</v>
          </cell>
        </row>
        <row r="4380">
          <cell r="A4380" t="str">
            <v>6980-CDGFC</v>
          </cell>
        </row>
        <row r="4381">
          <cell r="A4381" t="str">
            <v>7691-XVTZH</v>
          </cell>
        </row>
        <row r="4382">
          <cell r="A4382" t="str">
            <v>2520-SGTTA</v>
          </cell>
        </row>
        <row r="4383">
          <cell r="A4383" t="str">
            <v>7481-ATQQS</v>
          </cell>
        </row>
        <row r="4384">
          <cell r="A4384" t="str">
            <v>2277-VWCNI</v>
          </cell>
        </row>
        <row r="4385">
          <cell r="A4385" t="str">
            <v>1088-CNNKB</v>
          </cell>
        </row>
        <row r="4386">
          <cell r="A4386" t="str">
            <v>8642-GVWRF</v>
          </cell>
        </row>
        <row r="4387">
          <cell r="A4387" t="str">
            <v>1930-BZLHI</v>
          </cell>
        </row>
        <row r="4388">
          <cell r="A4388" t="str">
            <v>3400-ESFUW</v>
          </cell>
        </row>
        <row r="4389">
          <cell r="A4389" t="str">
            <v>5868-YTYKS</v>
          </cell>
        </row>
        <row r="4390">
          <cell r="A4390" t="str">
            <v>3525-DVKFN</v>
          </cell>
        </row>
        <row r="4391">
          <cell r="A4391" t="str">
            <v>1482-OXZSY</v>
          </cell>
        </row>
        <row r="4392">
          <cell r="A4392" t="str">
            <v>0377-JBKKT</v>
          </cell>
        </row>
        <row r="4393">
          <cell r="A4393" t="str">
            <v>5778-BVOFB</v>
          </cell>
        </row>
        <row r="4394">
          <cell r="A4394" t="str">
            <v>3373-YZZYM</v>
          </cell>
        </row>
        <row r="4395">
          <cell r="A4395" t="str">
            <v>2057-ZBLPD</v>
          </cell>
        </row>
        <row r="4396">
          <cell r="A4396" t="str">
            <v>0228-MAUWC</v>
          </cell>
        </row>
        <row r="4397">
          <cell r="A4397" t="str">
            <v>5502-RLUYV</v>
          </cell>
        </row>
        <row r="4398">
          <cell r="A4398" t="str">
            <v>0023-HGHWL</v>
          </cell>
        </row>
        <row r="4399">
          <cell r="A4399" t="str">
            <v>7663-YJHSN</v>
          </cell>
        </row>
        <row r="4400">
          <cell r="A4400" t="str">
            <v>4915-BFSXL</v>
          </cell>
        </row>
        <row r="4401">
          <cell r="A4401" t="str">
            <v>3086-RUCRN</v>
          </cell>
        </row>
        <row r="4402">
          <cell r="A4402" t="str">
            <v>5215-LNLDJ</v>
          </cell>
        </row>
        <row r="4403">
          <cell r="A4403" t="str">
            <v>7576-JMYWV</v>
          </cell>
        </row>
        <row r="4404">
          <cell r="A4404" t="str">
            <v>9039-RBEEE</v>
          </cell>
        </row>
        <row r="4405">
          <cell r="A4405" t="str">
            <v>0257-KXZGU</v>
          </cell>
        </row>
        <row r="4406">
          <cell r="A4406" t="str">
            <v>1307-ATKGB</v>
          </cell>
        </row>
        <row r="4407">
          <cell r="A4407" t="str">
            <v>8417-FMLZI</v>
          </cell>
        </row>
        <row r="4408">
          <cell r="A4408" t="str">
            <v>3714-XPXBW</v>
          </cell>
        </row>
        <row r="4409">
          <cell r="A4409" t="str">
            <v>1850-AKQEP</v>
          </cell>
        </row>
        <row r="4410">
          <cell r="A4410" t="str">
            <v>2824-DXNKN</v>
          </cell>
        </row>
        <row r="4411">
          <cell r="A4411" t="str">
            <v>5227-JSCFE</v>
          </cell>
        </row>
        <row r="4412">
          <cell r="A4412" t="str">
            <v>0848-ZGQIJ</v>
          </cell>
        </row>
        <row r="4413">
          <cell r="A4413" t="str">
            <v>3621-CHYVB</v>
          </cell>
        </row>
        <row r="4414">
          <cell r="A4414" t="str">
            <v>8042-RNLKO</v>
          </cell>
        </row>
        <row r="4415">
          <cell r="A4415" t="str">
            <v>1792-UXAFY</v>
          </cell>
        </row>
        <row r="4416">
          <cell r="A4416" t="str">
            <v>5372-FBKBN</v>
          </cell>
        </row>
        <row r="4417">
          <cell r="A4417" t="str">
            <v>0420-TXVSG</v>
          </cell>
        </row>
        <row r="4418">
          <cell r="A4418" t="str">
            <v>6217-TOWGS</v>
          </cell>
        </row>
        <row r="4419">
          <cell r="A4419" t="str">
            <v>0515-YPMCW</v>
          </cell>
        </row>
        <row r="4420">
          <cell r="A4420" t="str">
            <v>0378-XSZPU</v>
          </cell>
        </row>
        <row r="4421">
          <cell r="A4421" t="str">
            <v>1045-LTCYT</v>
          </cell>
        </row>
        <row r="4422">
          <cell r="A4422" t="str">
            <v>1544-JJMYL</v>
          </cell>
        </row>
        <row r="4423">
          <cell r="A4423" t="str">
            <v>4636-JGAAI</v>
          </cell>
        </row>
        <row r="4424">
          <cell r="A4424" t="str">
            <v>6874-SGLHU</v>
          </cell>
        </row>
        <row r="4425">
          <cell r="A4425" t="str">
            <v>5951-AOFIH</v>
          </cell>
        </row>
        <row r="4426">
          <cell r="A4426" t="str">
            <v>4729-XKASR</v>
          </cell>
        </row>
        <row r="4427">
          <cell r="A4427" t="str">
            <v>3059-NGMXB</v>
          </cell>
        </row>
        <row r="4428">
          <cell r="A4428" t="str">
            <v>8652-YHIYU</v>
          </cell>
        </row>
        <row r="4429">
          <cell r="A4429" t="str">
            <v>5278-PNYOX</v>
          </cell>
        </row>
        <row r="4430">
          <cell r="A4430" t="str">
            <v>5449-FIBXJ</v>
          </cell>
        </row>
        <row r="4431">
          <cell r="A4431" t="str">
            <v>3486-HOOGQ</v>
          </cell>
        </row>
        <row r="4432">
          <cell r="A4432" t="str">
            <v>5061-PBXFW</v>
          </cell>
        </row>
        <row r="4433">
          <cell r="A4433" t="str">
            <v>8630-FJLIB</v>
          </cell>
        </row>
        <row r="4434">
          <cell r="A4434" t="str">
            <v>3891-NLXJB</v>
          </cell>
        </row>
        <row r="4435">
          <cell r="A4435" t="str">
            <v>4749-OJKQU</v>
          </cell>
        </row>
        <row r="4436">
          <cell r="A4436" t="str">
            <v>0577-WHMEV</v>
          </cell>
        </row>
        <row r="4437">
          <cell r="A4437" t="str">
            <v>5453-AXEPF</v>
          </cell>
        </row>
        <row r="4438">
          <cell r="A4438" t="str">
            <v>3639-XJHKQ</v>
          </cell>
        </row>
        <row r="4439">
          <cell r="A4439" t="str">
            <v>3716-LRGXK</v>
          </cell>
        </row>
        <row r="4440">
          <cell r="A4440" t="str">
            <v>2263-SFSQZ</v>
          </cell>
        </row>
        <row r="4441">
          <cell r="A4441" t="str">
            <v>9950-MTGYX</v>
          </cell>
        </row>
        <row r="4442">
          <cell r="A4442" t="str">
            <v>3397-AVTKU</v>
          </cell>
        </row>
        <row r="4443">
          <cell r="A4443" t="str">
            <v>4825-FUREZ</v>
          </cell>
        </row>
        <row r="4444">
          <cell r="A4444" t="str">
            <v>9837-BMCLM</v>
          </cell>
        </row>
        <row r="4445">
          <cell r="A4445" t="str">
            <v>2672-OJQZP</v>
          </cell>
        </row>
        <row r="4446">
          <cell r="A4446" t="str">
            <v>0137-UDEUO</v>
          </cell>
        </row>
        <row r="4447">
          <cell r="A4447" t="str">
            <v>3134-DSHVC</v>
          </cell>
        </row>
        <row r="4448">
          <cell r="A4448" t="str">
            <v>6161-UUUTA</v>
          </cell>
        </row>
        <row r="4449">
          <cell r="A4449" t="str">
            <v>7821-DPRQE</v>
          </cell>
        </row>
        <row r="4450">
          <cell r="A4450" t="str">
            <v>6543-XRMYR</v>
          </cell>
        </row>
        <row r="4451">
          <cell r="A4451" t="str">
            <v>2001-EWBQU</v>
          </cell>
        </row>
        <row r="4452">
          <cell r="A4452" t="str">
            <v>4925-LMHOK</v>
          </cell>
        </row>
        <row r="4453">
          <cell r="A4453" t="str">
            <v>1608-GMEWB</v>
          </cell>
        </row>
        <row r="4454">
          <cell r="A4454" t="str">
            <v>6695-AMZUF</v>
          </cell>
        </row>
        <row r="4455">
          <cell r="A4455" t="str">
            <v>1455-UGQVH</v>
          </cell>
        </row>
        <row r="4456">
          <cell r="A4456" t="str">
            <v>8410-BGQXN</v>
          </cell>
        </row>
        <row r="4457">
          <cell r="A4457" t="str">
            <v>8280-MQRQN</v>
          </cell>
        </row>
        <row r="4458">
          <cell r="A4458" t="str">
            <v>1619-YWUBB</v>
          </cell>
        </row>
        <row r="4459">
          <cell r="A4459" t="str">
            <v>7611-YKYTC</v>
          </cell>
        </row>
        <row r="4460">
          <cell r="A4460" t="str">
            <v>2037-SGXHH</v>
          </cell>
        </row>
        <row r="4461">
          <cell r="A4461" t="str">
            <v>3178-FESZO</v>
          </cell>
        </row>
        <row r="4462">
          <cell r="A4462" t="str">
            <v>0365-GXEZS</v>
          </cell>
        </row>
        <row r="4463">
          <cell r="A4463" t="str">
            <v>0082-OQIQY</v>
          </cell>
        </row>
        <row r="4464">
          <cell r="A4464" t="str">
            <v>6087-MVHJH</v>
          </cell>
        </row>
        <row r="4465">
          <cell r="A4465" t="str">
            <v>4603-JANFB</v>
          </cell>
        </row>
        <row r="4466">
          <cell r="A4466" t="str">
            <v>3018-TFTSU</v>
          </cell>
        </row>
        <row r="4467">
          <cell r="A4467" t="str">
            <v>3606-SBKRY</v>
          </cell>
        </row>
        <row r="4468">
          <cell r="A4468" t="str">
            <v>4806-KEXQR</v>
          </cell>
        </row>
        <row r="4469">
          <cell r="A4469" t="str">
            <v>0667-NSRGI</v>
          </cell>
        </row>
        <row r="4470">
          <cell r="A4470" t="str">
            <v>7083-YNSKY</v>
          </cell>
        </row>
        <row r="4471">
          <cell r="A4471" t="str">
            <v>6893-ODYYE</v>
          </cell>
        </row>
        <row r="4472">
          <cell r="A4472" t="str">
            <v>8242-JSVBO</v>
          </cell>
        </row>
        <row r="4473">
          <cell r="A4473" t="str">
            <v>2479-BRAMR</v>
          </cell>
        </row>
        <row r="4474">
          <cell r="A4474" t="str">
            <v>9541-ZPSEA</v>
          </cell>
        </row>
        <row r="4475">
          <cell r="A4475" t="str">
            <v>2665-NPTGL</v>
          </cell>
        </row>
        <row r="4476">
          <cell r="A4476" t="str">
            <v>1139-WUOAH</v>
          </cell>
        </row>
        <row r="4477">
          <cell r="A4477" t="str">
            <v>4693-VWVBO</v>
          </cell>
        </row>
        <row r="4478">
          <cell r="A4478" t="str">
            <v>7434-SHXLS</v>
          </cell>
        </row>
        <row r="4479">
          <cell r="A4479" t="str">
            <v>6937-GCDGQ</v>
          </cell>
        </row>
        <row r="4480">
          <cell r="A4480" t="str">
            <v>0988-JRWWP</v>
          </cell>
        </row>
        <row r="4481">
          <cell r="A4481" t="str">
            <v>5075-JSDKI</v>
          </cell>
        </row>
        <row r="4482">
          <cell r="A4482" t="str">
            <v>7908-QCBCA</v>
          </cell>
        </row>
        <row r="4483">
          <cell r="A4483" t="str">
            <v>8644-XYTSV</v>
          </cell>
        </row>
        <row r="4484">
          <cell r="A4484" t="str">
            <v>6711-FLDFB</v>
          </cell>
        </row>
        <row r="4485">
          <cell r="A4485" t="str">
            <v>3873-WOSBC</v>
          </cell>
        </row>
        <row r="4486">
          <cell r="A4486" t="str">
            <v>7465-ZZRVX</v>
          </cell>
        </row>
        <row r="4487">
          <cell r="A4487" t="str">
            <v>7975-JMZNT</v>
          </cell>
        </row>
        <row r="4488">
          <cell r="A4488" t="str">
            <v>7251-XFOIL</v>
          </cell>
        </row>
        <row r="4489">
          <cell r="A4489" t="str">
            <v>4116-IQRFR</v>
          </cell>
        </row>
        <row r="4490">
          <cell r="A4490" t="str">
            <v>3714-JTVOV</v>
          </cell>
        </row>
        <row r="4491">
          <cell r="A4491" t="str">
            <v>8259-DZLIZ</v>
          </cell>
        </row>
        <row r="4492">
          <cell r="A4492" t="str">
            <v>0442-ZXKVS</v>
          </cell>
        </row>
        <row r="4493">
          <cell r="A4493" t="str">
            <v>7853-WNZSY</v>
          </cell>
        </row>
        <row r="4494">
          <cell r="A4494" t="str">
            <v>3120-FAZKD</v>
          </cell>
        </row>
        <row r="4495">
          <cell r="A4495" t="str">
            <v>8606-OEGQZ</v>
          </cell>
        </row>
        <row r="4496">
          <cell r="A4496" t="str">
            <v>0225-ZORZP</v>
          </cell>
        </row>
        <row r="4497">
          <cell r="A4497" t="str">
            <v>4702-IOQDC</v>
          </cell>
        </row>
        <row r="4498">
          <cell r="A4498" t="str">
            <v>9489-JMTTN</v>
          </cell>
        </row>
        <row r="4499">
          <cell r="A4499" t="str">
            <v>0575-CUQOV</v>
          </cell>
        </row>
        <row r="4500">
          <cell r="A4500" t="str">
            <v>0967-BMLBD</v>
          </cell>
        </row>
        <row r="4501">
          <cell r="A4501" t="str">
            <v>6178-KFNHS</v>
          </cell>
        </row>
        <row r="4502">
          <cell r="A4502" t="str">
            <v>2830-LEWOA</v>
          </cell>
        </row>
        <row r="4503">
          <cell r="A4503" t="str">
            <v>5006-MXVRN</v>
          </cell>
        </row>
        <row r="4504">
          <cell r="A4504" t="str">
            <v>1264-BYWMS</v>
          </cell>
        </row>
        <row r="4505">
          <cell r="A4505" t="str">
            <v>9658-WYUFB</v>
          </cell>
        </row>
        <row r="4506">
          <cell r="A4506" t="str">
            <v>8327-WKMIE</v>
          </cell>
        </row>
        <row r="4507">
          <cell r="A4507" t="str">
            <v>6917-FIJHC</v>
          </cell>
        </row>
        <row r="4508">
          <cell r="A4508" t="str">
            <v>5329-KRDTM</v>
          </cell>
        </row>
        <row r="4509">
          <cell r="A4509" t="str">
            <v>7797-EJMDP</v>
          </cell>
        </row>
        <row r="4510">
          <cell r="A4510" t="str">
            <v>3530-VWVGU</v>
          </cell>
        </row>
        <row r="4511">
          <cell r="A4511" t="str">
            <v>2013-SGDXK</v>
          </cell>
        </row>
        <row r="4512">
          <cell r="A4512" t="str">
            <v>6368-NWMCE</v>
          </cell>
        </row>
        <row r="4513">
          <cell r="A4513" t="str">
            <v>3633-CDBUW</v>
          </cell>
        </row>
        <row r="4514">
          <cell r="A4514" t="str">
            <v>0707-HOVVN</v>
          </cell>
        </row>
        <row r="4515">
          <cell r="A4515" t="str">
            <v>8580-QVLOC</v>
          </cell>
        </row>
        <row r="4516">
          <cell r="A4516" t="str">
            <v>3956-MGXOG</v>
          </cell>
        </row>
        <row r="4517">
          <cell r="A4517" t="str">
            <v>9274-UARKJ</v>
          </cell>
        </row>
        <row r="4518">
          <cell r="A4518" t="str">
            <v>4077-HWUYD</v>
          </cell>
        </row>
        <row r="4519">
          <cell r="A4519" t="str">
            <v>2012-NWRPA</v>
          </cell>
        </row>
        <row r="4520">
          <cell r="A4520" t="str">
            <v>8808-ELEHO</v>
          </cell>
        </row>
        <row r="4521">
          <cell r="A4521" t="str">
            <v>0103-CSITQ</v>
          </cell>
        </row>
        <row r="4522">
          <cell r="A4522" t="str">
            <v>3506-LCJDC</v>
          </cell>
        </row>
        <row r="4523">
          <cell r="A4523" t="str">
            <v>8671-KKKOS</v>
          </cell>
        </row>
        <row r="4524">
          <cell r="A4524" t="str">
            <v>7305-ZWMAJ</v>
          </cell>
        </row>
        <row r="4525">
          <cell r="A4525" t="str">
            <v>9518-XXBXE</v>
          </cell>
        </row>
        <row r="4526">
          <cell r="A4526" t="str">
            <v>3934-HXCFZ</v>
          </cell>
        </row>
        <row r="4527">
          <cell r="A4527" t="str">
            <v>6578-KRMAW</v>
          </cell>
        </row>
        <row r="4528">
          <cell r="A4528" t="str">
            <v>4860-IJUDE</v>
          </cell>
        </row>
        <row r="4529">
          <cell r="A4529" t="str">
            <v>7666-WKRON</v>
          </cell>
        </row>
        <row r="4530">
          <cell r="A4530" t="str">
            <v>9688-YGXVR</v>
          </cell>
        </row>
        <row r="4531">
          <cell r="A4531" t="str">
            <v>0423-UDIJQ</v>
          </cell>
        </row>
        <row r="4532">
          <cell r="A4532" t="str">
            <v>1945-XISKS</v>
          </cell>
        </row>
        <row r="4533">
          <cell r="A4533" t="str">
            <v>4910-AQFFX</v>
          </cell>
        </row>
        <row r="4534">
          <cell r="A4534" t="str">
            <v>2154-KVJFF</v>
          </cell>
        </row>
        <row r="4535">
          <cell r="A4535" t="str">
            <v>5360-LJCNJ</v>
          </cell>
        </row>
        <row r="4536">
          <cell r="A4536" t="str">
            <v>2607-FBDFF</v>
          </cell>
        </row>
        <row r="4537">
          <cell r="A4537" t="str">
            <v>9647-ERGBE</v>
          </cell>
        </row>
        <row r="4538">
          <cell r="A4538" t="str">
            <v>3428-XZMAZ</v>
          </cell>
        </row>
        <row r="4539">
          <cell r="A4539" t="str">
            <v>1100-DDVRV</v>
          </cell>
        </row>
        <row r="4540">
          <cell r="A4540" t="str">
            <v>0378-TOVMS</v>
          </cell>
        </row>
        <row r="4541">
          <cell r="A4541" t="str">
            <v>4355-HBJHH</v>
          </cell>
        </row>
        <row r="4542">
          <cell r="A4542" t="str">
            <v>6728-WYQBC</v>
          </cell>
        </row>
        <row r="4543">
          <cell r="A4543" t="str">
            <v>9058-CBREO</v>
          </cell>
        </row>
        <row r="4544">
          <cell r="A4544" t="str">
            <v>9029-FEGVJ</v>
          </cell>
        </row>
        <row r="4545">
          <cell r="A4545" t="str">
            <v>7216-KAOID</v>
          </cell>
        </row>
        <row r="4546">
          <cell r="A4546" t="str">
            <v>0318-QUUOB</v>
          </cell>
        </row>
        <row r="4547">
          <cell r="A4547" t="str">
            <v>6145-NNPNO</v>
          </cell>
        </row>
        <row r="4548">
          <cell r="A4548" t="str">
            <v>5520-FVEWJ</v>
          </cell>
        </row>
        <row r="4549">
          <cell r="A4549" t="str">
            <v>5339-TJFEK</v>
          </cell>
        </row>
        <row r="4550">
          <cell r="A4550" t="str">
            <v>5572-ZDXHY</v>
          </cell>
        </row>
        <row r="4551">
          <cell r="A4551" t="str">
            <v>2074-GUHPQ</v>
          </cell>
        </row>
        <row r="4552">
          <cell r="A4552" t="str">
            <v>4625-XMOYM</v>
          </cell>
        </row>
        <row r="4553">
          <cell r="A4553" t="str">
            <v>5827-MWCZK</v>
          </cell>
        </row>
        <row r="4554">
          <cell r="A4554" t="str">
            <v>1385-TQOZW</v>
          </cell>
        </row>
        <row r="4555">
          <cell r="A4555" t="str">
            <v>5914-XRFQB</v>
          </cell>
        </row>
        <row r="4556">
          <cell r="A4556" t="str">
            <v>4329-YPDDQ</v>
          </cell>
        </row>
        <row r="4557">
          <cell r="A4557" t="str">
            <v>4804-NCPET</v>
          </cell>
        </row>
        <row r="4558">
          <cell r="A4558" t="str">
            <v>3750-CKVKH</v>
          </cell>
        </row>
        <row r="4559">
          <cell r="A4559" t="str">
            <v>5944-UGLLK</v>
          </cell>
        </row>
        <row r="4560">
          <cell r="A4560" t="str">
            <v>8063-GBATB</v>
          </cell>
        </row>
        <row r="4561">
          <cell r="A4561" t="str">
            <v>7787-BNTZM</v>
          </cell>
        </row>
        <row r="4562">
          <cell r="A4562" t="str">
            <v>2252-ISRNH</v>
          </cell>
        </row>
        <row r="4563">
          <cell r="A4563" t="str">
            <v>9415-TPKRV</v>
          </cell>
        </row>
        <row r="4564">
          <cell r="A4564" t="str">
            <v>5322-TEUJK</v>
          </cell>
        </row>
        <row r="4565">
          <cell r="A4565" t="str">
            <v>4547-KQRTM</v>
          </cell>
        </row>
        <row r="4566">
          <cell r="A4566" t="str">
            <v>4877-EVATK</v>
          </cell>
        </row>
        <row r="4567">
          <cell r="A4567" t="str">
            <v>1866-DIOQZ</v>
          </cell>
        </row>
        <row r="4568">
          <cell r="A4568" t="str">
            <v>8375-KVTHK</v>
          </cell>
        </row>
        <row r="4569">
          <cell r="A4569" t="str">
            <v>2697-NQBPF</v>
          </cell>
        </row>
        <row r="4570">
          <cell r="A4570" t="str">
            <v>3709-OIJEA</v>
          </cell>
        </row>
        <row r="4571">
          <cell r="A4571" t="str">
            <v>7639-SUPCW</v>
          </cell>
        </row>
        <row r="4572">
          <cell r="A4572" t="str">
            <v>1386-ZIKUV</v>
          </cell>
        </row>
        <row r="4573">
          <cell r="A4573" t="str">
            <v>0599-XNYDO</v>
          </cell>
        </row>
        <row r="4574">
          <cell r="A4574" t="str">
            <v>6377-WHAOX</v>
          </cell>
        </row>
        <row r="4575">
          <cell r="A4575" t="str">
            <v>6855-VLGOS</v>
          </cell>
        </row>
        <row r="4576">
          <cell r="A4576" t="str">
            <v>8999-XXGNS</v>
          </cell>
        </row>
        <row r="4577">
          <cell r="A4577" t="str">
            <v>8746-OQQRW</v>
          </cell>
        </row>
        <row r="4578">
          <cell r="A4578" t="str">
            <v>3181-MIZBN</v>
          </cell>
        </row>
        <row r="4579">
          <cell r="A4579" t="str">
            <v>0471-ARVMX</v>
          </cell>
        </row>
        <row r="4580">
          <cell r="A4580" t="str">
            <v>7766-CLTIC</v>
          </cell>
        </row>
        <row r="4581">
          <cell r="A4581" t="str">
            <v>5650-YLIBA</v>
          </cell>
        </row>
        <row r="4582">
          <cell r="A4582" t="str">
            <v>0825-CPPQH</v>
          </cell>
        </row>
        <row r="4583">
          <cell r="A4583" t="str">
            <v>9084-OAYKL</v>
          </cell>
        </row>
        <row r="4584">
          <cell r="A4584" t="str">
            <v>6122-LJADA</v>
          </cell>
        </row>
        <row r="4585">
          <cell r="A4585" t="str">
            <v>2400-XIWIO</v>
          </cell>
        </row>
        <row r="4586">
          <cell r="A4586" t="str">
            <v>7524-VRLPL</v>
          </cell>
        </row>
        <row r="4587">
          <cell r="A4587" t="str">
            <v>1069-XAIEM</v>
          </cell>
        </row>
        <row r="4588">
          <cell r="A4588" t="str">
            <v>7569-NMZYQ</v>
          </cell>
        </row>
        <row r="4589">
          <cell r="A4589" t="str">
            <v>5201-USSQZ</v>
          </cell>
        </row>
        <row r="4590">
          <cell r="A4590" t="str">
            <v>2105-PHWON</v>
          </cell>
        </row>
        <row r="4591">
          <cell r="A4591" t="str">
            <v>1494-EJZDW</v>
          </cell>
        </row>
        <row r="4592">
          <cell r="A4592" t="str">
            <v>4884-TVUQF</v>
          </cell>
        </row>
        <row r="4593">
          <cell r="A4593" t="str">
            <v>8003-EWNDZ</v>
          </cell>
        </row>
        <row r="4594">
          <cell r="A4594" t="str">
            <v>1897-RCFUM</v>
          </cell>
        </row>
        <row r="4595">
          <cell r="A4595" t="str">
            <v>9256-JTBNZ</v>
          </cell>
        </row>
        <row r="4596">
          <cell r="A4596" t="str">
            <v>4658-HCOHW</v>
          </cell>
        </row>
        <row r="4597">
          <cell r="A4597" t="str">
            <v>2211-RMNHO</v>
          </cell>
        </row>
        <row r="4598">
          <cell r="A4598" t="str">
            <v>2432-TFSMK</v>
          </cell>
        </row>
        <row r="4599">
          <cell r="A4599" t="str">
            <v>3440-JPSCL</v>
          </cell>
        </row>
        <row r="4600">
          <cell r="A4600" t="str">
            <v>4929-ROART</v>
          </cell>
        </row>
        <row r="4601">
          <cell r="A4601" t="str">
            <v>1834-ABKHQ</v>
          </cell>
        </row>
        <row r="4602">
          <cell r="A4602" t="str">
            <v>1741-WTPON</v>
          </cell>
        </row>
        <row r="4603">
          <cell r="A4603" t="str">
            <v>3932-IJWDZ</v>
          </cell>
        </row>
        <row r="4604">
          <cell r="A4604" t="str">
            <v>1240-HCBOH</v>
          </cell>
        </row>
        <row r="4605">
          <cell r="A4605" t="str">
            <v>3594-KADLU</v>
          </cell>
        </row>
        <row r="4606">
          <cell r="A4606" t="str">
            <v>8065-BVEPF</v>
          </cell>
        </row>
        <row r="4607">
          <cell r="A4607" t="str">
            <v>3796-ENZGF</v>
          </cell>
        </row>
        <row r="4608">
          <cell r="A4608" t="str">
            <v>1734-ZMNTZ</v>
          </cell>
        </row>
        <row r="4609">
          <cell r="A4609" t="str">
            <v>2853-CWQFQ</v>
          </cell>
        </row>
        <row r="4610">
          <cell r="A4610" t="str">
            <v>0813-TAXXS</v>
          </cell>
        </row>
        <row r="4611">
          <cell r="A4611" t="str">
            <v>2519-TWKFS</v>
          </cell>
        </row>
        <row r="4612">
          <cell r="A4612" t="str">
            <v>2889-FPWRM</v>
          </cell>
        </row>
        <row r="4613">
          <cell r="A4613" t="str">
            <v>0626-QXNGV</v>
          </cell>
        </row>
        <row r="4614">
          <cell r="A4614" t="str">
            <v>6723-CEGQI</v>
          </cell>
        </row>
        <row r="4615">
          <cell r="A4615" t="str">
            <v>6987-XQSJT</v>
          </cell>
        </row>
        <row r="4616">
          <cell r="A4616" t="str">
            <v>4732-RRJZC</v>
          </cell>
        </row>
        <row r="4617">
          <cell r="A4617" t="str">
            <v>9499-XPZXM</v>
          </cell>
        </row>
        <row r="4618">
          <cell r="A4618" t="str">
            <v>4338-EYCER</v>
          </cell>
        </row>
        <row r="4619">
          <cell r="A4619" t="str">
            <v>3007-FDPEA</v>
          </cell>
        </row>
        <row r="4620">
          <cell r="A4620" t="str">
            <v>6350-XFYGW</v>
          </cell>
        </row>
        <row r="4621">
          <cell r="A4621" t="str">
            <v>4290-BSXUX</v>
          </cell>
        </row>
        <row r="4622">
          <cell r="A4622" t="str">
            <v>8513-OLYGY</v>
          </cell>
        </row>
        <row r="4623">
          <cell r="A4623" t="str">
            <v>0311-QYWSS</v>
          </cell>
        </row>
        <row r="4624">
          <cell r="A4624" t="str">
            <v>8705-DWKTI</v>
          </cell>
        </row>
        <row r="4625">
          <cell r="A4625" t="str">
            <v>8755-IWJHN</v>
          </cell>
        </row>
        <row r="4626">
          <cell r="A4626" t="str">
            <v>0325-XBFAC</v>
          </cell>
        </row>
        <row r="4627">
          <cell r="A4627" t="str">
            <v>4480-QQRHC</v>
          </cell>
        </row>
        <row r="4628">
          <cell r="A4628" t="str">
            <v>0929-PECLO</v>
          </cell>
        </row>
        <row r="4629">
          <cell r="A4629" t="str">
            <v>3680-CTHUH</v>
          </cell>
        </row>
        <row r="4630">
          <cell r="A4630" t="str">
            <v>1202-KKGFU</v>
          </cell>
        </row>
        <row r="4631">
          <cell r="A4631" t="str">
            <v>6112-KTHFQ</v>
          </cell>
        </row>
        <row r="4632">
          <cell r="A4632" t="str">
            <v>1852-XEMDW</v>
          </cell>
        </row>
        <row r="4633">
          <cell r="A4633" t="str">
            <v>2462-XIIJB</v>
          </cell>
        </row>
        <row r="4634">
          <cell r="A4634" t="str">
            <v>4760-XOHVN</v>
          </cell>
        </row>
        <row r="4635">
          <cell r="A4635" t="str">
            <v>1820-DJFPH</v>
          </cell>
        </row>
        <row r="4636">
          <cell r="A4636" t="str">
            <v>9426-SXNHE</v>
          </cell>
        </row>
        <row r="4637">
          <cell r="A4637" t="str">
            <v>9068-FHQHD</v>
          </cell>
        </row>
        <row r="4638">
          <cell r="A4638" t="str">
            <v>1269-FOYWN</v>
          </cell>
        </row>
        <row r="4639">
          <cell r="A4639" t="str">
            <v>9470-YFUYI</v>
          </cell>
        </row>
        <row r="4640">
          <cell r="A4640" t="str">
            <v>7817-BOQPW</v>
          </cell>
        </row>
        <row r="4641">
          <cell r="A4641" t="str">
            <v>7402-EYFXX</v>
          </cell>
        </row>
        <row r="4642">
          <cell r="A4642" t="str">
            <v>1853-UDXBW</v>
          </cell>
        </row>
        <row r="4643">
          <cell r="A4643" t="str">
            <v>9895-VFOXH</v>
          </cell>
        </row>
        <row r="4644">
          <cell r="A4644" t="str">
            <v>5458-CQJTA</v>
          </cell>
        </row>
        <row r="4645">
          <cell r="A4645" t="str">
            <v>1230-QAJDW</v>
          </cell>
        </row>
        <row r="4646">
          <cell r="A4646" t="str">
            <v>5701-ZIKJE</v>
          </cell>
        </row>
        <row r="4647">
          <cell r="A4647" t="str">
            <v>5219-YIPTK</v>
          </cell>
        </row>
        <row r="4648">
          <cell r="A4648" t="str">
            <v>5032-MIYKT</v>
          </cell>
        </row>
        <row r="4649">
          <cell r="A4649" t="str">
            <v>7396-VJUZB</v>
          </cell>
        </row>
        <row r="4650">
          <cell r="A4650" t="str">
            <v>9717-QEBGU</v>
          </cell>
        </row>
        <row r="4651">
          <cell r="A4651" t="str">
            <v>5172-RKOCB</v>
          </cell>
        </row>
        <row r="4652">
          <cell r="A4652" t="str">
            <v>6509-TSGWN</v>
          </cell>
        </row>
        <row r="4653">
          <cell r="A4653" t="str">
            <v>3540-RZJYU</v>
          </cell>
        </row>
        <row r="4654">
          <cell r="A4654" t="str">
            <v>3178-CIFOT</v>
          </cell>
        </row>
        <row r="4655">
          <cell r="A4655" t="str">
            <v>2091-MJTFX</v>
          </cell>
        </row>
        <row r="4656">
          <cell r="A4656" t="str">
            <v>4530-NDRKU</v>
          </cell>
        </row>
        <row r="4657">
          <cell r="A4657" t="str">
            <v>5985-TBABQ</v>
          </cell>
        </row>
        <row r="4658">
          <cell r="A4658" t="str">
            <v>9800-ONTFE</v>
          </cell>
        </row>
        <row r="4659">
          <cell r="A4659" t="str">
            <v>6743-HHQPF</v>
          </cell>
        </row>
        <row r="4660">
          <cell r="A4660" t="str">
            <v>8455-HIRAQ</v>
          </cell>
        </row>
        <row r="4661">
          <cell r="A4661" t="str">
            <v>6616-AALSR</v>
          </cell>
        </row>
        <row r="4662">
          <cell r="A4662" t="str">
            <v>0883-EIBTI</v>
          </cell>
        </row>
        <row r="4663">
          <cell r="A4663" t="str">
            <v>9415-ZNBSX</v>
          </cell>
        </row>
        <row r="4664">
          <cell r="A4664" t="str">
            <v>4018-KJYUY</v>
          </cell>
        </row>
        <row r="4665">
          <cell r="A4665" t="str">
            <v>0722-TROQR</v>
          </cell>
        </row>
        <row r="4666">
          <cell r="A4666" t="str">
            <v>7571-YXDAD</v>
          </cell>
        </row>
        <row r="4667">
          <cell r="A4667" t="str">
            <v>3884-UEBXB</v>
          </cell>
        </row>
        <row r="4668">
          <cell r="A4668" t="str">
            <v>8780-RSYYU</v>
          </cell>
        </row>
        <row r="4669">
          <cell r="A4669" t="str">
            <v>5537-UXXVS</v>
          </cell>
        </row>
        <row r="4670">
          <cell r="A4670" t="str">
            <v>1791-PQHBB</v>
          </cell>
        </row>
        <row r="4671">
          <cell r="A4671" t="str">
            <v>8701-DGLVH</v>
          </cell>
        </row>
        <row r="4672">
          <cell r="A4672" t="str">
            <v>8741-LQOBK</v>
          </cell>
        </row>
        <row r="4673">
          <cell r="A4673" t="str">
            <v>3393-FMZPV</v>
          </cell>
        </row>
        <row r="4674">
          <cell r="A4674" t="str">
            <v>8082-GHXOP</v>
          </cell>
        </row>
        <row r="4675">
          <cell r="A4675" t="str">
            <v>6402-ZFPPI</v>
          </cell>
        </row>
        <row r="4676">
          <cell r="A4676" t="str">
            <v>0980-FEXWF</v>
          </cell>
        </row>
        <row r="4677">
          <cell r="A4677" t="str">
            <v>7486-KSRVI</v>
          </cell>
        </row>
        <row r="4678">
          <cell r="A4678" t="str">
            <v>3011-WQKSZ</v>
          </cell>
        </row>
        <row r="4679">
          <cell r="A4679" t="str">
            <v>8443-WVPSS</v>
          </cell>
        </row>
        <row r="4680">
          <cell r="A4680" t="str">
            <v>3006-XIMLN</v>
          </cell>
        </row>
        <row r="4681">
          <cell r="A4681" t="str">
            <v>8218-FFJDS</v>
          </cell>
        </row>
        <row r="4682">
          <cell r="A4682" t="str">
            <v>1986-PHGZF</v>
          </cell>
        </row>
        <row r="4683">
          <cell r="A4683" t="str">
            <v>9965-YOKZB</v>
          </cell>
        </row>
        <row r="4684">
          <cell r="A4684" t="str">
            <v>0504-HHAPI</v>
          </cell>
        </row>
        <row r="4685">
          <cell r="A4685" t="str">
            <v>9360-OMDZZ</v>
          </cell>
        </row>
        <row r="4686">
          <cell r="A4686" t="str">
            <v>6305-YLBMM</v>
          </cell>
        </row>
        <row r="4687">
          <cell r="A4687" t="str">
            <v>0345-XMMUG</v>
          </cell>
        </row>
        <row r="4688">
          <cell r="A4688" t="str">
            <v>8024-XNAFQ</v>
          </cell>
        </row>
        <row r="4689">
          <cell r="A4689" t="str">
            <v>3647-GMGDH</v>
          </cell>
        </row>
        <row r="4690">
          <cell r="A4690" t="str">
            <v>2988-GBIVW</v>
          </cell>
        </row>
        <row r="4691">
          <cell r="A4691" t="str">
            <v>2832-SCUCO</v>
          </cell>
        </row>
        <row r="4692">
          <cell r="A4692" t="str">
            <v>7036-ZZKBD</v>
          </cell>
        </row>
        <row r="4693">
          <cell r="A4693" t="str">
            <v>3791-LGQCY</v>
          </cell>
        </row>
        <row r="4694">
          <cell r="A4694" t="str">
            <v>0265-PSUAE</v>
          </cell>
        </row>
        <row r="4695">
          <cell r="A4695" t="str">
            <v>0463-TXOAK</v>
          </cell>
        </row>
        <row r="4696">
          <cell r="A4696" t="str">
            <v>0594-UFTUL</v>
          </cell>
        </row>
        <row r="4697">
          <cell r="A4697" t="str">
            <v>9509-MPYOD</v>
          </cell>
        </row>
        <row r="4698">
          <cell r="A4698" t="str">
            <v>9128-CPXKI</v>
          </cell>
        </row>
        <row r="4699">
          <cell r="A4699" t="str">
            <v>0129-KPTWJ</v>
          </cell>
        </row>
        <row r="4700">
          <cell r="A4700" t="str">
            <v>8166-ZZTFS</v>
          </cell>
        </row>
        <row r="4701">
          <cell r="A4701" t="str">
            <v>5855-EIBDE</v>
          </cell>
        </row>
        <row r="4702">
          <cell r="A4702" t="str">
            <v>5365-LLFYV</v>
          </cell>
        </row>
        <row r="4703">
          <cell r="A4703" t="str">
            <v>5956-YHHRX</v>
          </cell>
        </row>
        <row r="4704">
          <cell r="A4704" t="str">
            <v>6008-NAIXK</v>
          </cell>
        </row>
        <row r="4705">
          <cell r="A4705" t="str">
            <v>2956-GGUCQ</v>
          </cell>
        </row>
        <row r="4706">
          <cell r="A4706" t="str">
            <v>1928-BXYIV</v>
          </cell>
        </row>
        <row r="4707">
          <cell r="A4707" t="str">
            <v>5760-FXFVO</v>
          </cell>
        </row>
        <row r="4708">
          <cell r="A4708" t="str">
            <v>6595-COKXZ</v>
          </cell>
        </row>
        <row r="4709">
          <cell r="A4709" t="str">
            <v>0961-ZWLVI</v>
          </cell>
        </row>
        <row r="4710">
          <cell r="A4710" t="str">
            <v>5181-OABFK</v>
          </cell>
        </row>
        <row r="4711">
          <cell r="A4711" t="str">
            <v>4007-NHVHI</v>
          </cell>
        </row>
        <row r="4712">
          <cell r="A4712" t="str">
            <v>7816-VGHTO</v>
          </cell>
        </row>
        <row r="4713">
          <cell r="A4713" t="str">
            <v>5871-DGTXZ</v>
          </cell>
        </row>
        <row r="4714">
          <cell r="A4714" t="str">
            <v>7550-WIQVA</v>
          </cell>
        </row>
        <row r="4715">
          <cell r="A4715" t="str">
            <v>7544-ZVIKX</v>
          </cell>
        </row>
        <row r="4716">
          <cell r="A4716" t="str">
            <v>0016-QLJIS</v>
          </cell>
        </row>
        <row r="4717">
          <cell r="A4717" t="str">
            <v>7508-DQAKK</v>
          </cell>
        </row>
        <row r="4718">
          <cell r="A4718" t="str">
            <v>5176-OLSKT</v>
          </cell>
        </row>
        <row r="4719">
          <cell r="A4719" t="str">
            <v>9356-AXGMP</v>
          </cell>
        </row>
        <row r="4720">
          <cell r="A4720" t="str">
            <v>3556-BVQGL</v>
          </cell>
        </row>
        <row r="4721">
          <cell r="A4721" t="str">
            <v>0362-ZBZWJ</v>
          </cell>
        </row>
        <row r="4722">
          <cell r="A4722" t="str">
            <v>8979-CAMGB</v>
          </cell>
        </row>
        <row r="4723">
          <cell r="A4723" t="str">
            <v>4211-MMAZN</v>
          </cell>
        </row>
        <row r="4724">
          <cell r="A4724" t="str">
            <v>7581-EBBOU</v>
          </cell>
        </row>
        <row r="4725">
          <cell r="A4725" t="str">
            <v>4274-OWWYO</v>
          </cell>
        </row>
        <row r="4726">
          <cell r="A4726" t="str">
            <v>5073-RZGBK</v>
          </cell>
        </row>
        <row r="4727">
          <cell r="A4727" t="str">
            <v>1541-ETJZO</v>
          </cell>
        </row>
        <row r="4728">
          <cell r="A4728" t="str">
            <v>2192-CKRLV</v>
          </cell>
        </row>
        <row r="4729">
          <cell r="A4729" t="str">
            <v>3154-HMWUU</v>
          </cell>
        </row>
        <row r="4730">
          <cell r="A4730" t="str">
            <v>6119-SPUDB</v>
          </cell>
        </row>
        <row r="4731">
          <cell r="A4731" t="str">
            <v>6522-OIQSX</v>
          </cell>
        </row>
        <row r="4732">
          <cell r="A4732" t="str">
            <v>7813-ZGGAW</v>
          </cell>
        </row>
        <row r="4733">
          <cell r="A4733" t="str">
            <v>8748-HFWBO</v>
          </cell>
        </row>
        <row r="4734">
          <cell r="A4734" t="str">
            <v>1052-QJIBV</v>
          </cell>
        </row>
        <row r="4735">
          <cell r="A4735" t="str">
            <v>1319-YLZJG</v>
          </cell>
        </row>
        <row r="4736">
          <cell r="A4736" t="str">
            <v>4106-HADHQ</v>
          </cell>
        </row>
        <row r="4737">
          <cell r="A4737" t="str">
            <v>0723-FDLAY</v>
          </cell>
        </row>
        <row r="4738">
          <cell r="A4738" t="str">
            <v>3050-RLLXC</v>
          </cell>
        </row>
        <row r="4739">
          <cell r="A4739" t="str">
            <v>9298-WGMRW</v>
          </cell>
        </row>
        <row r="4740">
          <cell r="A4740" t="str">
            <v>2369-UAPKZ</v>
          </cell>
        </row>
        <row r="4741">
          <cell r="A4741" t="str">
            <v>3088-LHEFH</v>
          </cell>
        </row>
        <row r="4742">
          <cell r="A4742" t="str">
            <v>2778-OCLGR</v>
          </cell>
        </row>
        <row r="4743">
          <cell r="A4743" t="str">
            <v>6583-KQJLK</v>
          </cell>
        </row>
        <row r="4744">
          <cell r="A4744" t="str">
            <v>8544-JNBOX</v>
          </cell>
        </row>
        <row r="4745">
          <cell r="A4745" t="str">
            <v>6681-ZSEXG</v>
          </cell>
        </row>
        <row r="4746">
          <cell r="A4746" t="str">
            <v>6139-ZZRBQ</v>
          </cell>
        </row>
        <row r="4747">
          <cell r="A4747" t="str">
            <v>6116-RFVHN</v>
          </cell>
        </row>
        <row r="4748">
          <cell r="A4748" t="str">
            <v>0637-KVDLV</v>
          </cell>
        </row>
        <row r="4749">
          <cell r="A4749" t="str">
            <v>8884-FEEWR</v>
          </cell>
        </row>
        <row r="4750">
          <cell r="A4750" t="str">
            <v>3125-RAHBV</v>
          </cell>
        </row>
        <row r="4751">
          <cell r="A4751" t="str">
            <v>6633-MPWBS</v>
          </cell>
        </row>
        <row r="4752">
          <cell r="A4752" t="str">
            <v>0373-AIVNJ</v>
          </cell>
        </row>
        <row r="4753">
          <cell r="A4753" t="str">
            <v>8785-EPNCG</v>
          </cell>
        </row>
        <row r="4754">
          <cell r="A4754" t="str">
            <v>1682-VCOIO</v>
          </cell>
        </row>
        <row r="4755">
          <cell r="A4755" t="str">
            <v>5729-KLZAR</v>
          </cell>
        </row>
        <row r="4756">
          <cell r="A4756" t="str">
            <v>2072-ZVJJX</v>
          </cell>
        </row>
        <row r="4757">
          <cell r="A4757" t="str">
            <v>8849-AYPTR</v>
          </cell>
        </row>
        <row r="4758">
          <cell r="A4758" t="str">
            <v>9518-IMLHK</v>
          </cell>
        </row>
        <row r="4759">
          <cell r="A4759" t="str">
            <v>1582-RAFML</v>
          </cell>
        </row>
        <row r="4760">
          <cell r="A4760" t="str">
            <v>3646-ITDGM</v>
          </cell>
        </row>
        <row r="4761">
          <cell r="A4761" t="str">
            <v>8740-CRYFY</v>
          </cell>
        </row>
        <row r="4762">
          <cell r="A4762" t="str">
            <v>3569-VLDHH</v>
          </cell>
        </row>
        <row r="4763">
          <cell r="A4763" t="str">
            <v>8224-KDLKN</v>
          </cell>
        </row>
        <row r="4764">
          <cell r="A4764" t="str">
            <v>7594-LZNWR</v>
          </cell>
        </row>
        <row r="4765">
          <cell r="A4765" t="str">
            <v>4001-TSBTV</v>
          </cell>
        </row>
        <row r="4766">
          <cell r="A4766" t="str">
            <v>2962-XPMCQ</v>
          </cell>
        </row>
        <row r="4767">
          <cell r="A4767" t="str">
            <v>8727-XDPUD</v>
          </cell>
        </row>
        <row r="4768">
          <cell r="A4768" t="str">
            <v>1043-UXOVO</v>
          </cell>
        </row>
        <row r="4769">
          <cell r="A4769" t="str">
            <v>1064-FBXNK</v>
          </cell>
        </row>
        <row r="4770">
          <cell r="A4770" t="str">
            <v>3996-ZNWYK</v>
          </cell>
        </row>
        <row r="4771">
          <cell r="A4771" t="str">
            <v>2878-DHMIN</v>
          </cell>
        </row>
        <row r="4772">
          <cell r="A4772" t="str">
            <v>7762-ONLJY</v>
          </cell>
        </row>
        <row r="4773">
          <cell r="A4773" t="str">
            <v>1678-FYZOW</v>
          </cell>
        </row>
        <row r="4774">
          <cell r="A4774" t="str">
            <v>5795-BKOYE</v>
          </cell>
        </row>
        <row r="4775">
          <cell r="A4775" t="str">
            <v>8627-EHGIP</v>
          </cell>
        </row>
        <row r="4776">
          <cell r="A4776" t="str">
            <v>7402-PWYJJ</v>
          </cell>
        </row>
        <row r="4777">
          <cell r="A4777" t="str">
            <v>5480-TBGPH</v>
          </cell>
        </row>
        <row r="4778">
          <cell r="A4778" t="str">
            <v>0018-NYROU</v>
          </cell>
        </row>
        <row r="4779">
          <cell r="A4779" t="str">
            <v>7501-VTYLJ</v>
          </cell>
        </row>
        <row r="4780">
          <cell r="A4780" t="str">
            <v>7608-RGIRO</v>
          </cell>
        </row>
        <row r="4781">
          <cell r="A4781" t="str">
            <v>0480-BIXDE</v>
          </cell>
        </row>
        <row r="4782">
          <cell r="A4782" t="str">
            <v>5895-QSXOD</v>
          </cell>
        </row>
        <row r="4783">
          <cell r="A4783" t="str">
            <v>9814-AOUDH</v>
          </cell>
        </row>
        <row r="4784">
          <cell r="A4784" t="str">
            <v>6175-IRFIT</v>
          </cell>
        </row>
        <row r="4785">
          <cell r="A4785" t="str">
            <v>8760-ZRHKE</v>
          </cell>
        </row>
        <row r="4786">
          <cell r="A4786" t="str">
            <v>1622-HSHSF</v>
          </cell>
        </row>
        <row r="4787">
          <cell r="A4787" t="str">
            <v>8854-CCVSQ</v>
          </cell>
        </row>
        <row r="4788">
          <cell r="A4788" t="str">
            <v>6749-UTDVX</v>
          </cell>
        </row>
        <row r="4789">
          <cell r="A4789" t="str">
            <v>5542-DHSXL</v>
          </cell>
        </row>
        <row r="4790">
          <cell r="A4790" t="str">
            <v>9102-OXKFY</v>
          </cell>
        </row>
        <row r="4791">
          <cell r="A4791" t="str">
            <v>0511-JTEOY</v>
          </cell>
        </row>
        <row r="4792">
          <cell r="A4792" t="str">
            <v>5216-WASFJ</v>
          </cell>
        </row>
        <row r="4793">
          <cell r="A4793" t="str">
            <v>7808-DVWEP</v>
          </cell>
        </row>
        <row r="4794">
          <cell r="A4794" t="str">
            <v>7067-KSAZT</v>
          </cell>
        </row>
        <row r="4795">
          <cell r="A4795" t="str">
            <v>2284-VFLKH</v>
          </cell>
        </row>
        <row r="4796">
          <cell r="A4796" t="str">
            <v>0366-NQSHS</v>
          </cell>
        </row>
        <row r="4797">
          <cell r="A4797" t="str">
            <v>6532-YLWSI</v>
          </cell>
        </row>
        <row r="4798">
          <cell r="A4798" t="str">
            <v>3807-BPOMJ</v>
          </cell>
        </row>
        <row r="4799">
          <cell r="A4799" t="str">
            <v>3892-NXAZG</v>
          </cell>
        </row>
        <row r="4800">
          <cell r="A4800" t="str">
            <v>4948-WBBKL</v>
          </cell>
        </row>
        <row r="4801">
          <cell r="A4801" t="str">
            <v>4182-BGSIQ</v>
          </cell>
        </row>
        <row r="4802">
          <cell r="A4802" t="str">
            <v>9300-AGZNL</v>
          </cell>
        </row>
        <row r="4803">
          <cell r="A4803" t="str">
            <v>0988-AADSA</v>
          </cell>
        </row>
        <row r="4804">
          <cell r="A4804" t="str">
            <v>9972-NKTFD</v>
          </cell>
        </row>
        <row r="4805">
          <cell r="A4805" t="str">
            <v>3717-LNXKW</v>
          </cell>
        </row>
        <row r="4806">
          <cell r="A4806" t="str">
            <v>5734-EJKXG</v>
          </cell>
        </row>
        <row r="4807">
          <cell r="A4807" t="str">
            <v>2207-RYYRL</v>
          </cell>
        </row>
        <row r="4808">
          <cell r="A4808" t="str">
            <v>6729-FZWSY</v>
          </cell>
        </row>
        <row r="4809">
          <cell r="A4809" t="str">
            <v>9695-IDRZR</v>
          </cell>
        </row>
        <row r="4810">
          <cell r="A4810" t="str">
            <v>8144-DGHXP</v>
          </cell>
        </row>
        <row r="4811">
          <cell r="A4811" t="str">
            <v>7814-LEEVE</v>
          </cell>
        </row>
        <row r="4812">
          <cell r="A4812" t="str">
            <v>1112-CUNAO</v>
          </cell>
        </row>
        <row r="4813">
          <cell r="A4813" t="str">
            <v>5175-AOBHI</v>
          </cell>
        </row>
        <row r="4814">
          <cell r="A4814" t="str">
            <v>5174-RNGBH</v>
          </cell>
        </row>
        <row r="4815">
          <cell r="A4815" t="str">
            <v>8631-WUXGY</v>
          </cell>
        </row>
        <row r="4816">
          <cell r="A4816" t="str">
            <v>7270-BDIOA</v>
          </cell>
        </row>
        <row r="4817">
          <cell r="A4817" t="str">
            <v>9565-JSNFM</v>
          </cell>
        </row>
        <row r="4818">
          <cell r="A4818" t="str">
            <v>5906-DVAPM</v>
          </cell>
        </row>
        <row r="4819">
          <cell r="A4819" t="str">
            <v>6654-QGBZZ</v>
          </cell>
        </row>
        <row r="4820">
          <cell r="A4820" t="str">
            <v>8348-JLBUG</v>
          </cell>
        </row>
        <row r="4821">
          <cell r="A4821" t="str">
            <v>0607-DAAHE</v>
          </cell>
        </row>
        <row r="4822">
          <cell r="A4822" t="str">
            <v>5641-DMBFJ</v>
          </cell>
        </row>
        <row r="4823">
          <cell r="A4823" t="str">
            <v>9200-NLNPD</v>
          </cell>
        </row>
        <row r="4824">
          <cell r="A4824" t="str">
            <v>2664-XJZNO</v>
          </cell>
        </row>
        <row r="4825">
          <cell r="A4825" t="str">
            <v>9732-KPKBW</v>
          </cell>
        </row>
        <row r="4826">
          <cell r="A4826" t="str">
            <v>3339-EAQNV</v>
          </cell>
        </row>
        <row r="4827">
          <cell r="A4827" t="str">
            <v>0921-OHLVP</v>
          </cell>
        </row>
        <row r="4828">
          <cell r="A4828" t="str">
            <v>3389-YGYAI</v>
          </cell>
        </row>
        <row r="4829">
          <cell r="A4829" t="str">
            <v>9560-ARGQJ</v>
          </cell>
        </row>
        <row r="4830">
          <cell r="A4830" t="str">
            <v>8350-NYMVI</v>
          </cell>
        </row>
        <row r="4831">
          <cell r="A4831" t="str">
            <v>1600-DILPE</v>
          </cell>
        </row>
        <row r="4832">
          <cell r="A4832" t="str">
            <v>0536-ESJEP</v>
          </cell>
        </row>
        <row r="4833">
          <cell r="A4833" t="str">
            <v>4654-GGUII</v>
          </cell>
        </row>
        <row r="4834">
          <cell r="A4834" t="str">
            <v>6478-HRRCZ</v>
          </cell>
        </row>
        <row r="4835">
          <cell r="A4835" t="str">
            <v>8510-BBWMU</v>
          </cell>
        </row>
        <row r="4836">
          <cell r="A4836" t="str">
            <v>6857-TKDJV</v>
          </cell>
        </row>
        <row r="4837">
          <cell r="A4837" t="str">
            <v>2360-RDGRO</v>
          </cell>
        </row>
        <row r="4838">
          <cell r="A4838" t="str">
            <v>0584-BJQGZ</v>
          </cell>
        </row>
        <row r="4839">
          <cell r="A4839" t="str">
            <v>5134-IKDAY</v>
          </cell>
        </row>
        <row r="4840">
          <cell r="A4840" t="str">
            <v>1360-XFJMR</v>
          </cell>
        </row>
        <row r="4841">
          <cell r="A4841" t="str">
            <v>3070-DVEYC</v>
          </cell>
        </row>
        <row r="4842">
          <cell r="A4842" t="str">
            <v>5730-RIITO</v>
          </cell>
        </row>
        <row r="4843">
          <cell r="A4843" t="str">
            <v>9058-MJLZC</v>
          </cell>
        </row>
        <row r="4844">
          <cell r="A4844" t="str">
            <v>5707-ORNDZ</v>
          </cell>
        </row>
        <row r="4845">
          <cell r="A4845" t="str">
            <v>0902-XKXPN</v>
          </cell>
        </row>
        <row r="4846">
          <cell r="A4846" t="str">
            <v>5177-RVZNU</v>
          </cell>
        </row>
        <row r="4847">
          <cell r="A4847" t="str">
            <v>0056-EPFBG</v>
          </cell>
        </row>
        <row r="4848">
          <cell r="A4848" t="str">
            <v>8993-IZEUX</v>
          </cell>
        </row>
        <row r="4849">
          <cell r="A4849" t="str">
            <v>8696-JKZNU</v>
          </cell>
        </row>
        <row r="4850">
          <cell r="A4850" t="str">
            <v>5380-AFSSK</v>
          </cell>
        </row>
        <row r="4851">
          <cell r="A4851" t="str">
            <v>8190-ZTQFB</v>
          </cell>
        </row>
        <row r="4852">
          <cell r="A4852" t="str">
            <v>0931-MHTEM</v>
          </cell>
        </row>
        <row r="4853">
          <cell r="A4853" t="str">
            <v>2055-PDADH</v>
          </cell>
        </row>
        <row r="4854">
          <cell r="A4854" t="str">
            <v>7515-LODFU</v>
          </cell>
        </row>
        <row r="4855">
          <cell r="A4855" t="str">
            <v>0440-UEDAI</v>
          </cell>
        </row>
        <row r="4856">
          <cell r="A4856" t="str">
            <v>1337-BOZWO</v>
          </cell>
        </row>
        <row r="4857">
          <cell r="A4857" t="str">
            <v>0868-VJRDR</v>
          </cell>
        </row>
        <row r="4858">
          <cell r="A4858" t="str">
            <v>8714-EUHJO</v>
          </cell>
        </row>
        <row r="4859">
          <cell r="A4859" t="str">
            <v>6344-SFJVH</v>
          </cell>
        </row>
        <row r="4860">
          <cell r="A4860" t="str">
            <v>3950-VPYJB</v>
          </cell>
        </row>
        <row r="4861">
          <cell r="A4861" t="str">
            <v>8041-TMEID</v>
          </cell>
        </row>
        <row r="4862">
          <cell r="A4862" t="str">
            <v>7321-ZNSLA</v>
          </cell>
        </row>
        <row r="4863">
          <cell r="A4863" t="str">
            <v>6941-KXRRV</v>
          </cell>
        </row>
        <row r="4864">
          <cell r="A4864" t="str">
            <v>3721-CNEYS</v>
          </cell>
        </row>
        <row r="4865">
          <cell r="A4865" t="str">
            <v>8727-JQFHV</v>
          </cell>
        </row>
        <row r="4866">
          <cell r="A4866" t="str">
            <v>9475-NNDGC</v>
          </cell>
        </row>
        <row r="4867">
          <cell r="A4867" t="str">
            <v>1355-KUSBG</v>
          </cell>
        </row>
        <row r="4868">
          <cell r="A4868" t="str">
            <v>3688-FTHLT</v>
          </cell>
        </row>
        <row r="4869">
          <cell r="A4869" t="str">
            <v>0899-LIIBW</v>
          </cell>
        </row>
        <row r="4870">
          <cell r="A4870" t="str">
            <v>2568-OIADY</v>
          </cell>
        </row>
        <row r="4871">
          <cell r="A4871" t="str">
            <v>1384-RCUXW</v>
          </cell>
        </row>
        <row r="4872">
          <cell r="A4872" t="str">
            <v>5825-XJOCM</v>
          </cell>
        </row>
        <row r="4873">
          <cell r="A4873" t="str">
            <v>6848-YLDFR</v>
          </cell>
        </row>
        <row r="4874">
          <cell r="A4874" t="str">
            <v>8125-QPFJD</v>
          </cell>
        </row>
        <row r="4875">
          <cell r="A4875" t="str">
            <v>2320-YKQBO</v>
          </cell>
        </row>
        <row r="4876">
          <cell r="A4876" t="str">
            <v>1193-RTSLK</v>
          </cell>
        </row>
        <row r="4877">
          <cell r="A4877" t="str">
            <v>2302-ANTDP</v>
          </cell>
        </row>
        <row r="4878">
          <cell r="A4878" t="str">
            <v>5923-GXUOC</v>
          </cell>
        </row>
        <row r="4879">
          <cell r="A4879" t="str">
            <v>4973-RLZVI</v>
          </cell>
        </row>
        <row r="4880">
          <cell r="A4880" t="str">
            <v>7869-ZYDST</v>
          </cell>
        </row>
        <row r="4881">
          <cell r="A4881" t="str">
            <v>4501-UYKBC</v>
          </cell>
        </row>
        <row r="4882">
          <cell r="A4882" t="str">
            <v>1215-EXRMO</v>
          </cell>
        </row>
        <row r="4883">
          <cell r="A4883" t="str">
            <v>2305-MRGLV</v>
          </cell>
        </row>
        <row r="4884">
          <cell r="A4884" t="str">
            <v>8404-VIOMB</v>
          </cell>
        </row>
        <row r="4885">
          <cell r="A4885" t="str">
            <v>5233-GEEAX</v>
          </cell>
        </row>
        <row r="4886">
          <cell r="A4886" t="str">
            <v>2359-KLTEK</v>
          </cell>
        </row>
        <row r="4887">
          <cell r="A4887" t="str">
            <v>5304-EFJLP</v>
          </cell>
        </row>
        <row r="4888">
          <cell r="A4888" t="str">
            <v>2673-ZALNP</v>
          </cell>
        </row>
        <row r="4889">
          <cell r="A4889" t="str">
            <v>9184-GALIL</v>
          </cell>
        </row>
        <row r="4890">
          <cell r="A4890" t="str">
            <v>4393-RYCRE</v>
          </cell>
        </row>
        <row r="4891">
          <cell r="A4891" t="str">
            <v>9746-MDMBK</v>
          </cell>
        </row>
        <row r="4892">
          <cell r="A4892" t="str">
            <v>3162-ZJZFU</v>
          </cell>
        </row>
        <row r="4893">
          <cell r="A4893" t="str">
            <v>8404-GFGCZ</v>
          </cell>
        </row>
        <row r="4894">
          <cell r="A4894" t="str">
            <v>8875-AKBYH</v>
          </cell>
        </row>
        <row r="4895">
          <cell r="A4895" t="str">
            <v>4432-ADRLB</v>
          </cell>
        </row>
        <row r="4896">
          <cell r="A4896" t="str">
            <v>0533-UCAAU</v>
          </cell>
        </row>
        <row r="4897">
          <cell r="A4897" t="str">
            <v>1394-SUIUH</v>
          </cell>
        </row>
        <row r="4898">
          <cell r="A4898" t="str">
            <v>3521-MNKLV</v>
          </cell>
        </row>
        <row r="4899">
          <cell r="A4899" t="str">
            <v>2533-TIBIX</v>
          </cell>
        </row>
        <row r="4900">
          <cell r="A4900" t="str">
            <v>8993-PHFWD</v>
          </cell>
        </row>
        <row r="4901">
          <cell r="A4901" t="str">
            <v>1565-RHDJD</v>
          </cell>
        </row>
        <row r="4902">
          <cell r="A4902" t="str">
            <v>7137-RYLPP</v>
          </cell>
        </row>
        <row r="4903">
          <cell r="A4903" t="str">
            <v>3765-JXVKY</v>
          </cell>
        </row>
        <row r="4904">
          <cell r="A4904" t="str">
            <v>5092-STPKP</v>
          </cell>
        </row>
        <row r="4905">
          <cell r="A4905" t="str">
            <v>7330-WZLNC</v>
          </cell>
        </row>
        <row r="4906">
          <cell r="A4906" t="str">
            <v>0114-PEGZZ</v>
          </cell>
        </row>
        <row r="4907">
          <cell r="A4907" t="str">
            <v>3359-DSRKA</v>
          </cell>
        </row>
        <row r="4908">
          <cell r="A4908" t="str">
            <v>8639-NHQEI</v>
          </cell>
        </row>
        <row r="4909">
          <cell r="A4909" t="str">
            <v>7161-DFHUF</v>
          </cell>
        </row>
        <row r="4910">
          <cell r="A4910" t="str">
            <v>3957-LXOLK</v>
          </cell>
        </row>
        <row r="4911">
          <cell r="A4911" t="str">
            <v>3720-DBRWL</v>
          </cell>
        </row>
        <row r="4912">
          <cell r="A4912" t="str">
            <v>6635-MYYYZ</v>
          </cell>
        </row>
        <row r="4913">
          <cell r="A4913" t="str">
            <v>8565-WUXZU</v>
          </cell>
        </row>
        <row r="4914">
          <cell r="A4914" t="str">
            <v>5281-BUZGT</v>
          </cell>
        </row>
        <row r="4915">
          <cell r="A4915" t="str">
            <v>4994-OBRSZ</v>
          </cell>
        </row>
        <row r="4916">
          <cell r="A4916" t="str">
            <v>0562-FGDCR</v>
          </cell>
        </row>
        <row r="4917">
          <cell r="A4917" t="str">
            <v>2436-QBZFP</v>
          </cell>
        </row>
        <row r="4918">
          <cell r="A4918" t="str">
            <v>3420-YJLQT</v>
          </cell>
        </row>
        <row r="4919">
          <cell r="A4919" t="str">
            <v>6040-CGACY</v>
          </cell>
        </row>
        <row r="4920">
          <cell r="A4920" t="str">
            <v>6582-PLFUU</v>
          </cell>
        </row>
        <row r="4921">
          <cell r="A4921" t="str">
            <v>8242-PDSGJ</v>
          </cell>
        </row>
        <row r="4922">
          <cell r="A4922" t="str">
            <v>0264-CNITK</v>
          </cell>
        </row>
        <row r="4923">
          <cell r="A4923" t="str">
            <v>0089-IIQKO</v>
          </cell>
        </row>
        <row r="4924">
          <cell r="A4924" t="str">
            <v>7839-NUIAA</v>
          </cell>
        </row>
        <row r="4925">
          <cell r="A4925" t="str">
            <v>6075-QMNRR</v>
          </cell>
        </row>
        <row r="4926">
          <cell r="A4926" t="str">
            <v>5378-IKEEG</v>
          </cell>
        </row>
        <row r="4927">
          <cell r="A4927" t="str">
            <v>5966-EMAZU</v>
          </cell>
        </row>
        <row r="4928">
          <cell r="A4928" t="str">
            <v>0440-EKDCF</v>
          </cell>
        </row>
        <row r="4929">
          <cell r="A4929" t="str">
            <v>4774-HHGGS</v>
          </cell>
        </row>
        <row r="4930">
          <cell r="A4930" t="str">
            <v>2718-GAXQD</v>
          </cell>
        </row>
        <row r="4931">
          <cell r="A4931" t="str">
            <v>2055-BFOCC</v>
          </cell>
        </row>
        <row r="4932">
          <cell r="A4932" t="str">
            <v>8180-AKMJV</v>
          </cell>
        </row>
        <row r="4933">
          <cell r="A4933" t="str">
            <v>4298-OYIFC</v>
          </cell>
        </row>
        <row r="4934">
          <cell r="A4934" t="str">
            <v>5566-SOEZD</v>
          </cell>
        </row>
        <row r="4935">
          <cell r="A4935" t="str">
            <v>9842-EFSYY</v>
          </cell>
        </row>
        <row r="4936">
          <cell r="A4936" t="str">
            <v>2272-WUSPA</v>
          </cell>
        </row>
        <row r="4937">
          <cell r="A4937" t="str">
            <v>4584-LBNMK</v>
          </cell>
        </row>
        <row r="4938">
          <cell r="A4938" t="str">
            <v>3898-GUYTS</v>
          </cell>
        </row>
        <row r="4939">
          <cell r="A4939" t="str">
            <v>0930-EHUZA</v>
          </cell>
        </row>
        <row r="4940">
          <cell r="A4940" t="str">
            <v>6413-XKKPU</v>
          </cell>
        </row>
        <row r="4941">
          <cell r="A4941" t="str">
            <v>9975-SKRNR</v>
          </cell>
        </row>
        <row r="4942">
          <cell r="A4942" t="str">
            <v>3703-KBKZP</v>
          </cell>
        </row>
        <row r="4943">
          <cell r="A4943" t="str">
            <v>1449-XQEMT</v>
          </cell>
        </row>
        <row r="4944">
          <cell r="A4944" t="str">
            <v>2626-URJFX</v>
          </cell>
        </row>
        <row r="4945">
          <cell r="A4945" t="str">
            <v>4973-MGTON</v>
          </cell>
        </row>
        <row r="4946">
          <cell r="A4946" t="str">
            <v>3682-YEUWS</v>
          </cell>
        </row>
        <row r="4947">
          <cell r="A4947" t="str">
            <v>1223-UNPKS</v>
          </cell>
        </row>
        <row r="4948">
          <cell r="A4948" t="str">
            <v>2612-RRIDN</v>
          </cell>
        </row>
        <row r="4949">
          <cell r="A4949" t="str">
            <v>4735-ASGMA</v>
          </cell>
        </row>
        <row r="4950">
          <cell r="A4950" t="str">
            <v>3446-QDSZF</v>
          </cell>
        </row>
        <row r="4951">
          <cell r="A4951" t="str">
            <v>3669-LVWZB</v>
          </cell>
        </row>
        <row r="4952">
          <cell r="A4952" t="str">
            <v>6892-EZDTG</v>
          </cell>
        </row>
        <row r="4953">
          <cell r="A4953" t="str">
            <v>5117-IFGPS</v>
          </cell>
        </row>
        <row r="4954">
          <cell r="A4954" t="str">
            <v>7379-FNIUJ</v>
          </cell>
        </row>
        <row r="4955">
          <cell r="A4955" t="str">
            <v>1627-AFWVJ</v>
          </cell>
        </row>
        <row r="4956">
          <cell r="A4956" t="str">
            <v>9725-SCPZG</v>
          </cell>
        </row>
        <row r="4957">
          <cell r="A4957" t="str">
            <v>5884-GCYMI</v>
          </cell>
        </row>
        <row r="4958">
          <cell r="A4958" t="str">
            <v>3217-FZDMN</v>
          </cell>
        </row>
        <row r="4959">
          <cell r="A4959" t="str">
            <v>4486-EFAEB</v>
          </cell>
        </row>
        <row r="4960">
          <cell r="A4960" t="str">
            <v>0060-FUALY</v>
          </cell>
        </row>
        <row r="4961">
          <cell r="A4961" t="str">
            <v>7853-GVUDZ</v>
          </cell>
        </row>
        <row r="4962">
          <cell r="A4962" t="str">
            <v>7480-QNVZJ</v>
          </cell>
        </row>
        <row r="4963">
          <cell r="A4963" t="str">
            <v>6954-OOYZZ</v>
          </cell>
        </row>
        <row r="4964">
          <cell r="A4964" t="str">
            <v>7088-FBAWU</v>
          </cell>
        </row>
        <row r="4965">
          <cell r="A4965" t="str">
            <v>8313-AFGBW</v>
          </cell>
        </row>
        <row r="4966">
          <cell r="A4966" t="str">
            <v>3943-KDREE</v>
          </cell>
        </row>
        <row r="4967">
          <cell r="A4967" t="str">
            <v>9239-ZBZZV</v>
          </cell>
        </row>
        <row r="4968">
          <cell r="A4968" t="str">
            <v>3097-IDVPU</v>
          </cell>
        </row>
        <row r="4969">
          <cell r="A4969" t="str">
            <v>4398-HSCJH</v>
          </cell>
        </row>
        <row r="4970">
          <cell r="A4970" t="str">
            <v>2197-OMWGI</v>
          </cell>
        </row>
        <row r="4971">
          <cell r="A4971" t="str">
            <v>2303-PJYHN</v>
          </cell>
        </row>
        <row r="4972">
          <cell r="A4972" t="str">
            <v>9795-VOWON</v>
          </cell>
        </row>
        <row r="4973">
          <cell r="A4973" t="str">
            <v>1237-WIYYZ</v>
          </cell>
        </row>
        <row r="4974">
          <cell r="A4974" t="str">
            <v>1987-AUELQ</v>
          </cell>
        </row>
        <row r="4975">
          <cell r="A4975" t="str">
            <v>7852-LECYP</v>
          </cell>
        </row>
        <row r="4976">
          <cell r="A4976" t="str">
            <v>4430-UZIPO</v>
          </cell>
        </row>
        <row r="4977">
          <cell r="A4977" t="str">
            <v>4822-LPTYJ</v>
          </cell>
        </row>
        <row r="4978">
          <cell r="A4978" t="str">
            <v>8165-CBKXO</v>
          </cell>
        </row>
        <row r="4979">
          <cell r="A4979" t="str">
            <v>6527-PZFPV</v>
          </cell>
        </row>
        <row r="4980">
          <cell r="A4980" t="str">
            <v>4855-SNKMY</v>
          </cell>
        </row>
        <row r="4981">
          <cell r="A4981" t="str">
            <v>9593-CVZKR</v>
          </cell>
        </row>
        <row r="4982">
          <cell r="A4982" t="str">
            <v>8595-SIZNC</v>
          </cell>
        </row>
        <row r="4983">
          <cell r="A4983" t="str">
            <v>8008-HAWED</v>
          </cell>
        </row>
        <row r="4984">
          <cell r="A4984" t="str">
            <v>7124-UGSUR</v>
          </cell>
        </row>
        <row r="4985">
          <cell r="A4985" t="str">
            <v>1862-SKORY</v>
          </cell>
        </row>
        <row r="4986">
          <cell r="A4986" t="str">
            <v>5236-XMZJY</v>
          </cell>
        </row>
        <row r="4987">
          <cell r="A4987" t="str">
            <v>4827-DPADN</v>
          </cell>
        </row>
        <row r="4988">
          <cell r="A4988" t="str">
            <v>2694-CIUMO</v>
          </cell>
        </row>
        <row r="4989">
          <cell r="A4989" t="str">
            <v>5846-ABOBJ</v>
          </cell>
        </row>
        <row r="4990">
          <cell r="A4990" t="str">
            <v>1439-LCGVL</v>
          </cell>
        </row>
        <row r="4991">
          <cell r="A4991" t="str">
            <v>0909-SDHNU</v>
          </cell>
        </row>
        <row r="4992">
          <cell r="A4992" t="str">
            <v>4647-XXZAM</v>
          </cell>
        </row>
        <row r="4993">
          <cell r="A4993" t="str">
            <v>1502-XFCVR</v>
          </cell>
        </row>
        <row r="4994">
          <cell r="A4994" t="str">
            <v>7740-KKCXF</v>
          </cell>
        </row>
        <row r="4995">
          <cell r="A4995" t="str">
            <v>5360-XGYAZ</v>
          </cell>
        </row>
        <row r="4996">
          <cell r="A4996" t="str">
            <v>9692-TUSXH</v>
          </cell>
        </row>
        <row r="4997">
          <cell r="A4997" t="str">
            <v>7912-SYRQT</v>
          </cell>
        </row>
        <row r="4998">
          <cell r="A4998" t="str">
            <v>3557-HTYWR</v>
          </cell>
        </row>
        <row r="4999">
          <cell r="A4999" t="str">
            <v>4816-JBHOV</v>
          </cell>
        </row>
        <row r="5000">
          <cell r="A5000" t="str">
            <v>8920-NAVAY</v>
          </cell>
        </row>
        <row r="5001">
          <cell r="A5001" t="str">
            <v>1699-TLDLZ</v>
          </cell>
        </row>
        <row r="5002">
          <cell r="A5002" t="str">
            <v>5600-PDUJF</v>
          </cell>
        </row>
        <row r="5003">
          <cell r="A5003" t="str">
            <v>8292-TYSPY</v>
          </cell>
        </row>
        <row r="5004">
          <cell r="A5004" t="str">
            <v>0567-XRHCU</v>
          </cell>
        </row>
        <row r="5005">
          <cell r="A5005" t="str">
            <v>1867-BDVFH</v>
          </cell>
        </row>
        <row r="5006">
          <cell r="A5006" t="str">
            <v>2067-QYTCF</v>
          </cell>
        </row>
        <row r="5007">
          <cell r="A5007" t="str">
            <v>2359-QWQUL</v>
          </cell>
        </row>
        <row r="5008">
          <cell r="A5008" t="str">
            <v>9103-TCIHJ</v>
          </cell>
        </row>
        <row r="5009">
          <cell r="A5009" t="str">
            <v>7407-SUJIZ</v>
          </cell>
        </row>
        <row r="5010">
          <cell r="A5010" t="str">
            <v>9150-KPBJQ</v>
          </cell>
        </row>
        <row r="5011">
          <cell r="A5011" t="str">
            <v>0052-DCKON</v>
          </cell>
        </row>
        <row r="5012">
          <cell r="A5012" t="str">
            <v>3654-ARMGP</v>
          </cell>
        </row>
        <row r="5013">
          <cell r="A5013" t="str">
            <v>9699-UBQFS</v>
          </cell>
        </row>
        <row r="5014">
          <cell r="A5014" t="str">
            <v>9367-TCUYN</v>
          </cell>
        </row>
        <row r="5015">
          <cell r="A5015" t="str">
            <v>1261-FWTTE</v>
          </cell>
        </row>
        <row r="5016">
          <cell r="A5016" t="str">
            <v>3528-HFRIQ</v>
          </cell>
        </row>
        <row r="5017">
          <cell r="A5017" t="str">
            <v>0708-SJDIS</v>
          </cell>
        </row>
        <row r="5018">
          <cell r="A5018" t="str">
            <v>4140-WJAWW</v>
          </cell>
        </row>
        <row r="5019">
          <cell r="A5019" t="str">
            <v>2073-QBVBI</v>
          </cell>
        </row>
        <row r="5020">
          <cell r="A5020" t="str">
            <v>6928-ONTRW</v>
          </cell>
        </row>
        <row r="5021">
          <cell r="A5021" t="str">
            <v>3320-VEOYC</v>
          </cell>
        </row>
        <row r="5022">
          <cell r="A5022" t="str">
            <v>5231-FIQPA</v>
          </cell>
        </row>
        <row r="5023">
          <cell r="A5023" t="str">
            <v>6617-WLBQC</v>
          </cell>
        </row>
        <row r="5024">
          <cell r="A5024" t="str">
            <v>2599-CIPQE</v>
          </cell>
        </row>
        <row r="5025">
          <cell r="A5025" t="str">
            <v>6653-CBBOM</v>
          </cell>
        </row>
        <row r="5026">
          <cell r="A5026" t="str">
            <v>8774-GSBUN</v>
          </cell>
        </row>
        <row r="5027">
          <cell r="A5027" t="str">
            <v>7326-RIGQZ</v>
          </cell>
        </row>
        <row r="5028">
          <cell r="A5028" t="str">
            <v>1401-FTHFQ</v>
          </cell>
        </row>
        <row r="5029">
          <cell r="A5029" t="str">
            <v>3247-ZVOUO</v>
          </cell>
        </row>
        <row r="5030">
          <cell r="A5030" t="str">
            <v>0254-FNMCI</v>
          </cell>
        </row>
        <row r="5031">
          <cell r="A5031" t="str">
            <v>1848-LBZHY</v>
          </cell>
        </row>
        <row r="5032">
          <cell r="A5032" t="str">
            <v>6101-IMRMM</v>
          </cell>
        </row>
        <row r="5033">
          <cell r="A5033" t="str">
            <v>8118-TJAFG</v>
          </cell>
        </row>
        <row r="5034">
          <cell r="A5034" t="str">
            <v>5429-LWCMV</v>
          </cell>
        </row>
        <row r="5035">
          <cell r="A5035" t="str">
            <v>7298-IZWLY</v>
          </cell>
        </row>
        <row r="5036">
          <cell r="A5036" t="str">
            <v>9758-MFWGD</v>
          </cell>
        </row>
        <row r="5037">
          <cell r="A5037" t="str">
            <v>3955-JBZZM</v>
          </cell>
        </row>
        <row r="5038">
          <cell r="A5038" t="str">
            <v>1268-ASBGA</v>
          </cell>
        </row>
        <row r="5039">
          <cell r="A5039" t="str">
            <v>8943-URTMR</v>
          </cell>
        </row>
        <row r="5040">
          <cell r="A5040" t="str">
            <v>4815-TUMEQ</v>
          </cell>
        </row>
        <row r="5041">
          <cell r="A5041" t="str">
            <v>4713-LZDRV</v>
          </cell>
        </row>
        <row r="5042">
          <cell r="A5042" t="str">
            <v>9909-IDLEK</v>
          </cell>
        </row>
        <row r="5043">
          <cell r="A5043" t="str">
            <v>4092-OFQZS</v>
          </cell>
        </row>
        <row r="5044">
          <cell r="A5044" t="str">
            <v>1561-BWHIN</v>
          </cell>
        </row>
        <row r="5045">
          <cell r="A5045" t="str">
            <v>4325-NFSKC</v>
          </cell>
        </row>
        <row r="5046">
          <cell r="A5046" t="str">
            <v>9927-DSWDF</v>
          </cell>
        </row>
        <row r="5047">
          <cell r="A5047" t="str">
            <v>9500-LTVBP</v>
          </cell>
        </row>
        <row r="5048">
          <cell r="A5048" t="str">
            <v>7252-NTGSS</v>
          </cell>
        </row>
        <row r="5049">
          <cell r="A5049" t="str">
            <v>8149-AIQCG</v>
          </cell>
        </row>
        <row r="5050">
          <cell r="A5050" t="str">
            <v>1360-JYXKQ</v>
          </cell>
        </row>
        <row r="5051">
          <cell r="A5051" t="str">
            <v>2955-PSXOE</v>
          </cell>
        </row>
        <row r="5052">
          <cell r="A5052" t="str">
            <v>7762-URZQH</v>
          </cell>
        </row>
        <row r="5053">
          <cell r="A5053" t="str">
            <v>0899-WZRSD</v>
          </cell>
        </row>
        <row r="5054">
          <cell r="A5054" t="str">
            <v>3255-GRXMG</v>
          </cell>
        </row>
        <row r="5055">
          <cell r="A5055" t="str">
            <v>4828-FAZPK</v>
          </cell>
        </row>
        <row r="5056">
          <cell r="A5056" t="str">
            <v>6094-ZIVKX</v>
          </cell>
        </row>
        <row r="5057">
          <cell r="A5057" t="str">
            <v>6925-BAYGL</v>
          </cell>
        </row>
        <row r="5058">
          <cell r="A5058" t="str">
            <v>3262-EIDHV</v>
          </cell>
        </row>
        <row r="5059">
          <cell r="A5059" t="str">
            <v>7354-OIJLX</v>
          </cell>
        </row>
        <row r="5060">
          <cell r="A5060" t="str">
            <v>1376-HHBDV</v>
          </cell>
        </row>
        <row r="5061">
          <cell r="A5061" t="str">
            <v>6907-NZZIJ</v>
          </cell>
        </row>
        <row r="5062">
          <cell r="A5062" t="str">
            <v>6133-OZILE</v>
          </cell>
        </row>
        <row r="5063">
          <cell r="A5063" t="str">
            <v>4135-FRWKJ</v>
          </cell>
        </row>
        <row r="5064">
          <cell r="A5064" t="str">
            <v>2911-UREFD</v>
          </cell>
        </row>
        <row r="5065">
          <cell r="A5065" t="str">
            <v>3744-ZRRDZ</v>
          </cell>
        </row>
        <row r="5066">
          <cell r="A5066" t="str">
            <v>5673-TIYIB</v>
          </cell>
        </row>
        <row r="5067">
          <cell r="A5067" t="str">
            <v>6551-ZCOTS</v>
          </cell>
        </row>
        <row r="5068">
          <cell r="A5068" t="str">
            <v>7191-ADRGF</v>
          </cell>
        </row>
        <row r="5069">
          <cell r="A5069" t="str">
            <v>5018-LXQQG</v>
          </cell>
        </row>
        <row r="5070">
          <cell r="A5070" t="str">
            <v>6892-BOGQE</v>
          </cell>
        </row>
        <row r="5071">
          <cell r="A5071" t="str">
            <v>1602-IJQQE</v>
          </cell>
        </row>
        <row r="5072">
          <cell r="A5072" t="str">
            <v>4628-WQCQQ</v>
          </cell>
        </row>
        <row r="5073">
          <cell r="A5073" t="str">
            <v>1746-TGTWV</v>
          </cell>
        </row>
        <row r="5074">
          <cell r="A5074" t="str">
            <v>5995-SNNEW</v>
          </cell>
        </row>
        <row r="5075">
          <cell r="A5075" t="str">
            <v>8050-WYBND</v>
          </cell>
        </row>
        <row r="5076">
          <cell r="A5076" t="str">
            <v>2821-WARNZ</v>
          </cell>
        </row>
        <row r="5077">
          <cell r="A5077" t="str">
            <v>4879-GZLFH</v>
          </cell>
        </row>
        <row r="5078">
          <cell r="A5078" t="str">
            <v>1644-IRKSF</v>
          </cell>
        </row>
        <row r="5079">
          <cell r="A5079" t="str">
            <v>8314-HTWVE</v>
          </cell>
        </row>
        <row r="5080">
          <cell r="A5080" t="str">
            <v>9402-ROUMJ</v>
          </cell>
        </row>
        <row r="5081">
          <cell r="A5081" t="str">
            <v>2507-QZPQS</v>
          </cell>
        </row>
        <row r="5082">
          <cell r="A5082" t="str">
            <v>7159-NOKYQ</v>
          </cell>
        </row>
        <row r="5083">
          <cell r="A5083" t="str">
            <v>5707-ZMDJP</v>
          </cell>
        </row>
        <row r="5084">
          <cell r="A5084" t="str">
            <v>8779-YIQQA</v>
          </cell>
        </row>
        <row r="5085">
          <cell r="A5085" t="str">
            <v>7136-IHZJA</v>
          </cell>
        </row>
        <row r="5086">
          <cell r="A5086" t="str">
            <v>8966-OIQHG</v>
          </cell>
        </row>
        <row r="5087">
          <cell r="A5087" t="str">
            <v>7074-STDCN</v>
          </cell>
        </row>
        <row r="5088">
          <cell r="A5088" t="str">
            <v>3705-PSNGL</v>
          </cell>
        </row>
        <row r="5089">
          <cell r="A5089" t="str">
            <v>8739-QOTTN</v>
          </cell>
        </row>
        <row r="5090">
          <cell r="A5090" t="str">
            <v>1399-OUPJN</v>
          </cell>
        </row>
        <row r="5091">
          <cell r="A5091" t="str">
            <v>0277-BKSQP</v>
          </cell>
        </row>
        <row r="5092">
          <cell r="A5092" t="str">
            <v>6502-HCJTI</v>
          </cell>
        </row>
        <row r="5093">
          <cell r="A5093" t="str">
            <v>2606-RMDHZ</v>
          </cell>
        </row>
        <row r="5094">
          <cell r="A5094" t="str">
            <v>5774-XZTQC</v>
          </cell>
        </row>
        <row r="5095">
          <cell r="A5095" t="str">
            <v>2676-SSLTO</v>
          </cell>
        </row>
        <row r="5096">
          <cell r="A5096" t="str">
            <v>6266-QHOJZ</v>
          </cell>
        </row>
        <row r="5097">
          <cell r="A5097" t="str">
            <v>7269-JISCY</v>
          </cell>
        </row>
        <row r="5098">
          <cell r="A5098" t="str">
            <v>0363-SVHYR</v>
          </cell>
        </row>
        <row r="5099">
          <cell r="A5099" t="str">
            <v>8547-NSBBO</v>
          </cell>
        </row>
        <row r="5100">
          <cell r="A5100" t="str">
            <v>8258-GSTJK</v>
          </cell>
        </row>
        <row r="5101">
          <cell r="A5101" t="str">
            <v>6861-OKBCE</v>
          </cell>
        </row>
        <row r="5102">
          <cell r="A5102" t="str">
            <v>9940-RHLFB</v>
          </cell>
        </row>
        <row r="5103">
          <cell r="A5103" t="str">
            <v>6591-QGOYB</v>
          </cell>
        </row>
        <row r="5104">
          <cell r="A5104" t="str">
            <v>9070-BCKQP</v>
          </cell>
        </row>
        <row r="5105">
          <cell r="A5105" t="str">
            <v>6421-SZVEM</v>
          </cell>
        </row>
        <row r="5106">
          <cell r="A5106" t="str">
            <v>1328-EUZHC</v>
          </cell>
        </row>
        <row r="5107">
          <cell r="A5107" t="str">
            <v>2995-UPRYS</v>
          </cell>
        </row>
        <row r="5108">
          <cell r="A5108" t="str">
            <v>8878-RYUKI</v>
          </cell>
        </row>
        <row r="5109">
          <cell r="A5109" t="str">
            <v>9633-DENPU</v>
          </cell>
        </row>
        <row r="5110">
          <cell r="A5110" t="str">
            <v>7811-JIVPF</v>
          </cell>
        </row>
        <row r="5111">
          <cell r="A5111" t="str">
            <v>7113-HIPFI</v>
          </cell>
        </row>
        <row r="5112">
          <cell r="A5112" t="str">
            <v>8541-QVFKM</v>
          </cell>
        </row>
        <row r="5113">
          <cell r="A5113" t="str">
            <v>6686-YPGHK</v>
          </cell>
        </row>
        <row r="5114">
          <cell r="A5114" t="str">
            <v>1383-EZRWL</v>
          </cell>
        </row>
        <row r="5115">
          <cell r="A5115" t="str">
            <v>9258-CNWAC</v>
          </cell>
        </row>
        <row r="5116">
          <cell r="A5116" t="str">
            <v>5371-VYLSX</v>
          </cell>
        </row>
        <row r="5117">
          <cell r="A5117" t="str">
            <v>6374-AFWOX</v>
          </cell>
        </row>
        <row r="5118">
          <cell r="A5118" t="str">
            <v>4759-TRPLW</v>
          </cell>
        </row>
        <row r="5119">
          <cell r="A5119" t="str">
            <v>5317-FLPJF</v>
          </cell>
        </row>
        <row r="5120">
          <cell r="A5120" t="str">
            <v>7621-VPNET</v>
          </cell>
        </row>
        <row r="5121">
          <cell r="A5121" t="str">
            <v>6034-YMTOB</v>
          </cell>
        </row>
        <row r="5122">
          <cell r="A5122" t="str">
            <v>8563-IIOXK</v>
          </cell>
        </row>
        <row r="5123">
          <cell r="A5123" t="str">
            <v>4903-CNOZC</v>
          </cell>
        </row>
        <row r="5124">
          <cell r="A5124" t="str">
            <v>4353-HYOJD</v>
          </cell>
        </row>
        <row r="5125">
          <cell r="A5125" t="str">
            <v>8020-BWHYL</v>
          </cell>
        </row>
        <row r="5126">
          <cell r="A5126" t="str">
            <v>7267-FRMJW</v>
          </cell>
        </row>
        <row r="5127">
          <cell r="A5127" t="str">
            <v>2982-VPSGI</v>
          </cell>
        </row>
        <row r="5128">
          <cell r="A5128" t="str">
            <v>4188-FRABG</v>
          </cell>
        </row>
        <row r="5129">
          <cell r="A5129" t="str">
            <v>8199-ZLLSA</v>
          </cell>
        </row>
        <row r="5130">
          <cell r="A5130" t="str">
            <v>4128-ETESU</v>
          </cell>
        </row>
        <row r="5131">
          <cell r="A5131" t="str">
            <v>0620-DLSLK</v>
          </cell>
        </row>
        <row r="5132">
          <cell r="A5132" t="str">
            <v>4625-EWPTF</v>
          </cell>
        </row>
        <row r="5133">
          <cell r="A5133" t="str">
            <v>5980-NOPLP</v>
          </cell>
        </row>
        <row r="5134">
          <cell r="A5134" t="str">
            <v>3850-OKINF</v>
          </cell>
        </row>
        <row r="5135">
          <cell r="A5135" t="str">
            <v>6892-XPFPU</v>
          </cell>
        </row>
        <row r="5136">
          <cell r="A5136" t="str">
            <v>8010-EZLOU</v>
          </cell>
        </row>
        <row r="5137">
          <cell r="A5137" t="str">
            <v>1156-ZFYDO</v>
          </cell>
        </row>
        <row r="5138">
          <cell r="A5138" t="str">
            <v>3295-YVUSR</v>
          </cell>
        </row>
        <row r="5139">
          <cell r="A5139" t="str">
            <v>8016-NCFVO</v>
          </cell>
        </row>
        <row r="5140">
          <cell r="A5140" t="str">
            <v>4119-ZYPZY</v>
          </cell>
        </row>
        <row r="5141">
          <cell r="A5141" t="str">
            <v>5549-ZGHFB</v>
          </cell>
        </row>
        <row r="5142">
          <cell r="A5142" t="str">
            <v>7577-SWIFR</v>
          </cell>
        </row>
        <row r="5143">
          <cell r="A5143" t="str">
            <v>0303-WMMRN</v>
          </cell>
        </row>
        <row r="5144">
          <cell r="A5144" t="str">
            <v>6408-OTUBZ</v>
          </cell>
        </row>
        <row r="5145">
          <cell r="A5145" t="str">
            <v>5204-HMGYF</v>
          </cell>
        </row>
        <row r="5146">
          <cell r="A5146" t="str">
            <v>1078-TDCRN</v>
          </cell>
        </row>
        <row r="5147">
          <cell r="A5147" t="str">
            <v>3727-OVPRY</v>
          </cell>
        </row>
        <row r="5148">
          <cell r="A5148" t="str">
            <v>3797-FKOGQ</v>
          </cell>
        </row>
        <row r="5149">
          <cell r="A5149" t="str">
            <v>7622-NXQZR</v>
          </cell>
        </row>
        <row r="5150">
          <cell r="A5150" t="str">
            <v>6196-HBOBZ</v>
          </cell>
        </row>
        <row r="5151">
          <cell r="A5151" t="str">
            <v>3970-XGJDU</v>
          </cell>
        </row>
        <row r="5152">
          <cell r="A5152" t="str">
            <v>7017-VFULY</v>
          </cell>
        </row>
        <row r="5153">
          <cell r="A5153" t="str">
            <v>5562-YJQGT</v>
          </cell>
        </row>
        <row r="5154">
          <cell r="A5154" t="str">
            <v>8807-OPMBM</v>
          </cell>
        </row>
        <row r="5155">
          <cell r="A5155" t="str">
            <v>5439-WIKXB</v>
          </cell>
        </row>
        <row r="5156">
          <cell r="A5156" t="str">
            <v>9874-QLCLH</v>
          </cell>
        </row>
        <row r="5157">
          <cell r="A5157" t="str">
            <v>8294-UIMBA</v>
          </cell>
        </row>
        <row r="5158">
          <cell r="A5158" t="str">
            <v>8109-YUOHE</v>
          </cell>
        </row>
        <row r="5159">
          <cell r="A5159" t="str">
            <v>5840-NVDCG</v>
          </cell>
        </row>
        <row r="5160">
          <cell r="A5160" t="str">
            <v>8092-NLTGF</v>
          </cell>
        </row>
        <row r="5161">
          <cell r="A5161" t="str">
            <v>5928-QLDHB</v>
          </cell>
        </row>
        <row r="5162">
          <cell r="A5162" t="str">
            <v>9840-EFJQB</v>
          </cell>
        </row>
        <row r="5163">
          <cell r="A5163" t="str">
            <v>0696-UKTOX</v>
          </cell>
        </row>
        <row r="5164">
          <cell r="A5164" t="str">
            <v>4801-KFYKL</v>
          </cell>
        </row>
        <row r="5165">
          <cell r="A5165" t="str">
            <v>3472-OAOOR</v>
          </cell>
        </row>
        <row r="5166">
          <cell r="A5166" t="str">
            <v>6135-OZQVA</v>
          </cell>
        </row>
        <row r="5167">
          <cell r="A5167" t="str">
            <v>8062-YBDOE</v>
          </cell>
        </row>
        <row r="5168">
          <cell r="A5168" t="str">
            <v>2252-JHJGE</v>
          </cell>
        </row>
        <row r="5169">
          <cell r="A5169" t="str">
            <v>4188-PCPIG</v>
          </cell>
        </row>
        <row r="5170">
          <cell r="A5170" t="str">
            <v>6000-APYLU</v>
          </cell>
        </row>
        <row r="5171">
          <cell r="A5171" t="str">
            <v>7105-BENQF</v>
          </cell>
        </row>
        <row r="5172">
          <cell r="A5172" t="str">
            <v>7721-DVEKZ</v>
          </cell>
        </row>
        <row r="5173">
          <cell r="A5173" t="str">
            <v>3566-VVORZ</v>
          </cell>
        </row>
        <row r="5174">
          <cell r="A5174" t="str">
            <v>9507-HSMMZ</v>
          </cell>
        </row>
        <row r="5175">
          <cell r="A5175" t="str">
            <v>2480-SQIOB</v>
          </cell>
        </row>
        <row r="5176">
          <cell r="A5176" t="str">
            <v>0947-IDHRQ</v>
          </cell>
        </row>
        <row r="5177">
          <cell r="A5177" t="str">
            <v>7813-TKCVO</v>
          </cell>
        </row>
        <row r="5178">
          <cell r="A5178" t="str">
            <v>0128-MKWSG</v>
          </cell>
        </row>
        <row r="5179">
          <cell r="A5179" t="str">
            <v>3672-YITQD</v>
          </cell>
        </row>
        <row r="5180">
          <cell r="A5180" t="str">
            <v>4350-ZTLPI</v>
          </cell>
        </row>
        <row r="5181">
          <cell r="A5181" t="str">
            <v>9048-JVYVF</v>
          </cell>
        </row>
        <row r="5182">
          <cell r="A5182" t="str">
            <v>0361-HJRDX</v>
          </cell>
        </row>
        <row r="5183">
          <cell r="A5183" t="str">
            <v>5727-MYATE</v>
          </cell>
        </row>
        <row r="5184">
          <cell r="A5184" t="str">
            <v>3823-KYNQY</v>
          </cell>
        </row>
        <row r="5185">
          <cell r="A5185" t="str">
            <v>8988-ECPJR</v>
          </cell>
        </row>
        <row r="5186">
          <cell r="A5186" t="str">
            <v>7570-WELNY</v>
          </cell>
        </row>
        <row r="5187">
          <cell r="A5187" t="str">
            <v>3021-VLNRJ</v>
          </cell>
        </row>
        <row r="5188">
          <cell r="A5188" t="str">
            <v>3776-EKTKM</v>
          </cell>
        </row>
        <row r="5189">
          <cell r="A5189" t="str">
            <v>2080-CAZNM</v>
          </cell>
        </row>
        <row r="5190">
          <cell r="A5190" t="str">
            <v>1028-FFNJK</v>
          </cell>
        </row>
        <row r="5191">
          <cell r="A5191" t="str">
            <v>6907-FLBER</v>
          </cell>
        </row>
        <row r="5192">
          <cell r="A5192" t="str">
            <v>3001-UNBTL</v>
          </cell>
        </row>
        <row r="5193">
          <cell r="A5193" t="str">
            <v>5982-PSMKW</v>
          </cell>
        </row>
        <row r="5194">
          <cell r="A5194" t="str">
            <v>3507-GASNP</v>
          </cell>
        </row>
        <row r="5195">
          <cell r="A5195" t="str">
            <v>7096-ZNBZI</v>
          </cell>
        </row>
        <row r="5196">
          <cell r="A5196" t="str">
            <v>1902-XBTFB</v>
          </cell>
        </row>
        <row r="5197">
          <cell r="A5197" t="str">
            <v>1676-MQAOA</v>
          </cell>
        </row>
        <row r="5198">
          <cell r="A5198" t="str">
            <v>0786-IVLAW</v>
          </cell>
        </row>
        <row r="5199">
          <cell r="A5199" t="str">
            <v>7566-DSRLQ</v>
          </cell>
        </row>
        <row r="5200">
          <cell r="A5200" t="str">
            <v>0643-OKLRP</v>
          </cell>
        </row>
        <row r="5201">
          <cell r="A5201" t="str">
            <v>7245-JMTTQ</v>
          </cell>
        </row>
        <row r="5202">
          <cell r="A5202" t="str">
            <v>6050-IJRHS</v>
          </cell>
        </row>
        <row r="5203">
          <cell r="A5203" t="str">
            <v>6202-JVYEU</v>
          </cell>
        </row>
        <row r="5204">
          <cell r="A5204" t="str">
            <v>8591-TKMZH</v>
          </cell>
        </row>
        <row r="5205">
          <cell r="A5205" t="str">
            <v>0734-OXWBT</v>
          </cell>
        </row>
        <row r="5206">
          <cell r="A5206" t="str">
            <v>4282-ACRXS</v>
          </cell>
        </row>
        <row r="5207">
          <cell r="A5207" t="str">
            <v>0365-TRTPY</v>
          </cell>
        </row>
        <row r="5208">
          <cell r="A5208" t="str">
            <v>7349-ALMUX</v>
          </cell>
        </row>
        <row r="5209">
          <cell r="A5209" t="str">
            <v>9381-NDKME</v>
          </cell>
        </row>
        <row r="5210">
          <cell r="A5210" t="str">
            <v>6502-KUGLL</v>
          </cell>
        </row>
        <row r="5211">
          <cell r="A5211" t="str">
            <v>1841-YSJGV</v>
          </cell>
        </row>
        <row r="5212">
          <cell r="A5212" t="str">
            <v>2794-XIMMO</v>
          </cell>
        </row>
        <row r="5213">
          <cell r="A5213" t="str">
            <v>8382-SHQEH</v>
          </cell>
        </row>
        <row r="5214">
          <cell r="A5214" t="str">
            <v>3511-BFTJW</v>
          </cell>
        </row>
        <row r="5215">
          <cell r="A5215" t="str">
            <v>7668-XCFYV</v>
          </cell>
        </row>
        <row r="5216">
          <cell r="A5216" t="str">
            <v>2983-ZANRP</v>
          </cell>
        </row>
        <row r="5217">
          <cell r="A5217" t="str">
            <v>7845-URHJN</v>
          </cell>
        </row>
        <row r="5218">
          <cell r="A5218" t="str">
            <v>3034-ZBEQN</v>
          </cell>
        </row>
        <row r="5219">
          <cell r="A5219" t="str">
            <v>5018-HEKFO</v>
          </cell>
        </row>
        <row r="5220">
          <cell r="A5220" t="str">
            <v>2923-ARZLG</v>
          </cell>
        </row>
        <row r="5221">
          <cell r="A5221" t="str">
            <v>3976-NLDEZ</v>
          </cell>
        </row>
        <row r="5222">
          <cell r="A5222" t="str">
            <v>2282-YGNOR</v>
          </cell>
        </row>
        <row r="5223">
          <cell r="A5223" t="str">
            <v>5336-UFNZP</v>
          </cell>
        </row>
        <row r="5224">
          <cell r="A5224" t="str">
            <v>6854-EXGSF</v>
          </cell>
        </row>
        <row r="5225">
          <cell r="A5225" t="str">
            <v>1241-EZFMJ</v>
          </cell>
        </row>
        <row r="5226">
          <cell r="A5226" t="str">
            <v>9233-PSYHO</v>
          </cell>
        </row>
        <row r="5227">
          <cell r="A5227" t="str">
            <v>5376-PCKNB</v>
          </cell>
        </row>
        <row r="5228">
          <cell r="A5228" t="str">
            <v>8044-BGWPI</v>
          </cell>
        </row>
        <row r="5229">
          <cell r="A5229" t="str">
            <v>4060-LDNLU</v>
          </cell>
        </row>
        <row r="5230">
          <cell r="A5230" t="str">
            <v>3589-PPVKW</v>
          </cell>
        </row>
        <row r="5231">
          <cell r="A5231" t="str">
            <v>8327-LZKAS</v>
          </cell>
        </row>
        <row r="5232">
          <cell r="A5232" t="str">
            <v>5887-IKKYO</v>
          </cell>
        </row>
        <row r="5233">
          <cell r="A5233" t="str">
            <v>1075-BGWOH</v>
          </cell>
        </row>
        <row r="5234">
          <cell r="A5234" t="str">
            <v>1755-RMCXH</v>
          </cell>
        </row>
        <row r="5235">
          <cell r="A5235" t="str">
            <v>0302-JOIVN</v>
          </cell>
        </row>
        <row r="5236">
          <cell r="A5236" t="str">
            <v>3858-XHYJO</v>
          </cell>
        </row>
        <row r="5237">
          <cell r="A5237" t="str">
            <v>4299-SIMNS</v>
          </cell>
        </row>
        <row r="5238">
          <cell r="A5238" t="str">
            <v>7025-IWFHT</v>
          </cell>
        </row>
        <row r="5239">
          <cell r="A5239" t="str">
            <v>6261-LHRTG</v>
          </cell>
        </row>
        <row r="5240">
          <cell r="A5240" t="str">
            <v>7841-FCRQD</v>
          </cell>
        </row>
        <row r="5241">
          <cell r="A5241" t="str">
            <v>2056-EVGZL</v>
          </cell>
        </row>
        <row r="5242">
          <cell r="A5242" t="str">
            <v>8777-MBMTS</v>
          </cell>
        </row>
        <row r="5243">
          <cell r="A5243" t="str">
            <v>7753-USQYQ</v>
          </cell>
        </row>
        <row r="5244">
          <cell r="A5244" t="str">
            <v>5366-IJEQJ</v>
          </cell>
        </row>
        <row r="5245">
          <cell r="A5245" t="str">
            <v>7661-CPURM</v>
          </cell>
        </row>
        <row r="5246">
          <cell r="A5246" t="str">
            <v>6233-HXJMX</v>
          </cell>
        </row>
        <row r="5247">
          <cell r="A5247" t="str">
            <v>5902-WBLSE</v>
          </cell>
        </row>
        <row r="5248">
          <cell r="A5248" t="str">
            <v>1981-INRFU</v>
          </cell>
        </row>
        <row r="5249">
          <cell r="A5249" t="str">
            <v>4971-PUYQO</v>
          </cell>
        </row>
        <row r="5250">
          <cell r="A5250" t="str">
            <v>3239-TPHPZ</v>
          </cell>
        </row>
        <row r="5251">
          <cell r="A5251" t="str">
            <v>5115-GZDEL</v>
          </cell>
        </row>
        <row r="5252">
          <cell r="A5252" t="str">
            <v>3338-CVVEH</v>
          </cell>
        </row>
        <row r="5253">
          <cell r="A5253" t="str">
            <v>8485-GJCDN</v>
          </cell>
        </row>
        <row r="5254">
          <cell r="A5254" t="str">
            <v>2615-YVMYX</v>
          </cell>
        </row>
        <row r="5255">
          <cell r="A5255" t="str">
            <v>2851-STERV</v>
          </cell>
        </row>
        <row r="5256">
          <cell r="A5256" t="str">
            <v>4393-GEADV</v>
          </cell>
        </row>
        <row r="5257">
          <cell r="A5257" t="str">
            <v>8486-AYEQH</v>
          </cell>
        </row>
        <row r="5258">
          <cell r="A5258" t="str">
            <v>1527-SXDPN</v>
          </cell>
        </row>
        <row r="5259">
          <cell r="A5259" t="str">
            <v>6029-WTIPC</v>
          </cell>
        </row>
        <row r="5260">
          <cell r="A5260" t="str">
            <v>8634-CILSZ</v>
          </cell>
        </row>
        <row r="5261">
          <cell r="A5261" t="str">
            <v>5419-JKZNQ</v>
          </cell>
        </row>
        <row r="5262">
          <cell r="A5262" t="str">
            <v>2495-KZNFB</v>
          </cell>
        </row>
        <row r="5263">
          <cell r="A5263" t="str">
            <v>1409-PHXTF</v>
          </cell>
        </row>
        <row r="5264">
          <cell r="A5264" t="str">
            <v>4560-WQAQW</v>
          </cell>
        </row>
        <row r="5265">
          <cell r="A5265" t="str">
            <v>9591-YVTEB</v>
          </cell>
        </row>
        <row r="5266">
          <cell r="A5266" t="str">
            <v>9309-BZGNT</v>
          </cell>
        </row>
        <row r="5267">
          <cell r="A5267" t="str">
            <v>4274-DRSQT</v>
          </cell>
        </row>
        <row r="5268">
          <cell r="A5268" t="str">
            <v>2027-DNKIV</v>
          </cell>
        </row>
        <row r="5269">
          <cell r="A5269" t="str">
            <v>8075-GXIUB</v>
          </cell>
        </row>
        <row r="5270">
          <cell r="A5270" t="str">
            <v>2885-HIJDH</v>
          </cell>
        </row>
        <row r="5271">
          <cell r="A5271" t="str">
            <v>5424-RLQLC</v>
          </cell>
        </row>
        <row r="5272">
          <cell r="A5272" t="str">
            <v>6682-QJDGB</v>
          </cell>
        </row>
        <row r="5273">
          <cell r="A5273" t="str">
            <v>6507-DTJZV</v>
          </cell>
        </row>
        <row r="5274">
          <cell r="A5274" t="str">
            <v>8780-IXSTS</v>
          </cell>
        </row>
        <row r="5275">
          <cell r="A5275" t="str">
            <v>7673-BQGKU</v>
          </cell>
        </row>
        <row r="5276">
          <cell r="A5276" t="str">
            <v>6723-WSNTY</v>
          </cell>
        </row>
        <row r="5277">
          <cell r="A5277" t="str">
            <v>9530-EHPOH</v>
          </cell>
        </row>
        <row r="5278">
          <cell r="A5278" t="str">
            <v>2725-IWWBA</v>
          </cell>
        </row>
        <row r="5279">
          <cell r="A5279" t="str">
            <v>0345-HKJVM</v>
          </cell>
        </row>
        <row r="5280">
          <cell r="A5280" t="str">
            <v>1061-PNTHC</v>
          </cell>
        </row>
        <row r="5281">
          <cell r="A5281" t="str">
            <v>0394-YONDK</v>
          </cell>
        </row>
        <row r="5282">
          <cell r="A5282" t="str">
            <v>6574-MCOEH</v>
          </cell>
        </row>
        <row r="5283">
          <cell r="A5283" t="str">
            <v>7399-QHBJS</v>
          </cell>
        </row>
        <row r="5284">
          <cell r="A5284" t="str">
            <v>3049-SOLAY</v>
          </cell>
        </row>
        <row r="5285">
          <cell r="A5285" t="str">
            <v>0997-YTLNY</v>
          </cell>
        </row>
        <row r="5286">
          <cell r="A5286" t="str">
            <v>3317-HRTNN</v>
          </cell>
        </row>
        <row r="5287">
          <cell r="A5287" t="str">
            <v>9479-HYNYL</v>
          </cell>
        </row>
        <row r="5288">
          <cell r="A5288" t="str">
            <v>3235-ETOOB</v>
          </cell>
        </row>
        <row r="5289">
          <cell r="A5289" t="str">
            <v>9708-KFDBY</v>
          </cell>
        </row>
        <row r="5290">
          <cell r="A5290" t="str">
            <v>8058-INTPH</v>
          </cell>
        </row>
        <row r="5291">
          <cell r="A5291" t="str">
            <v>3642-GKTCT</v>
          </cell>
        </row>
        <row r="5292">
          <cell r="A5292" t="str">
            <v>0774-RMNUW</v>
          </cell>
        </row>
        <row r="5293">
          <cell r="A5293" t="str">
            <v>1334-PDUKM</v>
          </cell>
        </row>
        <row r="5294">
          <cell r="A5294" t="str">
            <v>0756-MPZRL</v>
          </cell>
        </row>
        <row r="5295">
          <cell r="A5295" t="str">
            <v>2242-MFOTG</v>
          </cell>
        </row>
        <row r="5296">
          <cell r="A5296" t="str">
            <v>2927-CVULT</v>
          </cell>
        </row>
        <row r="5297">
          <cell r="A5297" t="str">
            <v>2144-BFDSO</v>
          </cell>
        </row>
        <row r="5298">
          <cell r="A5298" t="str">
            <v>8745-PVESG</v>
          </cell>
        </row>
        <row r="5299">
          <cell r="A5299" t="str">
            <v>7647-GYYKX</v>
          </cell>
        </row>
        <row r="5300">
          <cell r="A5300" t="str">
            <v>5647-FXOTP</v>
          </cell>
        </row>
        <row r="5301">
          <cell r="A5301" t="str">
            <v>5569-OUICF</v>
          </cell>
        </row>
        <row r="5302">
          <cell r="A5302" t="str">
            <v>8821-XNHVZ</v>
          </cell>
        </row>
        <row r="5303">
          <cell r="A5303" t="str">
            <v>2082-OJVTK</v>
          </cell>
        </row>
        <row r="5304">
          <cell r="A5304" t="str">
            <v>9700-ISPUP</v>
          </cell>
        </row>
        <row r="5305">
          <cell r="A5305" t="str">
            <v>9839-ETQOE</v>
          </cell>
        </row>
        <row r="5306">
          <cell r="A5306" t="str">
            <v>6078-VESFR</v>
          </cell>
        </row>
        <row r="5307">
          <cell r="A5307" t="str">
            <v>9027-TMATR</v>
          </cell>
        </row>
        <row r="5308">
          <cell r="A5308" t="str">
            <v>5940-NFXKV</v>
          </cell>
        </row>
        <row r="5309">
          <cell r="A5309" t="str">
            <v>1941-HOSAM</v>
          </cell>
        </row>
        <row r="5310">
          <cell r="A5310" t="str">
            <v>9110-HSGTV</v>
          </cell>
        </row>
        <row r="5311">
          <cell r="A5311" t="str">
            <v>0704-VCUMB</v>
          </cell>
        </row>
        <row r="5312">
          <cell r="A5312" t="str">
            <v>6171-ZTVYB</v>
          </cell>
        </row>
        <row r="5313">
          <cell r="A5313" t="str">
            <v>8053-WWDRO</v>
          </cell>
        </row>
        <row r="5314">
          <cell r="A5314" t="str">
            <v>9564-KCLHR</v>
          </cell>
        </row>
        <row r="5315">
          <cell r="A5315" t="str">
            <v>1935-IMVBB</v>
          </cell>
        </row>
        <row r="5316">
          <cell r="A5316" t="str">
            <v>2535-PBCGC</v>
          </cell>
        </row>
        <row r="5317">
          <cell r="A5317" t="str">
            <v>2082-CEFLT</v>
          </cell>
        </row>
        <row r="5318">
          <cell r="A5318" t="str">
            <v>1470-PSXNM</v>
          </cell>
        </row>
        <row r="5319">
          <cell r="A5319" t="str">
            <v>1213-NGCUN</v>
          </cell>
        </row>
        <row r="5320">
          <cell r="A5320" t="str">
            <v>2498-XLDZR</v>
          </cell>
        </row>
        <row r="5321">
          <cell r="A5321" t="str">
            <v>9866-OCCKE</v>
          </cell>
        </row>
        <row r="5322">
          <cell r="A5322" t="str">
            <v>5338-YHWYT</v>
          </cell>
        </row>
        <row r="5323">
          <cell r="A5323" t="str">
            <v>7718-UPSKJ</v>
          </cell>
        </row>
        <row r="5324">
          <cell r="A5324" t="str">
            <v>8731-WBBMB</v>
          </cell>
        </row>
        <row r="5325">
          <cell r="A5325" t="str">
            <v>1448-CYWKC</v>
          </cell>
        </row>
        <row r="5326">
          <cell r="A5326" t="str">
            <v>7901-IIDQV</v>
          </cell>
        </row>
        <row r="5327">
          <cell r="A5327" t="str">
            <v>2690-DVRVK</v>
          </cell>
        </row>
        <row r="5328">
          <cell r="A5328" t="str">
            <v>5688-KZTSN</v>
          </cell>
        </row>
        <row r="5329">
          <cell r="A5329" t="str">
            <v>1270-XKUCC</v>
          </cell>
        </row>
        <row r="5330">
          <cell r="A5330" t="str">
            <v>0334-ZFJSR</v>
          </cell>
        </row>
        <row r="5331">
          <cell r="A5331" t="str">
            <v>2894-QOJRX</v>
          </cell>
        </row>
        <row r="5332">
          <cell r="A5332" t="str">
            <v>5747-PMBSQ</v>
          </cell>
        </row>
        <row r="5333">
          <cell r="A5333" t="str">
            <v>5583-EJXRD</v>
          </cell>
        </row>
        <row r="5334">
          <cell r="A5334" t="str">
            <v>4565-EVZMJ</v>
          </cell>
        </row>
        <row r="5335">
          <cell r="A5335" t="str">
            <v>3143-JQEGI</v>
          </cell>
        </row>
        <row r="5336">
          <cell r="A5336" t="str">
            <v>6386-SZZKH</v>
          </cell>
        </row>
        <row r="5337">
          <cell r="A5337" t="str">
            <v>3327-YBAKM</v>
          </cell>
        </row>
        <row r="5338">
          <cell r="A5338" t="str">
            <v>9441-QHEVC</v>
          </cell>
        </row>
        <row r="5339">
          <cell r="A5339" t="str">
            <v>6705-LNMDD</v>
          </cell>
        </row>
        <row r="5340">
          <cell r="A5340" t="str">
            <v>2580-ASVVY</v>
          </cell>
        </row>
        <row r="5341">
          <cell r="A5341" t="str">
            <v>3370-GQEAL</v>
          </cell>
        </row>
        <row r="5342">
          <cell r="A5342" t="str">
            <v>5032-USPKF</v>
          </cell>
        </row>
        <row r="5343">
          <cell r="A5343" t="str">
            <v>2982-IHMFT</v>
          </cell>
        </row>
        <row r="5344">
          <cell r="A5344" t="str">
            <v>3521-SYVOR</v>
          </cell>
        </row>
        <row r="5345">
          <cell r="A5345" t="str">
            <v>4254-QPEDE</v>
          </cell>
        </row>
        <row r="5346">
          <cell r="A5346" t="str">
            <v>6283-GITPX</v>
          </cell>
        </row>
        <row r="5347">
          <cell r="A5347" t="str">
            <v>9526-JAWYF</v>
          </cell>
        </row>
        <row r="5348">
          <cell r="A5348" t="str">
            <v>0771-CHWSK</v>
          </cell>
        </row>
        <row r="5349">
          <cell r="A5349" t="str">
            <v>9788-HNGUT</v>
          </cell>
        </row>
        <row r="5350">
          <cell r="A5350" t="str">
            <v>9495-REDIY</v>
          </cell>
        </row>
        <row r="5351">
          <cell r="A5351" t="str">
            <v>5375-XLDOF</v>
          </cell>
        </row>
        <row r="5352">
          <cell r="A5352" t="str">
            <v>1172-VIYBP</v>
          </cell>
        </row>
        <row r="5353">
          <cell r="A5353" t="str">
            <v>5649-VUKMC</v>
          </cell>
        </row>
        <row r="5354">
          <cell r="A5354" t="str">
            <v>6559-PDZLR</v>
          </cell>
        </row>
        <row r="5355">
          <cell r="A5355" t="str">
            <v>8992-OBVDG</v>
          </cell>
        </row>
        <row r="5356">
          <cell r="A5356" t="str">
            <v>4273-MBHYA</v>
          </cell>
        </row>
        <row r="5357">
          <cell r="A5357" t="str">
            <v>4724-WXVWF</v>
          </cell>
        </row>
        <row r="5358">
          <cell r="A5358" t="str">
            <v>5701-GUXDC</v>
          </cell>
        </row>
        <row r="5359">
          <cell r="A5359" t="str">
            <v>1460-UZPRJ</v>
          </cell>
        </row>
        <row r="5360">
          <cell r="A5360" t="str">
            <v>6082-GLJIX</v>
          </cell>
        </row>
        <row r="5361">
          <cell r="A5361" t="str">
            <v>5143-EGQFK</v>
          </cell>
        </row>
        <row r="5362">
          <cell r="A5362" t="str">
            <v>4919-IKATY</v>
          </cell>
        </row>
        <row r="5363">
          <cell r="A5363" t="str">
            <v>2495-TTHBQ</v>
          </cell>
        </row>
        <row r="5364">
          <cell r="A5364" t="str">
            <v>0485-ZBSLN</v>
          </cell>
        </row>
        <row r="5365">
          <cell r="A5365" t="str">
            <v>3810-PJUHR</v>
          </cell>
        </row>
        <row r="5366">
          <cell r="A5366" t="str">
            <v>9050-QLROH</v>
          </cell>
        </row>
        <row r="5367">
          <cell r="A5367" t="str">
            <v>0847-HGRML</v>
          </cell>
        </row>
        <row r="5368">
          <cell r="A5368" t="str">
            <v>8232-CTLKO</v>
          </cell>
        </row>
        <row r="5369">
          <cell r="A5369" t="str">
            <v>9227-YBAXE</v>
          </cell>
        </row>
        <row r="5370">
          <cell r="A5370" t="str">
            <v>6168-WFVVF</v>
          </cell>
        </row>
        <row r="5371">
          <cell r="A5371" t="str">
            <v>9860-LISIZ</v>
          </cell>
        </row>
        <row r="5372">
          <cell r="A5372" t="str">
            <v>0112-QAWRZ</v>
          </cell>
        </row>
        <row r="5373">
          <cell r="A5373" t="str">
            <v>0877-SDMBN</v>
          </cell>
        </row>
        <row r="5374">
          <cell r="A5374" t="str">
            <v>2786-GCDPI</v>
          </cell>
        </row>
        <row r="5375">
          <cell r="A5375" t="str">
            <v>4043-MKDTV</v>
          </cell>
        </row>
        <row r="5376">
          <cell r="A5376" t="str">
            <v>8065-YKXKD</v>
          </cell>
        </row>
        <row r="5377">
          <cell r="A5377" t="str">
            <v>9637-EIHEQ</v>
          </cell>
        </row>
        <row r="5378">
          <cell r="A5378" t="str">
            <v>9229-RQABD</v>
          </cell>
        </row>
        <row r="5379">
          <cell r="A5379" t="str">
            <v>8313-KTIHG</v>
          </cell>
        </row>
        <row r="5380">
          <cell r="A5380" t="str">
            <v>5320-BRKGK</v>
          </cell>
        </row>
        <row r="5381">
          <cell r="A5381" t="str">
            <v>6284-KMNUF</v>
          </cell>
        </row>
        <row r="5382">
          <cell r="A5382" t="str">
            <v>9689-PTNPG</v>
          </cell>
        </row>
        <row r="5383">
          <cell r="A5383" t="str">
            <v>9465-RWMXL</v>
          </cell>
        </row>
        <row r="5384">
          <cell r="A5384" t="str">
            <v>6229-UOLQL</v>
          </cell>
        </row>
        <row r="5385">
          <cell r="A5385" t="str">
            <v>2362-IBOOY</v>
          </cell>
        </row>
        <row r="5386">
          <cell r="A5386" t="str">
            <v>3137-LUPIX</v>
          </cell>
        </row>
        <row r="5387">
          <cell r="A5387" t="str">
            <v>0843-WTBXE</v>
          </cell>
        </row>
        <row r="5388">
          <cell r="A5388" t="str">
            <v>6143-JQKEA</v>
          </cell>
        </row>
        <row r="5389">
          <cell r="A5389" t="str">
            <v>8676-OOQEJ</v>
          </cell>
        </row>
        <row r="5390">
          <cell r="A5390" t="str">
            <v>5515-IDEJJ</v>
          </cell>
        </row>
        <row r="5391">
          <cell r="A5391" t="str">
            <v>9701-CDXHR</v>
          </cell>
        </row>
        <row r="5392">
          <cell r="A5392" t="str">
            <v>7450-NWRTR</v>
          </cell>
        </row>
        <row r="5393">
          <cell r="A5393" t="str">
            <v>8124-NZVGJ</v>
          </cell>
        </row>
        <row r="5394">
          <cell r="A5394" t="str">
            <v>2162-FRZAA</v>
          </cell>
        </row>
        <row r="5395">
          <cell r="A5395" t="str">
            <v>5376-DEQCP</v>
          </cell>
        </row>
        <row r="5396">
          <cell r="A5396" t="str">
            <v>5118-MUEYH</v>
          </cell>
        </row>
        <row r="5397">
          <cell r="A5397" t="str">
            <v>9095-HFAFX</v>
          </cell>
        </row>
        <row r="5398">
          <cell r="A5398" t="str">
            <v>5627-TVBPP</v>
          </cell>
        </row>
        <row r="5399">
          <cell r="A5399" t="str">
            <v>2379-ENZGV</v>
          </cell>
        </row>
        <row r="5400">
          <cell r="A5400" t="str">
            <v>3936-QQFLL</v>
          </cell>
        </row>
        <row r="5401">
          <cell r="A5401" t="str">
            <v>2589-AYCRP</v>
          </cell>
        </row>
        <row r="5402">
          <cell r="A5402" t="str">
            <v>4067-HLYQI</v>
          </cell>
        </row>
        <row r="5403">
          <cell r="A5403" t="str">
            <v>5124-EOGYE</v>
          </cell>
        </row>
        <row r="5404">
          <cell r="A5404" t="str">
            <v>5057-RKGLH</v>
          </cell>
        </row>
        <row r="5405">
          <cell r="A5405" t="str">
            <v>0292-WEGCH</v>
          </cell>
        </row>
        <row r="5406">
          <cell r="A5406" t="str">
            <v>8910-ICHIU</v>
          </cell>
        </row>
        <row r="5407">
          <cell r="A5407" t="str">
            <v>4097-YODCF</v>
          </cell>
        </row>
        <row r="5408">
          <cell r="A5408" t="str">
            <v>9715-WZCLW</v>
          </cell>
        </row>
        <row r="5409">
          <cell r="A5409" t="str">
            <v>9786-YWNHU</v>
          </cell>
        </row>
        <row r="5410">
          <cell r="A5410" t="str">
            <v>6407-GSJNL</v>
          </cell>
        </row>
        <row r="5411">
          <cell r="A5411" t="str">
            <v>6005-OBZPH</v>
          </cell>
        </row>
        <row r="5412">
          <cell r="A5412" t="str">
            <v>4049-ZPALD</v>
          </cell>
        </row>
        <row r="5413">
          <cell r="A5413" t="str">
            <v>7932-WPTDS</v>
          </cell>
        </row>
        <row r="5414">
          <cell r="A5414" t="str">
            <v>3733-UOCWF</v>
          </cell>
        </row>
        <row r="5415">
          <cell r="A5415" t="str">
            <v>6833-JMZYP</v>
          </cell>
        </row>
        <row r="5416">
          <cell r="A5416" t="str">
            <v>2722-VOJQL</v>
          </cell>
        </row>
        <row r="5417">
          <cell r="A5417" t="str">
            <v>1310-QRITU</v>
          </cell>
        </row>
        <row r="5418">
          <cell r="A5418" t="str">
            <v>8961-QDZZJ</v>
          </cell>
        </row>
        <row r="5419">
          <cell r="A5419" t="str">
            <v>9715-SBVSU</v>
          </cell>
        </row>
        <row r="5420">
          <cell r="A5420" t="str">
            <v>8490-BXHEO</v>
          </cell>
        </row>
        <row r="5421">
          <cell r="A5421" t="str">
            <v>7173-TETGO</v>
          </cell>
        </row>
        <row r="5422">
          <cell r="A5422" t="str">
            <v>7929-SKFGK</v>
          </cell>
        </row>
        <row r="5423">
          <cell r="A5423" t="str">
            <v>2300-RQGOI</v>
          </cell>
        </row>
        <row r="5424">
          <cell r="A5424" t="str">
            <v>3563-SVYLG</v>
          </cell>
        </row>
        <row r="5425">
          <cell r="A5425" t="str">
            <v>5228-EXCET</v>
          </cell>
        </row>
        <row r="5426">
          <cell r="A5426" t="str">
            <v>6435-VWCCY</v>
          </cell>
        </row>
        <row r="5427">
          <cell r="A5427" t="str">
            <v>4998-IKFSE</v>
          </cell>
        </row>
        <row r="5428">
          <cell r="A5428" t="str">
            <v>8630-QSGXK</v>
          </cell>
        </row>
        <row r="5429">
          <cell r="A5429" t="str">
            <v>2455-USLMV</v>
          </cell>
        </row>
        <row r="5430">
          <cell r="A5430" t="str">
            <v>7394-FKDNK</v>
          </cell>
        </row>
        <row r="5431">
          <cell r="A5431" t="str">
            <v>9488-FVZCC</v>
          </cell>
        </row>
        <row r="5432">
          <cell r="A5432" t="str">
            <v>6331-LWDTQ</v>
          </cell>
        </row>
        <row r="5433">
          <cell r="A5433" t="str">
            <v>5995-WWKKG</v>
          </cell>
        </row>
        <row r="5434">
          <cell r="A5434" t="str">
            <v>1597-FZREH</v>
          </cell>
        </row>
        <row r="5435">
          <cell r="A5435" t="str">
            <v>7879-CGSFV</v>
          </cell>
        </row>
        <row r="5436">
          <cell r="A5436" t="str">
            <v>9921-EZKBY</v>
          </cell>
        </row>
        <row r="5437">
          <cell r="A5437" t="str">
            <v>7432-FFVAR</v>
          </cell>
        </row>
        <row r="5438">
          <cell r="A5438" t="str">
            <v>7246-ZGQDF</v>
          </cell>
        </row>
        <row r="5439">
          <cell r="A5439" t="str">
            <v>7000-WCEVQ</v>
          </cell>
        </row>
        <row r="5440">
          <cell r="A5440" t="str">
            <v>0727-IWKVK</v>
          </cell>
        </row>
        <row r="5441">
          <cell r="A5441" t="str">
            <v>5959-BELXA</v>
          </cell>
        </row>
        <row r="5442">
          <cell r="A5442" t="str">
            <v>4456-RHSNB</v>
          </cell>
        </row>
        <row r="5443">
          <cell r="A5443" t="str">
            <v>3512-IZIKN</v>
          </cell>
        </row>
        <row r="5444">
          <cell r="A5444" t="str">
            <v>2481-SBOYW</v>
          </cell>
        </row>
        <row r="5445">
          <cell r="A5445" t="str">
            <v>7109-MFBYV</v>
          </cell>
        </row>
        <row r="5446">
          <cell r="A5446" t="str">
            <v>1833-TCXKK</v>
          </cell>
        </row>
        <row r="5447">
          <cell r="A5447" t="str">
            <v>1832-PEUTS</v>
          </cell>
        </row>
        <row r="5448">
          <cell r="A5448" t="str">
            <v>6141-OOXUQ</v>
          </cell>
        </row>
        <row r="5449">
          <cell r="A5449" t="str">
            <v>8660-BUETV</v>
          </cell>
        </row>
        <row r="5450">
          <cell r="A5450" t="str">
            <v>0580-PIQHM</v>
          </cell>
        </row>
        <row r="5451">
          <cell r="A5451" t="str">
            <v>5696-CEIQJ</v>
          </cell>
        </row>
        <row r="5452">
          <cell r="A5452" t="str">
            <v>7503-ZGUZJ</v>
          </cell>
        </row>
        <row r="5453">
          <cell r="A5453" t="str">
            <v>1696-HXOWK</v>
          </cell>
        </row>
        <row r="5454">
          <cell r="A5454" t="str">
            <v>3026-ATZYV</v>
          </cell>
        </row>
        <row r="5455">
          <cell r="A5455" t="str">
            <v>4012-YCFAI</v>
          </cell>
        </row>
        <row r="5456">
          <cell r="A5456" t="str">
            <v>2506-TNFCO</v>
          </cell>
        </row>
        <row r="5457">
          <cell r="A5457" t="str">
            <v>9970-QBCDA</v>
          </cell>
        </row>
        <row r="5458">
          <cell r="A5458" t="str">
            <v>8718-PTMEZ</v>
          </cell>
        </row>
        <row r="5459">
          <cell r="A5459" t="str">
            <v>9496-IVVRP</v>
          </cell>
        </row>
        <row r="5460">
          <cell r="A5460" t="str">
            <v>2207-OBZNX</v>
          </cell>
        </row>
        <row r="5461">
          <cell r="A5461" t="str">
            <v>2657-VPXTA</v>
          </cell>
        </row>
        <row r="5462">
          <cell r="A5462" t="str">
            <v>6551-VLJMV</v>
          </cell>
        </row>
        <row r="5463">
          <cell r="A5463" t="str">
            <v>1221-GHZEP</v>
          </cell>
        </row>
        <row r="5464">
          <cell r="A5464" t="str">
            <v>9289-LBQVU</v>
          </cell>
        </row>
        <row r="5465">
          <cell r="A5465" t="str">
            <v>6142-VSJQO</v>
          </cell>
        </row>
        <row r="5466">
          <cell r="A5466" t="str">
            <v>3458-IDMFK</v>
          </cell>
        </row>
        <row r="5467">
          <cell r="A5467" t="str">
            <v>6933-FHBZC</v>
          </cell>
        </row>
        <row r="5468">
          <cell r="A5468" t="str">
            <v>0221-NAUXK</v>
          </cell>
        </row>
        <row r="5469">
          <cell r="A5469" t="str">
            <v>9770-KXGQU</v>
          </cell>
        </row>
        <row r="5470">
          <cell r="A5470" t="str">
            <v>6437-UKHMV</v>
          </cell>
        </row>
        <row r="5471">
          <cell r="A5471" t="str">
            <v>6538-POCHL</v>
          </cell>
        </row>
        <row r="5472">
          <cell r="A5472" t="str">
            <v>6726-NNFWD</v>
          </cell>
        </row>
        <row r="5473">
          <cell r="A5473" t="str">
            <v>3002-WQZWT</v>
          </cell>
        </row>
        <row r="5474">
          <cell r="A5474" t="str">
            <v>4277-UDIEF</v>
          </cell>
        </row>
        <row r="5475">
          <cell r="A5475" t="str">
            <v>1208-NBVFH</v>
          </cell>
        </row>
        <row r="5476">
          <cell r="A5476" t="str">
            <v>4912-PIGUY</v>
          </cell>
        </row>
        <row r="5477">
          <cell r="A5477" t="str">
            <v>1114-CENIM</v>
          </cell>
        </row>
        <row r="5478">
          <cell r="A5478" t="str">
            <v>6060-DRTNL</v>
          </cell>
        </row>
        <row r="5479">
          <cell r="A5479" t="str">
            <v>2725-TTRIQ</v>
          </cell>
        </row>
        <row r="5480">
          <cell r="A5480" t="str">
            <v>3374-TTZTK</v>
          </cell>
        </row>
        <row r="5481">
          <cell r="A5481" t="str">
            <v>8990-ZXLSU</v>
          </cell>
        </row>
        <row r="5482">
          <cell r="A5482" t="str">
            <v>2275-RBYQS</v>
          </cell>
        </row>
        <row r="5483">
          <cell r="A5483" t="str">
            <v>8473-VUVJN</v>
          </cell>
        </row>
        <row r="5484">
          <cell r="A5484" t="str">
            <v>6289-CPNLD</v>
          </cell>
        </row>
        <row r="5485">
          <cell r="A5485" t="str">
            <v>5536-SLHPM</v>
          </cell>
        </row>
        <row r="5486">
          <cell r="A5486" t="str">
            <v>4419-UJMUS</v>
          </cell>
        </row>
        <row r="5487">
          <cell r="A5487" t="str">
            <v>7794-JASDG</v>
          </cell>
        </row>
        <row r="5488">
          <cell r="A5488" t="str">
            <v>7609-YBPXG</v>
          </cell>
        </row>
        <row r="5489">
          <cell r="A5489" t="str">
            <v>5519-TEEUH</v>
          </cell>
        </row>
        <row r="5490">
          <cell r="A5490" t="str">
            <v>7856-GANIL</v>
          </cell>
        </row>
        <row r="5491">
          <cell r="A5491" t="str">
            <v>0804-XBFBV</v>
          </cell>
        </row>
        <row r="5492">
          <cell r="A5492" t="str">
            <v>2676-OXPPQ</v>
          </cell>
        </row>
        <row r="5493">
          <cell r="A5493" t="str">
            <v>3703-TTEPD</v>
          </cell>
        </row>
        <row r="5494">
          <cell r="A5494" t="str">
            <v>2799-TSLAG</v>
          </cell>
        </row>
        <row r="5495">
          <cell r="A5495" t="str">
            <v>0196-VULGZ</v>
          </cell>
        </row>
        <row r="5496">
          <cell r="A5496" t="str">
            <v>8837-VVWLQ</v>
          </cell>
        </row>
        <row r="5497">
          <cell r="A5497" t="str">
            <v>2696-NARTR</v>
          </cell>
        </row>
        <row r="5498">
          <cell r="A5498" t="str">
            <v>2208-NKVVH</v>
          </cell>
        </row>
        <row r="5499">
          <cell r="A5499" t="str">
            <v>7614-QVWQL</v>
          </cell>
        </row>
        <row r="5500">
          <cell r="A5500" t="str">
            <v>1976-CFOCS</v>
          </cell>
        </row>
        <row r="5501">
          <cell r="A5501" t="str">
            <v>4631-OACRM</v>
          </cell>
        </row>
        <row r="5502">
          <cell r="A5502" t="str">
            <v>7139-JZFVG</v>
          </cell>
        </row>
        <row r="5503">
          <cell r="A5503" t="str">
            <v>4987-GQWPO</v>
          </cell>
        </row>
        <row r="5504">
          <cell r="A5504" t="str">
            <v>3755-JBMNH</v>
          </cell>
        </row>
        <row r="5505">
          <cell r="A5505" t="str">
            <v>1757-TCATG</v>
          </cell>
        </row>
        <row r="5506">
          <cell r="A5506" t="str">
            <v>6345-ULYRW</v>
          </cell>
        </row>
        <row r="5507">
          <cell r="A5507" t="str">
            <v>4776-XSKYQ</v>
          </cell>
        </row>
        <row r="5508">
          <cell r="A5508" t="str">
            <v>8048-DSDFQ</v>
          </cell>
        </row>
        <row r="5509">
          <cell r="A5509" t="str">
            <v>5753-QQWPW</v>
          </cell>
        </row>
        <row r="5510">
          <cell r="A5510" t="str">
            <v>6010-DDPPW</v>
          </cell>
        </row>
        <row r="5511">
          <cell r="A5511" t="str">
            <v>1809-DMJHQ</v>
          </cell>
        </row>
        <row r="5512">
          <cell r="A5512" t="str">
            <v>6693-FRIRW</v>
          </cell>
        </row>
        <row r="5513">
          <cell r="A5513" t="str">
            <v>6586-MYGKD</v>
          </cell>
        </row>
        <row r="5514">
          <cell r="A5514" t="str">
            <v>3173-NVMPX</v>
          </cell>
        </row>
        <row r="5515">
          <cell r="A5515" t="str">
            <v>0248-PGHBZ</v>
          </cell>
        </row>
        <row r="5516">
          <cell r="A5516" t="str">
            <v>0623-GDISB</v>
          </cell>
        </row>
        <row r="5517">
          <cell r="A5517" t="str">
            <v>2892-GESUL</v>
          </cell>
        </row>
        <row r="5518">
          <cell r="A5518" t="str">
            <v>6923-EFPNL</v>
          </cell>
        </row>
        <row r="5519">
          <cell r="A5519" t="str">
            <v>7472-EQOAV</v>
          </cell>
        </row>
        <row r="5520">
          <cell r="A5520" t="str">
            <v>9574-RKJIF</v>
          </cell>
        </row>
        <row r="5521">
          <cell r="A5521" t="str">
            <v>2043-WVTQJ</v>
          </cell>
        </row>
        <row r="5522">
          <cell r="A5522" t="str">
            <v>8034-RYTVV</v>
          </cell>
        </row>
        <row r="5523">
          <cell r="A5523" t="str">
            <v>3863-QSTYI</v>
          </cell>
        </row>
        <row r="5524">
          <cell r="A5524" t="str">
            <v>2619-WFQWU</v>
          </cell>
        </row>
        <row r="5525">
          <cell r="A5525" t="str">
            <v>5044-LRQAQ</v>
          </cell>
        </row>
        <row r="5526">
          <cell r="A5526" t="str">
            <v>1716-LSAMB</v>
          </cell>
        </row>
        <row r="5527">
          <cell r="A5527" t="str">
            <v>1333-PBMXB</v>
          </cell>
        </row>
        <row r="5528">
          <cell r="A5528" t="str">
            <v>6546-OPBBH</v>
          </cell>
        </row>
        <row r="5529">
          <cell r="A5529" t="str">
            <v>5985-BEHZK</v>
          </cell>
        </row>
        <row r="5530">
          <cell r="A5530" t="str">
            <v>9127-QRZMH</v>
          </cell>
        </row>
        <row r="5531">
          <cell r="A5531" t="str">
            <v>5919-VCZYM</v>
          </cell>
        </row>
        <row r="5532">
          <cell r="A5532" t="str">
            <v>9644-KVCNC</v>
          </cell>
        </row>
        <row r="5533">
          <cell r="A5533" t="str">
            <v>2137-DQMEV</v>
          </cell>
        </row>
        <row r="5534">
          <cell r="A5534" t="str">
            <v>8174-LNWMW</v>
          </cell>
        </row>
        <row r="5535">
          <cell r="A5535" t="str">
            <v>9279-CJEOJ</v>
          </cell>
        </row>
        <row r="5536">
          <cell r="A5536" t="str">
            <v>7964-VEXDG</v>
          </cell>
        </row>
        <row r="5537">
          <cell r="A5537" t="str">
            <v>2404-JIBFC</v>
          </cell>
        </row>
        <row r="5538">
          <cell r="A5538" t="str">
            <v>0778-NELLA</v>
          </cell>
        </row>
        <row r="5539">
          <cell r="A5539" t="str">
            <v>8029-XYPWT</v>
          </cell>
        </row>
        <row r="5540">
          <cell r="A5540" t="str">
            <v>4614-NUVZD</v>
          </cell>
        </row>
        <row r="5541">
          <cell r="A5541" t="str">
            <v>4632-PAOYU</v>
          </cell>
        </row>
        <row r="5542">
          <cell r="A5542" t="str">
            <v>3803-KMQFW</v>
          </cell>
        </row>
        <row r="5543">
          <cell r="A5543" t="str">
            <v>6804-GDMOI</v>
          </cell>
        </row>
        <row r="5544">
          <cell r="A5544" t="str">
            <v>2990-OGYTD</v>
          </cell>
        </row>
        <row r="5545">
          <cell r="A5545" t="str">
            <v>6646-JPPHA</v>
          </cell>
        </row>
        <row r="5546">
          <cell r="A5546" t="str">
            <v>9572-MTILT</v>
          </cell>
        </row>
        <row r="5547">
          <cell r="A5547" t="str">
            <v>7658-UYUQS</v>
          </cell>
        </row>
        <row r="5548">
          <cell r="A5548" t="str">
            <v>7880-XSOJX</v>
          </cell>
        </row>
        <row r="5549">
          <cell r="A5549" t="str">
            <v>9611-CTWIH</v>
          </cell>
        </row>
        <row r="5550">
          <cell r="A5550" t="str">
            <v>4589-IUAJB</v>
          </cell>
        </row>
        <row r="5551">
          <cell r="A5551" t="str">
            <v>0329-GTIAJ</v>
          </cell>
        </row>
        <row r="5552">
          <cell r="A5552" t="str">
            <v>8746-BFOAJ</v>
          </cell>
        </row>
        <row r="5553">
          <cell r="A5553" t="str">
            <v>8457-XIGKN</v>
          </cell>
        </row>
        <row r="5554">
          <cell r="A5554" t="str">
            <v>6072-NUQCB</v>
          </cell>
        </row>
        <row r="5555">
          <cell r="A5555" t="str">
            <v>6629-CZTTH</v>
          </cell>
        </row>
        <row r="5556">
          <cell r="A5556" t="str">
            <v>8838-GPHZP</v>
          </cell>
        </row>
        <row r="5557">
          <cell r="A5557" t="str">
            <v>8750-QWZAJ</v>
          </cell>
        </row>
        <row r="5558">
          <cell r="A5558" t="str">
            <v>5364-EVNIB</v>
          </cell>
        </row>
        <row r="5559">
          <cell r="A5559" t="str">
            <v>6918-UMQCG</v>
          </cell>
        </row>
        <row r="5560">
          <cell r="A5560" t="str">
            <v>0675-NCDYU</v>
          </cell>
        </row>
        <row r="5561">
          <cell r="A5561" t="str">
            <v>6339-DKLMK</v>
          </cell>
        </row>
        <row r="5562">
          <cell r="A5562" t="str">
            <v>1346-PJWTK</v>
          </cell>
        </row>
        <row r="5563">
          <cell r="A5563" t="str">
            <v>5088-QZLRL</v>
          </cell>
        </row>
        <row r="5564">
          <cell r="A5564" t="str">
            <v>8023-QHAIO</v>
          </cell>
        </row>
        <row r="5565">
          <cell r="A5565" t="str">
            <v>4397-FRLTA</v>
          </cell>
        </row>
        <row r="5566">
          <cell r="A5566" t="str">
            <v>3057-VJJQE</v>
          </cell>
        </row>
        <row r="5567">
          <cell r="A5567" t="str">
            <v>5087-SUURX</v>
          </cell>
        </row>
        <row r="5568">
          <cell r="A5568" t="str">
            <v>2302-OUZXB</v>
          </cell>
        </row>
        <row r="5569">
          <cell r="A5569" t="str">
            <v>8133-ANHHJ</v>
          </cell>
        </row>
        <row r="5570">
          <cell r="A5570" t="str">
            <v>2270-CHBFN</v>
          </cell>
        </row>
        <row r="5571">
          <cell r="A5571" t="str">
            <v>0013-EXCHZ</v>
          </cell>
        </row>
        <row r="5572">
          <cell r="A5572" t="str">
            <v>5982-FPVQN</v>
          </cell>
        </row>
        <row r="5573">
          <cell r="A5573" t="str">
            <v>9107-UKCKY</v>
          </cell>
        </row>
        <row r="5574">
          <cell r="A5574" t="str">
            <v>4654-ULTTN</v>
          </cell>
        </row>
        <row r="5575">
          <cell r="A5575" t="str">
            <v>5550-VFRLC</v>
          </cell>
        </row>
        <row r="5576">
          <cell r="A5576" t="str">
            <v>5546-BYZSM</v>
          </cell>
        </row>
        <row r="5577">
          <cell r="A5577" t="str">
            <v>1492-KGETH</v>
          </cell>
        </row>
        <row r="5578">
          <cell r="A5578" t="str">
            <v>4929-BSTRX</v>
          </cell>
        </row>
        <row r="5579">
          <cell r="A5579" t="str">
            <v>4163-HFTUK</v>
          </cell>
        </row>
        <row r="5580">
          <cell r="A5580" t="str">
            <v>8215-NGSPE</v>
          </cell>
        </row>
        <row r="5581">
          <cell r="A5581" t="str">
            <v>2225-ZRGSG</v>
          </cell>
        </row>
        <row r="5582">
          <cell r="A5582" t="str">
            <v>8859-YSTWS</v>
          </cell>
        </row>
        <row r="5583">
          <cell r="A5583" t="str">
            <v>5271-YNWVR</v>
          </cell>
        </row>
        <row r="5584">
          <cell r="A5584" t="str">
            <v>7601-DHFWZ</v>
          </cell>
        </row>
        <row r="5585">
          <cell r="A5585" t="str">
            <v>2657-ALMWY</v>
          </cell>
        </row>
        <row r="5586">
          <cell r="A5586" t="str">
            <v>6330-JKLPC</v>
          </cell>
        </row>
        <row r="5587">
          <cell r="A5587" t="str">
            <v>4667-OHGKG</v>
          </cell>
        </row>
        <row r="5588">
          <cell r="A5588" t="str">
            <v>1998-VHJHK</v>
          </cell>
        </row>
        <row r="5589">
          <cell r="A5589" t="str">
            <v>1707-HABPF</v>
          </cell>
        </row>
        <row r="5590">
          <cell r="A5590" t="str">
            <v>1660-HSOOQ</v>
          </cell>
        </row>
        <row r="5591">
          <cell r="A5591" t="str">
            <v>7253-UVNDW</v>
          </cell>
        </row>
        <row r="5592">
          <cell r="A5592" t="str">
            <v>0487-VVUVK</v>
          </cell>
        </row>
        <row r="5593">
          <cell r="A5593" t="str">
            <v>7228-OMTPN</v>
          </cell>
        </row>
        <row r="5594">
          <cell r="A5594" t="str">
            <v>5063-IUOKK</v>
          </cell>
        </row>
        <row r="5595">
          <cell r="A5595" t="str">
            <v>4508-OEBEY</v>
          </cell>
        </row>
        <row r="5596">
          <cell r="A5596" t="str">
            <v>0027-KWYKW</v>
          </cell>
        </row>
        <row r="5597">
          <cell r="A5597" t="str">
            <v>2308-STERM</v>
          </cell>
        </row>
        <row r="5598">
          <cell r="A5598" t="str">
            <v>5982-XMDEX</v>
          </cell>
        </row>
        <row r="5599">
          <cell r="A5599" t="str">
            <v>6284-AHOOQ</v>
          </cell>
        </row>
        <row r="5600">
          <cell r="A5600" t="str">
            <v>6051-PTVNS</v>
          </cell>
        </row>
        <row r="5601">
          <cell r="A5601" t="str">
            <v>2344-JMOGN</v>
          </cell>
        </row>
        <row r="5602">
          <cell r="A5602" t="str">
            <v>3799-ISUZQ</v>
          </cell>
        </row>
        <row r="5603">
          <cell r="A5603" t="str">
            <v>2877-VDUER</v>
          </cell>
        </row>
        <row r="5604">
          <cell r="A5604" t="str">
            <v>9152-AMKAK</v>
          </cell>
        </row>
        <row r="5605">
          <cell r="A5605" t="str">
            <v>1794-HBQTJ</v>
          </cell>
        </row>
        <row r="5606">
          <cell r="A5606" t="str">
            <v>9432-VOFYX</v>
          </cell>
        </row>
        <row r="5607">
          <cell r="A5607" t="str">
            <v>8049-WJCLQ</v>
          </cell>
        </row>
        <row r="5608">
          <cell r="A5608" t="str">
            <v>6586-PSJOX</v>
          </cell>
        </row>
        <row r="5609">
          <cell r="A5609" t="str">
            <v>2460-FPSYH</v>
          </cell>
        </row>
        <row r="5610">
          <cell r="A5610" t="str">
            <v>9705-ZJBCG</v>
          </cell>
        </row>
        <row r="5611">
          <cell r="A5611" t="str">
            <v>4818-DRBQT</v>
          </cell>
        </row>
        <row r="5612">
          <cell r="A5612" t="str">
            <v>1320-HTRDR</v>
          </cell>
        </row>
        <row r="5613">
          <cell r="A5613" t="str">
            <v>6847-KJLTS</v>
          </cell>
        </row>
        <row r="5614">
          <cell r="A5614" t="str">
            <v>9670-BPNXF</v>
          </cell>
        </row>
        <row r="5615">
          <cell r="A5615" t="str">
            <v>3913-FCUUW</v>
          </cell>
        </row>
        <row r="5616">
          <cell r="A5616" t="str">
            <v>3301-VKTGC</v>
          </cell>
        </row>
        <row r="5617">
          <cell r="A5617" t="str">
            <v>1493-AMTIE</v>
          </cell>
        </row>
        <row r="5618">
          <cell r="A5618" t="str">
            <v>9555-SAHUZ</v>
          </cell>
        </row>
        <row r="5619">
          <cell r="A5619" t="str">
            <v>0816-TSPHQ</v>
          </cell>
        </row>
        <row r="5620">
          <cell r="A5620" t="str">
            <v>9932-WBWIK</v>
          </cell>
        </row>
        <row r="5621">
          <cell r="A5621" t="str">
            <v>4619-EVPHY</v>
          </cell>
        </row>
        <row r="5622">
          <cell r="A5622" t="str">
            <v>5286-YHCVC</v>
          </cell>
        </row>
        <row r="5623">
          <cell r="A5623" t="str">
            <v>6424-ELEYH</v>
          </cell>
        </row>
        <row r="5624">
          <cell r="A5624" t="str">
            <v>4391-RESHN</v>
          </cell>
        </row>
        <row r="5625">
          <cell r="A5625" t="str">
            <v>9115-YQHGA</v>
          </cell>
        </row>
        <row r="5626">
          <cell r="A5626" t="str">
            <v>4462-CYWMH</v>
          </cell>
        </row>
        <row r="5627">
          <cell r="A5627" t="str">
            <v>8963-MQVYN</v>
          </cell>
        </row>
        <row r="5628">
          <cell r="A5628" t="str">
            <v>2458-EOMRE</v>
          </cell>
        </row>
        <row r="5629">
          <cell r="A5629" t="str">
            <v>9334-GWGOW</v>
          </cell>
        </row>
        <row r="5630">
          <cell r="A5630" t="str">
            <v>6821-BUXUX</v>
          </cell>
        </row>
        <row r="5631">
          <cell r="A5631" t="str">
            <v>5028-HTLJB</v>
          </cell>
        </row>
        <row r="5632">
          <cell r="A5632" t="str">
            <v>9801-GDWGV</v>
          </cell>
        </row>
        <row r="5633">
          <cell r="A5633" t="str">
            <v>6542-LWGXJ</v>
          </cell>
        </row>
        <row r="5634">
          <cell r="A5634" t="str">
            <v>5567-GZKQY</v>
          </cell>
        </row>
        <row r="5635">
          <cell r="A5635" t="str">
            <v>1222-LRYKO</v>
          </cell>
        </row>
        <row r="5636">
          <cell r="A5636" t="str">
            <v>2320-JRSDE</v>
          </cell>
        </row>
        <row r="5637">
          <cell r="A5637" t="str">
            <v>2087-QAREY</v>
          </cell>
        </row>
        <row r="5638">
          <cell r="A5638" t="str">
            <v>0601-WZHJF</v>
          </cell>
        </row>
        <row r="5639">
          <cell r="A5639" t="str">
            <v>4423-JWZJN</v>
          </cell>
        </row>
        <row r="5640">
          <cell r="A5640" t="str">
            <v>5143-WMWOG</v>
          </cell>
        </row>
        <row r="5641">
          <cell r="A5641" t="str">
            <v>6490-FGZAT</v>
          </cell>
        </row>
        <row r="5642">
          <cell r="A5642" t="str">
            <v>5393-RXQSZ</v>
          </cell>
        </row>
        <row r="5643">
          <cell r="A5643" t="str">
            <v>7452-FOLON</v>
          </cell>
        </row>
        <row r="5644">
          <cell r="A5644" t="str">
            <v>2320-TZRRH</v>
          </cell>
        </row>
        <row r="5645">
          <cell r="A5645" t="str">
            <v>0231-LXVAP</v>
          </cell>
        </row>
        <row r="5646">
          <cell r="A5646" t="str">
            <v>9444-JTXHZ</v>
          </cell>
        </row>
        <row r="5647">
          <cell r="A5647" t="str">
            <v>4942-VZZOM</v>
          </cell>
        </row>
        <row r="5648">
          <cell r="A5648" t="str">
            <v>5510-BOIUJ</v>
          </cell>
        </row>
        <row r="5649">
          <cell r="A5649" t="str">
            <v>7502-BNYGS</v>
          </cell>
        </row>
        <row r="5650">
          <cell r="A5650" t="str">
            <v>4291-HYEBC</v>
          </cell>
        </row>
        <row r="5651">
          <cell r="A5651" t="str">
            <v>6147-CBCRA</v>
          </cell>
        </row>
        <row r="5652">
          <cell r="A5652" t="str">
            <v>6047-SUHPR</v>
          </cell>
        </row>
        <row r="5653">
          <cell r="A5653" t="str">
            <v>4471-KXAUH</v>
          </cell>
        </row>
        <row r="5654">
          <cell r="A5654" t="str">
            <v>9752-ZNQUT</v>
          </cell>
        </row>
        <row r="5655">
          <cell r="A5655" t="str">
            <v>7638-QVMVY</v>
          </cell>
        </row>
        <row r="5656">
          <cell r="A5656" t="str">
            <v>1576-PFZIW</v>
          </cell>
        </row>
        <row r="5657">
          <cell r="A5657" t="str">
            <v>5666-MBJPT</v>
          </cell>
        </row>
        <row r="5658">
          <cell r="A5658" t="str">
            <v>7312-XSBAT</v>
          </cell>
        </row>
        <row r="5659">
          <cell r="A5659" t="str">
            <v>3096-GKWEB</v>
          </cell>
        </row>
        <row r="5660">
          <cell r="A5660" t="str">
            <v>2371-JQHZZ</v>
          </cell>
        </row>
        <row r="5661">
          <cell r="A5661" t="str">
            <v>0674-GCDXG</v>
          </cell>
        </row>
        <row r="5662">
          <cell r="A5662" t="str">
            <v>1121-QSIVB</v>
          </cell>
        </row>
        <row r="5663">
          <cell r="A5663" t="str">
            <v>4396-KLSEH</v>
          </cell>
        </row>
        <row r="5664">
          <cell r="A5664" t="str">
            <v>3244-DCJWY</v>
          </cell>
        </row>
        <row r="5665">
          <cell r="A5665" t="str">
            <v>2824-MYYBN</v>
          </cell>
        </row>
        <row r="5666">
          <cell r="A5666" t="str">
            <v>0875-CABNR</v>
          </cell>
        </row>
        <row r="5667">
          <cell r="A5667" t="str">
            <v>6345-HOVES</v>
          </cell>
        </row>
        <row r="5668">
          <cell r="A5668" t="str">
            <v>8318-LCNBW</v>
          </cell>
        </row>
        <row r="5669">
          <cell r="A5669" t="str">
            <v>6469-QJKZW</v>
          </cell>
        </row>
        <row r="5670">
          <cell r="A5670" t="str">
            <v>0147-ESWWR</v>
          </cell>
        </row>
        <row r="5671">
          <cell r="A5671" t="str">
            <v>1217-VASWC</v>
          </cell>
        </row>
        <row r="5672">
          <cell r="A5672" t="str">
            <v>7812-FZHPE</v>
          </cell>
        </row>
        <row r="5673">
          <cell r="A5673" t="str">
            <v>6370-ZVHDV</v>
          </cell>
        </row>
        <row r="5674">
          <cell r="A5674" t="str">
            <v>5915-DGNVC</v>
          </cell>
        </row>
        <row r="5675">
          <cell r="A5675" t="str">
            <v>6260-XLACS</v>
          </cell>
        </row>
        <row r="5676">
          <cell r="A5676" t="str">
            <v>3566-CAAYU</v>
          </cell>
        </row>
        <row r="5677">
          <cell r="A5677" t="str">
            <v>4983-CCWMC</v>
          </cell>
        </row>
        <row r="5678">
          <cell r="A5678" t="str">
            <v>9103-CXVOK</v>
          </cell>
        </row>
        <row r="5679">
          <cell r="A5679" t="str">
            <v>2896-TBNBE</v>
          </cell>
        </row>
        <row r="5680">
          <cell r="A5680" t="str">
            <v>4797-AXPXK</v>
          </cell>
        </row>
        <row r="5681">
          <cell r="A5681" t="str">
            <v>5229-PRWKT</v>
          </cell>
        </row>
        <row r="5682">
          <cell r="A5682" t="str">
            <v>6982-UQZLY</v>
          </cell>
        </row>
        <row r="5683">
          <cell r="A5683" t="str">
            <v>2522-WLNSF</v>
          </cell>
        </row>
        <row r="5684">
          <cell r="A5684" t="str">
            <v>3841-CONLJ</v>
          </cell>
        </row>
        <row r="5685">
          <cell r="A5685" t="str">
            <v>5057-LCOUI</v>
          </cell>
        </row>
        <row r="5686">
          <cell r="A5686" t="str">
            <v>0193-ESZXP</v>
          </cell>
        </row>
        <row r="5687">
          <cell r="A5687" t="str">
            <v>4475-NVTLU</v>
          </cell>
        </row>
        <row r="5688">
          <cell r="A5688" t="str">
            <v>4369-HTUIF</v>
          </cell>
        </row>
        <row r="5689">
          <cell r="A5689" t="str">
            <v>9386-LDCZR</v>
          </cell>
        </row>
        <row r="5690">
          <cell r="A5690" t="str">
            <v>9585-KKMFD</v>
          </cell>
        </row>
        <row r="5691">
          <cell r="A5691" t="str">
            <v>5399-ZIMKF</v>
          </cell>
        </row>
        <row r="5692">
          <cell r="A5692" t="str">
            <v>0336-KXKFK</v>
          </cell>
        </row>
        <row r="5693">
          <cell r="A5693" t="str">
            <v>5619-XZZKR</v>
          </cell>
        </row>
        <row r="5694">
          <cell r="A5694" t="str">
            <v>3948-FVVRP</v>
          </cell>
        </row>
        <row r="5695">
          <cell r="A5695" t="str">
            <v>5327-XOKKY</v>
          </cell>
        </row>
        <row r="5696">
          <cell r="A5696" t="str">
            <v>0983-TATYJ</v>
          </cell>
        </row>
        <row r="5697">
          <cell r="A5697" t="str">
            <v>1813-JYWTO</v>
          </cell>
        </row>
        <row r="5698">
          <cell r="A5698" t="str">
            <v>0156-FVPTA</v>
          </cell>
        </row>
        <row r="5699">
          <cell r="A5699" t="str">
            <v>1984-FCOWB</v>
          </cell>
        </row>
        <row r="5700">
          <cell r="A5700" t="str">
            <v>0654-HMSHN</v>
          </cell>
        </row>
        <row r="5701">
          <cell r="A5701" t="str">
            <v>6719-OXYBR</v>
          </cell>
        </row>
        <row r="5702">
          <cell r="A5702" t="str">
            <v>3312-ZWLGF</v>
          </cell>
        </row>
        <row r="5703">
          <cell r="A5703" t="str">
            <v>6476-YHMGA</v>
          </cell>
        </row>
        <row r="5704">
          <cell r="A5704" t="str">
            <v>5287-QWLKY</v>
          </cell>
        </row>
        <row r="5705">
          <cell r="A5705" t="str">
            <v>0795-XCCTE</v>
          </cell>
        </row>
        <row r="5706">
          <cell r="A5706" t="str">
            <v>0168-XZKBB</v>
          </cell>
        </row>
        <row r="5707">
          <cell r="A5707" t="str">
            <v>3785-NRHYR</v>
          </cell>
        </row>
        <row r="5708">
          <cell r="A5708" t="str">
            <v>5196-SGOAK</v>
          </cell>
        </row>
        <row r="5709">
          <cell r="A5709" t="str">
            <v>4537-DKTAL</v>
          </cell>
        </row>
        <row r="5710">
          <cell r="A5710" t="str">
            <v>7072-MBHEV</v>
          </cell>
        </row>
        <row r="5711">
          <cell r="A5711" t="str">
            <v>5602-BVFMK</v>
          </cell>
        </row>
        <row r="5712">
          <cell r="A5712" t="str">
            <v>6297-NOOPG</v>
          </cell>
        </row>
        <row r="5713">
          <cell r="A5713" t="str">
            <v>1891-UAWWU</v>
          </cell>
        </row>
        <row r="5714">
          <cell r="A5714" t="str">
            <v>8204-TIFGJ</v>
          </cell>
        </row>
        <row r="5715">
          <cell r="A5715" t="str">
            <v>8050-DVOJX</v>
          </cell>
        </row>
        <row r="5716">
          <cell r="A5716" t="str">
            <v>6108-OQZDQ</v>
          </cell>
        </row>
        <row r="5717">
          <cell r="A5717" t="str">
            <v>0363-QJVFX</v>
          </cell>
        </row>
        <row r="5718">
          <cell r="A5718" t="str">
            <v>8903-XEBGX</v>
          </cell>
        </row>
        <row r="5719">
          <cell r="A5719" t="str">
            <v>8169-SAEJD</v>
          </cell>
        </row>
        <row r="5720">
          <cell r="A5720" t="str">
            <v>9840-DVNDC</v>
          </cell>
        </row>
        <row r="5721">
          <cell r="A5721" t="str">
            <v>1089-XZWHH</v>
          </cell>
        </row>
        <row r="5722">
          <cell r="A5722" t="str">
            <v>2325-WINES</v>
          </cell>
        </row>
        <row r="5723">
          <cell r="A5723" t="str">
            <v>6064-ZATLR</v>
          </cell>
        </row>
        <row r="5724">
          <cell r="A5724" t="str">
            <v>3096-JRDSO</v>
          </cell>
        </row>
        <row r="5725">
          <cell r="A5725" t="str">
            <v>7824-PANSQ</v>
          </cell>
        </row>
        <row r="5726">
          <cell r="A5726" t="str">
            <v>8042-JVNFH</v>
          </cell>
        </row>
        <row r="5727">
          <cell r="A5727" t="str">
            <v>9648-BCHKM</v>
          </cell>
        </row>
        <row r="5728">
          <cell r="A5728" t="str">
            <v>2888-ADFAO</v>
          </cell>
        </row>
        <row r="5729">
          <cell r="A5729" t="str">
            <v>8707-HOEDG</v>
          </cell>
        </row>
        <row r="5730">
          <cell r="A5730" t="str">
            <v>3374-LXDEV</v>
          </cell>
        </row>
        <row r="5731">
          <cell r="A5731" t="str">
            <v>4072-IPYLT</v>
          </cell>
        </row>
        <row r="5732">
          <cell r="A5732" t="str">
            <v>7167-PCEYD</v>
          </cell>
        </row>
        <row r="5733">
          <cell r="A5733" t="str">
            <v>4936-YPJNK</v>
          </cell>
        </row>
        <row r="5734">
          <cell r="A5734" t="str">
            <v>1580-BMCMR</v>
          </cell>
        </row>
        <row r="5735">
          <cell r="A5735" t="str">
            <v>4817-KEQSP</v>
          </cell>
        </row>
        <row r="5736">
          <cell r="A5736" t="str">
            <v>6408-WHTEF</v>
          </cell>
        </row>
        <row r="5737">
          <cell r="A5737" t="str">
            <v>9251-AWQGT</v>
          </cell>
        </row>
        <row r="5738">
          <cell r="A5738" t="str">
            <v>8749-CLJXC</v>
          </cell>
        </row>
        <row r="5739">
          <cell r="A5739" t="str">
            <v>7989-VCQOH</v>
          </cell>
        </row>
        <row r="5740">
          <cell r="A5740" t="str">
            <v>5049-GLYVG</v>
          </cell>
        </row>
        <row r="5741">
          <cell r="A5741" t="str">
            <v>4199-QHJNM</v>
          </cell>
        </row>
        <row r="5742">
          <cell r="A5742" t="str">
            <v>8882-TLVRW</v>
          </cell>
        </row>
        <row r="5743">
          <cell r="A5743" t="str">
            <v>5883-GTGVD</v>
          </cell>
        </row>
        <row r="5744">
          <cell r="A5744" t="str">
            <v>5135-GRQJV</v>
          </cell>
        </row>
        <row r="5745">
          <cell r="A5745" t="str">
            <v>2384-OVPSA</v>
          </cell>
        </row>
        <row r="5746">
          <cell r="A5746" t="str">
            <v>1371-WEPDS</v>
          </cell>
        </row>
        <row r="5747">
          <cell r="A5747" t="str">
            <v>3580-GICBM</v>
          </cell>
        </row>
        <row r="5748">
          <cell r="A5748" t="str">
            <v>4817-QRJSX</v>
          </cell>
        </row>
        <row r="5749">
          <cell r="A5749" t="str">
            <v>9730-DRTMJ</v>
          </cell>
        </row>
        <row r="5750">
          <cell r="A5750" t="str">
            <v>4686-UXDML</v>
          </cell>
        </row>
        <row r="5751">
          <cell r="A5751" t="str">
            <v>3349-ANQNH</v>
          </cell>
        </row>
        <row r="5752">
          <cell r="A5752" t="str">
            <v>2398-YPMUR</v>
          </cell>
        </row>
        <row r="5753">
          <cell r="A5753" t="str">
            <v>0932-YIXYU</v>
          </cell>
        </row>
        <row r="5754">
          <cell r="A5754" t="str">
            <v>7480-SPLEF</v>
          </cell>
        </row>
        <row r="5755">
          <cell r="A5755" t="str">
            <v>7636-XUHWW</v>
          </cell>
        </row>
        <row r="5756">
          <cell r="A5756" t="str">
            <v>1431-CYWMH</v>
          </cell>
        </row>
        <row r="5757">
          <cell r="A5757" t="str">
            <v>5937-EORGB</v>
          </cell>
        </row>
        <row r="5758">
          <cell r="A5758" t="str">
            <v>6349-JDHQP</v>
          </cell>
        </row>
        <row r="5759">
          <cell r="A5759" t="str">
            <v>5539-HIVAK</v>
          </cell>
        </row>
        <row r="5760">
          <cell r="A5760" t="str">
            <v>5847-MXBEO</v>
          </cell>
        </row>
        <row r="5761">
          <cell r="A5761" t="str">
            <v>9985-MWVIX</v>
          </cell>
        </row>
        <row r="5762">
          <cell r="A5762" t="str">
            <v>4583-PARNH</v>
          </cell>
        </row>
        <row r="5763">
          <cell r="A5763" t="str">
            <v>1116-FRYVH</v>
          </cell>
        </row>
        <row r="5764">
          <cell r="A5764" t="str">
            <v>1421-HCERK</v>
          </cell>
        </row>
        <row r="5765">
          <cell r="A5765" t="str">
            <v>9633-XQABV</v>
          </cell>
        </row>
        <row r="5766">
          <cell r="A5766" t="str">
            <v>0716-BQNDX</v>
          </cell>
        </row>
        <row r="5767">
          <cell r="A5767" t="str">
            <v>1265-XTECC</v>
          </cell>
        </row>
        <row r="5768">
          <cell r="A5768" t="str">
            <v>1183-CANVH</v>
          </cell>
        </row>
        <row r="5769">
          <cell r="A5769" t="str">
            <v>1972-XMUWV</v>
          </cell>
        </row>
        <row r="5770">
          <cell r="A5770" t="str">
            <v>8679-LZBMD</v>
          </cell>
        </row>
        <row r="5771">
          <cell r="A5771" t="str">
            <v>3407-JMJQQ</v>
          </cell>
        </row>
        <row r="5772">
          <cell r="A5772" t="str">
            <v>6252-DFGTK</v>
          </cell>
        </row>
        <row r="5773">
          <cell r="A5773" t="str">
            <v>1539-LNKHM</v>
          </cell>
        </row>
        <row r="5774">
          <cell r="A5774" t="str">
            <v>8645-KOMJQ</v>
          </cell>
        </row>
        <row r="5775">
          <cell r="A5775" t="str">
            <v>0289-IVARM</v>
          </cell>
        </row>
        <row r="5776">
          <cell r="A5776" t="str">
            <v>9761-XUJWD</v>
          </cell>
        </row>
        <row r="5777">
          <cell r="A5777" t="str">
            <v>4057-FKCZK</v>
          </cell>
        </row>
        <row r="5778">
          <cell r="A5778" t="str">
            <v>4291-TPNFG</v>
          </cell>
        </row>
        <row r="5779">
          <cell r="A5779" t="str">
            <v>6087-YPWHO</v>
          </cell>
        </row>
        <row r="5780">
          <cell r="A5780" t="str">
            <v>3090-QFUVD</v>
          </cell>
        </row>
        <row r="5781">
          <cell r="A5781" t="str">
            <v>2237-ZFSMY</v>
          </cell>
        </row>
        <row r="5782">
          <cell r="A5782" t="str">
            <v>1722-LDZJS</v>
          </cell>
        </row>
        <row r="5783">
          <cell r="A5783" t="str">
            <v>1818-ESQMW</v>
          </cell>
        </row>
        <row r="5784">
          <cell r="A5784" t="str">
            <v>4871-JTKJF</v>
          </cell>
        </row>
        <row r="5785">
          <cell r="A5785" t="str">
            <v>1415-YFWLT</v>
          </cell>
        </row>
        <row r="5786">
          <cell r="A5786" t="str">
            <v>7401-RUBNK</v>
          </cell>
        </row>
        <row r="5787">
          <cell r="A5787" t="str">
            <v>0506-YLVKJ</v>
          </cell>
        </row>
        <row r="5788">
          <cell r="A5788" t="str">
            <v>8661-BOYNW</v>
          </cell>
        </row>
        <row r="5789">
          <cell r="A5789" t="str">
            <v>6711-VTNRE</v>
          </cell>
        </row>
        <row r="5790">
          <cell r="A5790" t="str">
            <v>4815-GBTCD</v>
          </cell>
        </row>
        <row r="5791">
          <cell r="A5791" t="str">
            <v>2805-AUFQN</v>
          </cell>
        </row>
        <row r="5792">
          <cell r="A5792" t="str">
            <v>0980-PVMRC</v>
          </cell>
        </row>
        <row r="5793">
          <cell r="A5793" t="str">
            <v>7233-DRTRF</v>
          </cell>
        </row>
        <row r="5794">
          <cell r="A5794" t="str">
            <v>3500-RMZLT</v>
          </cell>
        </row>
        <row r="5795">
          <cell r="A5795" t="str">
            <v>3873-NFTGI</v>
          </cell>
        </row>
        <row r="5796">
          <cell r="A5796" t="str">
            <v>1162-ECVII</v>
          </cell>
        </row>
        <row r="5797">
          <cell r="A5797" t="str">
            <v>7048-GXDAY</v>
          </cell>
        </row>
        <row r="5798">
          <cell r="A5798" t="str">
            <v>8571-ZCMCX</v>
          </cell>
        </row>
        <row r="5799">
          <cell r="A5799" t="str">
            <v>1169-WCVAK</v>
          </cell>
        </row>
        <row r="5800">
          <cell r="A5800" t="str">
            <v>4548-SDBKE</v>
          </cell>
        </row>
        <row r="5801">
          <cell r="A5801" t="str">
            <v>8066-POXGX</v>
          </cell>
        </row>
        <row r="5802">
          <cell r="A5802" t="str">
            <v>7129-CAKJW</v>
          </cell>
        </row>
        <row r="5803">
          <cell r="A5803" t="str">
            <v>8695-ARGXZ</v>
          </cell>
        </row>
        <row r="5804">
          <cell r="A5804" t="str">
            <v>3570-YUEKJ</v>
          </cell>
        </row>
        <row r="5805">
          <cell r="A5805" t="str">
            <v>4143-OOBWZ</v>
          </cell>
        </row>
        <row r="5806">
          <cell r="A5806" t="str">
            <v>1555-HAPSU</v>
          </cell>
        </row>
        <row r="5807">
          <cell r="A5807" t="str">
            <v>1697-NVVGY</v>
          </cell>
        </row>
        <row r="5808">
          <cell r="A5808" t="str">
            <v>7854-EKTJL</v>
          </cell>
        </row>
        <row r="5809">
          <cell r="A5809" t="str">
            <v>8464-EETCQ</v>
          </cell>
        </row>
        <row r="5810">
          <cell r="A5810" t="str">
            <v>2419-FSORS</v>
          </cell>
        </row>
        <row r="5811">
          <cell r="A5811" t="str">
            <v>8132-YPVBX</v>
          </cell>
        </row>
        <row r="5812">
          <cell r="A5812" t="str">
            <v>9102-IAYHT</v>
          </cell>
        </row>
        <row r="5813">
          <cell r="A5813" t="str">
            <v>6754-LZUKA</v>
          </cell>
        </row>
        <row r="5814">
          <cell r="A5814" t="str">
            <v>3422-LYEPQ</v>
          </cell>
        </row>
        <row r="5815">
          <cell r="A5815" t="str">
            <v>8099-MZPUJ</v>
          </cell>
        </row>
        <row r="5816">
          <cell r="A5816" t="str">
            <v>0787-LHDYT</v>
          </cell>
        </row>
        <row r="5817">
          <cell r="A5817" t="str">
            <v>2642-DTVCO</v>
          </cell>
        </row>
        <row r="5818">
          <cell r="A5818" t="str">
            <v>0374-IOEGQ</v>
          </cell>
        </row>
        <row r="5819">
          <cell r="A5819" t="str">
            <v>4361-JEIVL</v>
          </cell>
        </row>
        <row r="5820">
          <cell r="A5820" t="str">
            <v>3197-NNYNB</v>
          </cell>
        </row>
        <row r="5821">
          <cell r="A5821" t="str">
            <v>3396-DKDEL</v>
          </cell>
        </row>
        <row r="5822">
          <cell r="A5822" t="str">
            <v>1752-OZXFY</v>
          </cell>
        </row>
        <row r="5823">
          <cell r="A5823" t="str">
            <v>9066-QRSDU</v>
          </cell>
        </row>
        <row r="5824">
          <cell r="A5824" t="str">
            <v>9112-WSNPU</v>
          </cell>
        </row>
        <row r="5825">
          <cell r="A5825" t="str">
            <v>9867-NNXLC</v>
          </cell>
        </row>
        <row r="5826">
          <cell r="A5826" t="str">
            <v>5321-NTRKC</v>
          </cell>
        </row>
        <row r="5827">
          <cell r="A5827" t="str">
            <v>1363-TXLSL</v>
          </cell>
        </row>
        <row r="5828">
          <cell r="A5828" t="str">
            <v>9507-EXLTT</v>
          </cell>
        </row>
        <row r="5829">
          <cell r="A5829" t="str">
            <v>3161-GETRM</v>
          </cell>
        </row>
        <row r="5830">
          <cell r="A5830" t="str">
            <v>0402-OAMEN</v>
          </cell>
        </row>
        <row r="5831">
          <cell r="A5831" t="str">
            <v>6933-VLYFX</v>
          </cell>
        </row>
        <row r="5832">
          <cell r="A5832" t="str">
            <v>6754-WKSHP</v>
          </cell>
        </row>
        <row r="5833">
          <cell r="A5833" t="str">
            <v>9846-GKXAS</v>
          </cell>
        </row>
        <row r="5834">
          <cell r="A5834" t="str">
            <v>6017-PPLPX</v>
          </cell>
        </row>
        <row r="5835">
          <cell r="A5835" t="str">
            <v>4976-LNFVV</v>
          </cell>
        </row>
        <row r="5836">
          <cell r="A5836" t="str">
            <v>5055-MGMGF</v>
          </cell>
        </row>
        <row r="5837">
          <cell r="A5837" t="str">
            <v>4641-FROLU</v>
          </cell>
        </row>
        <row r="5838">
          <cell r="A5838" t="str">
            <v>2862-JVEOY</v>
          </cell>
        </row>
        <row r="5839">
          <cell r="A5839" t="str">
            <v>2969-QWUBZ</v>
          </cell>
        </row>
        <row r="5840">
          <cell r="A5840" t="str">
            <v>9822-BIIGN</v>
          </cell>
        </row>
        <row r="5841">
          <cell r="A5841" t="str">
            <v>2077-MPJQO</v>
          </cell>
        </row>
        <row r="5842">
          <cell r="A5842" t="str">
            <v>1534-OULXE</v>
          </cell>
        </row>
        <row r="5843">
          <cell r="A5843" t="str">
            <v>7136-RVDTZ</v>
          </cell>
        </row>
        <row r="5844">
          <cell r="A5844" t="str">
            <v>2971-SGAFL</v>
          </cell>
        </row>
        <row r="5845">
          <cell r="A5845" t="str">
            <v>1480-IVEVR</v>
          </cell>
        </row>
        <row r="5846">
          <cell r="A5846" t="str">
            <v>2905-KFQUV</v>
          </cell>
        </row>
        <row r="5847">
          <cell r="A5847" t="str">
            <v>4581-SSPWD</v>
          </cell>
        </row>
        <row r="5848">
          <cell r="A5848" t="str">
            <v>3370-HXOPH</v>
          </cell>
        </row>
        <row r="5849">
          <cell r="A5849" t="str">
            <v>9391-YZEJW</v>
          </cell>
        </row>
        <row r="5850">
          <cell r="A5850" t="str">
            <v>9958-MEKUC</v>
          </cell>
        </row>
        <row r="5851">
          <cell r="A5851" t="str">
            <v>0281-CNTZX</v>
          </cell>
        </row>
        <row r="5852">
          <cell r="A5852" t="str">
            <v>6927-WTFIV</v>
          </cell>
        </row>
        <row r="5853">
          <cell r="A5853" t="str">
            <v>4118-CEVPF</v>
          </cell>
        </row>
        <row r="5854">
          <cell r="A5854" t="str">
            <v>3398-ZOUAA</v>
          </cell>
        </row>
        <row r="5855">
          <cell r="A5855" t="str">
            <v>9114-VEPUF</v>
          </cell>
        </row>
        <row r="5856">
          <cell r="A5856" t="str">
            <v>7876-BEUTG</v>
          </cell>
        </row>
        <row r="5857">
          <cell r="A5857" t="str">
            <v>2338-BQEZT</v>
          </cell>
        </row>
        <row r="5858">
          <cell r="A5858" t="str">
            <v>9873-MNDKV</v>
          </cell>
        </row>
        <row r="5859">
          <cell r="A5859" t="str">
            <v>0378-NHQXU</v>
          </cell>
        </row>
        <row r="5860">
          <cell r="A5860" t="str">
            <v>8241-JUIQO</v>
          </cell>
        </row>
        <row r="5861">
          <cell r="A5861" t="str">
            <v>2194-IIQOF</v>
          </cell>
        </row>
        <row r="5862">
          <cell r="A5862" t="str">
            <v>4512-ZUIYL</v>
          </cell>
        </row>
        <row r="5863">
          <cell r="A5863" t="str">
            <v>9631-RXVJM</v>
          </cell>
        </row>
        <row r="5864">
          <cell r="A5864" t="str">
            <v>9584-EXCDZ</v>
          </cell>
        </row>
        <row r="5865">
          <cell r="A5865" t="str">
            <v>7969-AULMZ</v>
          </cell>
        </row>
        <row r="5866">
          <cell r="A5866" t="str">
            <v>5093-FEGLU</v>
          </cell>
        </row>
        <row r="5867">
          <cell r="A5867" t="str">
            <v>2621-UDNLU</v>
          </cell>
        </row>
        <row r="5868">
          <cell r="A5868" t="str">
            <v>7526-IVLYU</v>
          </cell>
        </row>
        <row r="5869">
          <cell r="A5869" t="str">
            <v>2428-HYUNX</v>
          </cell>
        </row>
        <row r="5870">
          <cell r="A5870" t="str">
            <v>9214-EKVXR</v>
          </cell>
        </row>
        <row r="5871">
          <cell r="A5871" t="str">
            <v>3410-MHHUM</v>
          </cell>
        </row>
        <row r="5872">
          <cell r="A5872" t="str">
            <v>0568-ONFPC</v>
          </cell>
        </row>
        <row r="5873">
          <cell r="A5873" t="str">
            <v>0733-VUNUW</v>
          </cell>
        </row>
        <row r="5874">
          <cell r="A5874" t="str">
            <v>4550-EVXNY</v>
          </cell>
        </row>
        <row r="5875">
          <cell r="A5875" t="str">
            <v>2122-YWVYA</v>
          </cell>
        </row>
        <row r="5876">
          <cell r="A5876" t="str">
            <v>2968-SSGAA</v>
          </cell>
        </row>
        <row r="5877">
          <cell r="A5877" t="str">
            <v>2296-DKZFP</v>
          </cell>
        </row>
        <row r="5878">
          <cell r="A5878" t="str">
            <v>4844-JJWUY</v>
          </cell>
        </row>
        <row r="5879">
          <cell r="A5879" t="str">
            <v>6777-TGHTM</v>
          </cell>
        </row>
        <row r="5880">
          <cell r="A5880" t="str">
            <v>8909-BOLNL</v>
          </cell>
        </row>
        <row r="5881">
          <cell r="A5881" t="str">
            <v>6603-YRDCJ</v>
          </cell>
        </row>
        <row r="5882">
          <cell r="A5882" t="str">
            <v>3538-WZPHD</v>
          </cell>
        </row>
        <row r="5883">
          <cell r="A5883" t="str">
            <v>3229-USWAR</v>
          </cell>
        </row>
        <row r="5884">
          <cell r="A5884" t="str">
            <v>2138-VFAPZ</v>
          </cell>
        </row>
        <row r="5885">
          <cell r="A5885" t="str">
            <v>6131-JLWZM</v>
          </cell>
        </row>
        <row r="5886">
          <cell r="A5886" t="str">
            <v>4785-QRJHC</v>
          </cell>
        </row>
        <row r="5887">
          <cell r="A5887" t="str">
            <v>0269-XFESX</v>
          </cell>
        </row>
        <row r="5888">
          <cell r="A5888" t="str">
            <v>1709-EJDOX</v>
          </cell>
        </row>
        <row r="5889">
          <cell r="A5889" t="str">
            <v>4316-XCSLJ</v>
          </cell>
        </row>
        <row r="5890">
          <cell r="A5890" t="str">
            <v>8610-WFCJF</v>
          </cell>
        </row>
        <row r="5891">
          <cell r="A5891" t="str">
            <v>9693-XMUOB</v>
          </cell>
        </row>
        <row r="5892">
          <cell r="A5892" t="str">
            <v>0383-CLDDA</v>
          </cell>
        </row>
        <row r="5893">
          <cell r="A5893" t="str">
            <v>4905-JEFDW</v>
          </cell>
        </row>
        <row r="5894">
          <cell r="A5894" t="str">
            <v>2709-UQGNP</v>
          </cell>
        </row>
        <row r="5895">
          <cell r="A5895" t="str">
            <v>3549-ZTMNH</v>
          </cell>
        </row>
        <row r="5896">
          <cell r="A5896" t="str">
            <v>7881-INRLC</v>
          </cell>
        </row>
        <row r="5897">
          <cell r="A5897" t="str">
            <v>8033-ATFAS</v>
          </cell>
        </row>
        <row r="5898">
          <cell r="A5898" t="str">
            <v>1635-NZATJ</v>
          </cell>
        </row>
        <row r="5899">
          <cell r="A5899" t="str">
            <v>0562-HKHML</v>
          </cell>
        </row>
        <row r="5900">
          <cell r="A5900" t="str">
            <v>8277-RVRSV</v>
          </cell>
        </row>
        <row r="5901">
          <cell r="A5901" t="str">
            <v>9943-VSZUV</v>
          </cell>
        </row>
        <row r="5902">
          <cell r="A5902" t="str">
            <v>0117-LFRMW</v>
          </cell>
        </row>
        <row r="5903">
          <cell r="A5903" t="str">
            <v>6172-FECYY</v>
          </cell>
        </row>
        <row r="5904">
          <cell r="A5904" t="str">
            <v>7054-ENNGU</v>
          </cell>
        </row>
        <row r="5905">
          <cell r="A5905" t="str">
            <v>1455-HFBXA</v>
          </cell>
        </row>
        <row r="5906">
          <cell r="A5906" t="str">
            <v>9402-CXWPL</v>
          </cell>
        </row>
        <row r="5907">
          <cell r="A5907" t="str">
            <v>1628-BIZYP</v>
          </cell>
        </row>
        <row r="5908">
          <cell r="A5908" t="str">
            <v>1965-AKTSX</v>
          </cell>
        </row>
        <row r="5909">
          <cell r="A5909" t="str">
            <v>0082-LDZUE</v>
          </cell>
        </row>
        <row r="5910">
          <cell r="A5910" t="str">
            <v>4786-UKSNZ</v>
          </cell>
        </row>
        <row r="5911">
          <cell r="A5911" t="str">
            <v>5343-SGUBI</v>
          </cell>
        </row>
        <row r="5912">
          <cell r="A5912" t="str">
            <v>0856-NAOES</v>
          </cell>
        </row>
        <row r="5913">
          <cell r="A5913" t="str">
            <v>1976-AZZPJ</v>
          </cell>
        </row>
        <row r="5914">
          <cell r="A5914" t="str">
            <v>7248-VZQLC</v>
          </cell>
        </row>
        <row r="5915">
          <cell r="A5915" t="str">
            <v>6156-UZDLF</v>
          </cell>
        </row>
        <row r="5916">
          <cell r="A5916" t="str">
            <v>3099-OONVS</v>
          </cell>
        </row>
        <row r="5917">
          <cell r="A5917" t="str">
            <v>9500-WBGRP</v>
          </cell>
        </row>
        <row r="5918">
          <cell r="A5918" t="str">
            <v>5183-KLYEM</v>
          </cell>
        </row>
        <row r="5919">
          <cell r="A5919" t="str">
            <v>5144-PQCDZ</v>
          </cell>
        </row>
        <row r="5920">
          <cell r="A5920" t="str">
            <v>8514-VZHEB</v>
          </cell>
        </row>
        <row r="5921">
          <cell r="A5921" t="str">
            <v>6625-IUTTT</v>
          </cell>
        </row>
        <row r="5922">
          <cell r="A5922" t="str">
            <v>9355-NPPFS</v>
          </cell>
        </row>
        <row r="5923">
          <cell r="A5923" t="str">
            <v>0068-FIGTF</v>
          </cell>
        </row>
        <row r="5924">
          <cell r="A5924" t="str">
            <v>5965-GGPRW</v>
          </cell>
        </row>
        <row r="5925">
          <cell r="A5925" t="str">
            <v>8035-PWSEV</v>
          </cell>
        </row>
        <row r="5926">
          <cell r="A5926" t="str">
            <v>2236-HILPA</v>
          </cell>
        </row>
        <row r="5927">
          <cell r="A5927" t="str">
            <v>1840-BIUOG</v>
          </cell>
        </row>
        <row r="5928">
          <cell r="A5928" t="str">
            <v>1356-MKYSK</v>
          </cell>
        </row>
        <row r="5929">
          <cell r="A5929" t="str">
            <v>6080-LNESI</v>
          </cell>
        </row>
        <row r="5930">
          <cell r="A5930" t="str">
            <v>1830-IPXVJ</v>
          </cell>
        </row>
        <row r="5931">
          <cell r="A5931" t="str">
            <v>5828-DWPIL</v>
          </cell>
        </row>
        <row r="5932">
          <cell r="A5932" t="str">
            <v>8398-TBIYD</v>
          </cell>
        </row>
        <row r="5933">
          <cell r="A5933" t="str">
            <v>0011-IGKFF</v>
          </cell>
        </row>
        <row r="5934">
          <cell r="A5934" t="str">
            <v>4192-GORJT</v>
          </cell>
        </row>
        <row r="5935">
          <cell r="A5935" t="str">
            <v>6496-SLWHQ</v>
          </cell>
        </row>
        <row r="5936">
          <cell r="A5936" t="str">
            <v>9912-GVSEQ</v>
          </cell>
        </row>
        <row r="5937">
          <cell r="A5937" t="str">
            <v>2931-FSOHN</v>
          </cell>
        </row>
        <row r="5938">
          <cell r="A5938" t="str">
            <v>9418-RUKPH</v>
          </cell>
        </row>
        <row r="5939">
          <cell r="A5939" t="str">
            <v>5383-MMTWC</v>
          </cell>
        </row>
        <row r="5940">
          <cell r="A5940" t="str">
            <v>9971-ZWPBF</v>
          </cell>
        </row>
        <row r="5941">
          <cell r="A5941" t="str">
            <v>4712-AUQZO</v>
          </cell>
        </row>
        <row r="5942">
          <cell r="A5942" t="str">
            <v>9711-FJTBX</v>
          </cell>
        </row>
        <row r="5943">
          <cell r="A5943" t="str">
            <v>2908-ZTPNF</v>
          </cell>
        </row>
        <row r="5944">
          <cell r="A5944" t="str">
            <v>7240-ETPTR</v>
          </cell>
        </row>
        <row r="5945">
          <cell r="A5945" t="str">
            <v>2202-CUYXZ</v>
          </cell>
        </row>
        <row r="5946">
          <cell r="A5946" t="str">
            <v>5995-OIGLP</v>
          </cell>
        </row>
        <row r="5947">
          <cell r="A5947" t="str">
            <v>8421-WZOOW</v>
          </cell>
        </row>
        <row r="5948">
          <cell r="A5948" t="str">
            <v>6261-RCVNS</v>
          </cell>
        </row>
        <row r="5949">
          <cell r="A5949" t="str">
            <v>7951-QKZPL</v>
          </cell>
        </row>
        <row r="5950">
          <cell r="A5950" t="str">
            <v>1414-YADCW</v>
          </cell>
        </row>
        <row r="5951">
          <cell r="A5951" t="str">
            <v>8756-RDDLT</v>
          </cell>
        </row>
        <row r="5952">
          <cell r="A5952" t="str">
            <v>2862-PFNIK</v>
          </cell>
        </row>
        <row r="5953">
          <cell r="A5953" t="str">
            <v>5816-QVHRX</v>
          </cell>
        </row>
        <row r="5954">
          <cell r="A5954" t="str">
            <v>4430-YHXGG</v>
          </cell>
        </row>
        <row r="5955">
          <cell r="A5955" t="str">
            <v>6888-SBYAI</v>
          </cell>
        </row>
        <row r="5956">
          <cell r="A5956" t="str">
            <v>7395-XWZOY</v>
          </cell>
        </row>
        <row r="5957">
          <cell r="A5957" t="str">
            <v>7169-YWAMK</v>
          </cell>
        </row>
        <row r="5958">
          <cell r="A5958" t="str">
            <v>3640-PHQXK</v>
          </cell>
        </row>
        <row r="5959">
          <cell r="A5959" t="str">
            <v>6877-LGWXO</v>
          </cell>
        </row>
        <row r="5960">
          <cell r="A5960" t="str">
            <v>6859-RKMZJ</v>
          </cell>
        </row>
        <row r="5961">
          <cell r="A5961" t="str">
            <v>2729-VNVAP</v>
          </cell>
        </row>
        <row r="5962">
          <cell r="A5962" t="str">
            <v>2957-JIRMN</v>
          </cell>
        </row>
        <row r="5963">
          <cell r="A5963" t="str">
            <v>2049-BAFNW</v>
          </cell>
        </row>
        <row r="5964">
          <cell r="A5964" t="str">
            <v>3842-QTGDL</v>
          </cell>
        </row>
        <row r="5965">
          <cell r="A5965" t="str">
            <v>7163-OCEQI</v>
          </cell>
        </row>
        <row r="5966">
          <cell r="A5966" t="str">
            <v>9782-LGXMC</v>
          </cell>
        </row>
        <row r="5967">
          <cell r="A5967" t="str">
            <v>5975-BAICR</v>
          </cell>
        </row>
        <row r="5968">
          <cell r="A5968" t="str">
            <v>8019-ENHXU</v>
          </cell>
        </row>
        <row r="5969">
          <cell r="A5969" t="str">
            <v>5167-GBFRE</v>
          </cell>
        </row>
        <row r="5970">
          <cell r="A5970" t="str">
            <v>9033-EOXWV</v>
          </cell>
        </row>
        <row r="5971">
          <cell r="A5971" t="str">
            <v>4673-KKSLS</v>
          </cell>
        </row>
        <row r="5972">
          <cell r="A5972" t="str">
            <v>4853-OITSN</v>
          </cell>
        </row>
        <row r="5973">
          <cell r="A5973" t="str">
            <v>9800-OUIGR</v>
          </cell>
        </row>
        <row r="5974">
          <cell r="A5974" t="str">
            <v>1324-NLTJE</v>
          </cell>
        </row>
        <row r="5975">
          <cell r="A5975" t="str">
            <v>2324-EFHVG</v>
          </cell>
        </row>
        <row r="5976">
          <cell r="A5976" t="str">
            <v>7094-MSZAO</v>
          </cell>
        </row>
        <row r="5977">
          <cell r="A5977" t="str">
            <v>1522-VVDMG</v>
          </cell>
        </row>
        <row r="5978">
          <cell r="A5978" t="str">
            <v>6907-CQGPN</v>
          </cell>
        </row>
        <row r="5979">
          <cell r="A5979" t="str">
            <v>0780-XNZFN</v>
          </cell>
        </row>
        <row r="5980">
          <cell r="A5980" t="str">
            <v>0239-OXEXL</v>
          </cell>
        </row>
        <row r="5981">
          <cell r="A5981" t="str">
            <v>2675-IJRGJ</v>
          </cell>
        </row>
        <row r="5982">
          <cell r="A5982" t="str">
            <v>7049-GKVZY</v>
          </cell>
        </row>
        <row r="5983">
          <cell r="A5983" t="str">
            <v>8577-QSOCG</v>
          </cell>
        </row>
        <row r="5984">
          <cell r="A5984" t="str">
            <v>3721-CNZHX</v>
          </cell>
        </row>
        <row r="5985">
          <cell r="A5985" t="str">
            <v>0212-ISBBF</v>
          </cell>
        </row>
        <row r="5986">
          <cell r="A5986" t="str">
            <v>9185-TQCVP</v>
          </cell>
        </row>
        <row r="5987">
          <cell r="A5987" t="str">
            <v>3585-YNADK</v>
          </cell>
        </row>
        <row r="5988">
          <cell r="A5988" t="str">
            <v>5271-DBYSJ</v>
          </cell>
        </row>
        <row r="5989">
          <cell r="A5989" t="str">
            <v>1099-GODLO</v>
          </cell>
        </row>
        <row r="5990">
          <cell r="A5990" t="str">
            <v>6828-HMKWP</v>
          </cell>
        </row>
        <row r="5991">
          <cell r="A5991" t="str">
            <v>5567-WSELE</v>
          </cell>
        </row>
        <row r="5992">
          <cell r="A5992" t="str">
            <v>1472-TNCWL</v>
          </cell>
        </row>
        <row r="5993">
          <cell r="A5993" t="str">
            <v>8063-RJYNF</v>
          </cell>
        </row>
        <row r="5994">
          <cell r="A5994" t="str">
            <v>0687-ZVTHB</v>
          </cell>
        </row>
        <row r="5995">
          <cell r="A5995" t="str">
            <v>2080-GKCWQ</v>
          </cell>
        </row>
        <row r="5996">
          <cell r="A5996" t="str">
            <v>9661-ACXBS</v>
          </cell>
        </row>
        <row r="5997">
          <cell r="A5997" t="str">
            <v>2193-SFWQW</v>
          </cell>
        </row>
        <row r="5998">
          <cell r="A5998" t="str">
            <v>5656-JAMLX</v>
          </cell>
        </row>
        <row r="5999">
          <cell r="A5999" t="str">
            <v>3462-BJQQA</v>
          </cell>
        </row>
        <row r="6000">
          <cell r="A6000" t="str">
            <v>0442-TDYUO</v>
          </cell>
        </row>
        <row r="6001">
          <cell r="A6001" t="str">
            <v>6733-LRIZX</v>
          </cell>
        </row>
        <row r="6002">
          <cell r="A6002" t="str">
            <v>9503-XJUME</v>
          </cell>
        </row>
        <row r="6003">
          <cell r="A6003" t="str">
            <v>4367-NHWMM</v>
          </cell>
        </row>
        <row r="6004">
          <cell r="A6004" t="str">
            <v>3727-RJMEO</v>
          </cell>
        </row>
        <row r="6005">
          <cell r="A6005" t="str">
            <v>3779-OSWCF</v>
          </cell>
        </row>
        <row r="6006">
          <cell r="A6006" t="str">
            <v>6736-DHUQI</v>
          </cell>
        </row>
        <row r="6007">
          <cell r="A6007" t="str">
            <v>3915-ODIYG</v>
          </cell>
        </row>
        <row r="6008">
          <cell r="A6008" t="str">
            <v>1360-RCYRT</v>
          </cell>
        </row>
        <row r="6009">
          <cell r="A6009" t="str">
            <v>2724-FJDYW</v>
          </cell>
        </row>
        <row r="6010">
          <cell r="A6010" t="str">
            <v>4451-RWASJ</v>
          </cell>
        </row>
        <row r="6011">
          <cell r="A6011" t="str">
            <v>6646-VRFOL</v>
          </cell>
        </row>
        <row r="6012">
          <cell r="A6012" t="str">
            <v>3460-TJBWI</v>
          </cell>
        </row>
        <row r="6013">
          <cell r="A6013" t="str">
            <v>5917-HBSDW</v>
          </cell>
        </row>
        <row r="6014">
          <cell r="A6014" t="str">
            <v>5685-IIXLY</v>
          </cell>
        </row>
        <row r="6015">
          <cell r="A6015" t="str">
            <v>5671-UUNXD</v>
          </cell>
        </row>
        <row r="6016">
          <cell r="A6016" t="str">
            <v>0956-ACVZC</v>
          </cell>
        </row>
        <row r="6017">
          <cell r="A6017" t="str">
            <v>2325-NBPZG</v>
          </cell>
        </row>
        <row r="6018">
          <cell r="A6018" t="str">
            <v>4250-ZBWLV</v>
          </cell>
        </row>
        <row r="6019">
          <cell r="A6019" t="str">
            <v>4482-FTFFX</v>
          </cell>
        </row>
        <row r="6020">
          <cell r="A6020" t="str">
            <v>8859-DZTGQ</v>
          </cell>
        </row>
        <row r="6021">
          <cell r="A6021" t="str">
            <v>0440-MOGPM</v>
          </cell>
        </row>
        <row r="6022">
          <cell r="A6022" t="str">
            <v>0020-JDNXP</v>
          </cell>
        </row>
        <row r="6023">
          <cell r="A6023" t="str">
            <v>3752-CQSJI</v>
          </cell>
        </row>
        <row r="6024">
          <cell r="A6024" t="str">
            <v>5025-GOOKI</v>
          </cell>
        </row>
        <row r="6025">
          <cell r="A6025" t="str">
            <v>4698-KVLLG</v>
          </cell>
        </row>
        <row r="6026">
          <cell r="A6026" t="str">
            <v>5095-AESKG</v>
          </cell>
        </row>
        <row r="6027">
          <cell r="A6027" t="str">
            <v>2887-JPYLU</v>
          </cell>
        </row>
        <row r="6028">
          <cell r="A6028" t="str">
            <v>4770-QAZXN</v>
          </cell>
        </row>
        <row r="6029">
          <cell r="A6029" t="str">
            <v>4896-CPRPF</v>
          </cell>
        </row>
        <row r="6030">
          <cell r="A6030" t="str">
            <v>1871-MOWRM</v>
          </cell>
        </row>
        <row r="6031">
          <cell r="A6031" t="str">
            <v>9714-EDSUC</v>
          </cell>
        </row>
        <row r="6032">
          <cell r="A6032" t="str">
            <v>2027-OAQQC</v>
          </cell>
        </row>
        <row r="6033">
          <cell r="A6033" t="str">
            <v>0282-NVSJS</v>
          </cell>
        </row>
        <row r="6034">
          <cell r="A6034" t="str">
            <v>9090-SGQXL</v>
          </cell>
        </row>
        <row r="6035">
          <cell r="A6035" t="str">
            <v>6595-YGXIT</v>
          </cell>
        </row>
        <row r="6036">
          <cell r="A6036" t="str">
            <v>7353-YOWFP</v>
          </cell>
        </row>
        <row r="6037">
          <cell r="A6037" t="str">
            <v>9835-ZIITK</v>
          </cell>
        </row>
        <row r="6038">
          <cell r="A6038" t="str">
            <v>8008-ESFLK</v>
          </cell>
        </row>
        <row r="6039">
          <cell r="A6039" t="str">
            <v>7537-CBQUZ</v>
          </cell>
        </row>
        <row r="6040">
          <cell r="A6040" t="str">
            <v>1555-DJEQW</v>
          </cell>
        </row>
        <row r="6041">
          <cell r="A6041" t="str">
            <v>5649-TJHOV</v>
          </cell>
        </row>
        <row r="6042">
          <cell r="A6042" t="str">
            <v>0519-XUZJU</v>
          </cell>
        </row>
        <row r="6043">
          <cell r="A6043" t="str">
            <v>3363-EWLGO</v>
          </cell>
        </row>
        <row r="6044">
          <cell r="A6044" t="str">
            <v>4750-UKWJK</v>
          </cell>
        </row>
        <row r="6045">
          <cell r="A6045" t="str">
            <v>6338-AVWCY</v>
          </cell>
        </row>
        <row r="6046">
          <cell r="A6046" t="str">
            <v>1689-YQBYY</v>
          </cell>
        </row>
        <row r="6047">
          <cell r="A6047" t="str">
            <v>4487-ZYJZK</v>
          </cell>
        </row>
        <row r="6048">
          <cell r="A6048" t="str">
            <v>2959-FENLU</v>
          </cell>
        </row>
        <row r="6049">
          <cell r="A6049" t="str">
            <v>0708-LGSMF</v>
          </cell>
        </row>
        <row r="6050">
          <cell r="A6050" t="str">
            <v>9253-QXKBE</v>
          </cell>
        </row>
        <row r="6051">
          <cell r="A6051" t="str">
            <v>7634-HLQJR</v>
          </cell>
        </row>
        <row r="6052">
          <cell r="A6052" t="str">
            <v>0487-RPVUM</v>
          </cell>
        </row>
        <row r="6053">
          <cell r="A6053" t="str">
            <v>4079-ULGFR</v>
          </cell>
        </row>
        <row r="6054">
          <cell r="A6054" t="str">
            <v>2516-XSJKX</v>
          </cell>
        </row>
        <row r="6055">
          <cell r="A6055" t="str">
            <v>0057-QBUQH</v>
          </cell>
        </row>
        <row r="6056">
          <cell r="A6056" t="str">
            <v>9445-SZLCH</v>
          </cell>
        </row>
        <row r="6057">
          <cell r="A6057" t="str">
            <v>6599-SFQVE</v>
          </cell>
        </row>
        <row r="6058">
          <cell r="A6058" t="str">
            <v>8331-ZXFOE</v>
          </cell>
        </row>
        <row r="6059">
          <cell r="A6059" t="str">
            <v>4003-FUSHP</v>
          </cell>
        </row>
        <row r="6060">
          <cell r="A6060" t="str">
            <v>0356-ERHVT</v>
          </cell>
        </row>
        <row r="6061">
          <cell r="A6061" t="str">
            <v>7325-ENZFI</v>
          </cell>
        </row>
        <row r="6062">
          <cell r="A6062" t="str">
            <v>4884-ZTHVF</v>
          </cell>
        </row>
        <row r="6063">
          <cell r="A6063" t="str">
            <v>3920-HIHMQ</v>
          </cell>
        </row>
        <row r="6064">
          <cell r="A6064" t="str">
            <v>3055-OYMSE</v>
          </cell>
        </row>
        <row r="6065">
          <cell r="A6065" t="str">
            <v>0613-WUXUM</v>
          </cell>
        </row>
        <row r="6066">
          <cell r="A6066" t="str">
            <v>7568-PODML</v>
          </cell>
        </row>
        <row r="6067">
          <cell r="A6067" t="str">
            <v>4458-KVRBJ</v>
          </cell>
        </row>
        <row r="6068">
          <cell r="A6068" t="str">
            <v>5349-IECLD</v>
          </cell>
        </row>
        <row r="6069">
          <cell r="A6069" t="str">
            <v>1397-XKKWR</v>
          </cell>
        </row>
        <row r="6070">
          <cell r="A6070" t="str">
            <v>3945-GFWQL</v>
          </cell>
        </row>
        <row r="6071">
          <cell r="A6071" t="str">
            <v>8097-OMULG</v>
          </cell>
        </row>
        <row r="6072">
          <cell r="A6072" t="str">
            <v>6013-BHCAW</v>
          </cell>
        </row>
        <row r="6073">
          <cell r="A6073" t="str">
            <v>0401-WDBXM</v>
          </cell>
        </row>
        <row r="6074">
          <cell r="A6074" t="str">
            <v>3387-PLKUI</v>
          </cell>
        </row>
        <row r="6075">
          <cell r="A6075" t="str">
            <v>6096-EGVTU</v>
          </cell>
        </row>
        <row r="6076">
          <cell r="A6076" t="str">
            <v>3797-VTIDR</v>
          </cell>
        </row>
        <row r="6077">
          <cell r="A6077" t="str">
            <v>5081-NWSUP</v>
          </cell>
        </row>
        <row r="6078">
          <cell r="A6078" t="str">
            <v>2580-ATZSQ</v>
          </cell>
        </row>
        <row r="6079">
          <cell r="A6079" t="str">
            <v>8085-MSNLK</v>
          </cell>
        </row>
        <row r="6080">
          <cell r="A6080" t="str">
            <v>9691-HKOVS</v>
          </cell>
        </row>
        <row r="6081">
          <cell r="A6081" t="str">
            <v>9881-VCZEP</v>
          </cell>
        </row>
        <row r="6082">
          <cell r="A6082" t="str">
            <v>9526-BIHHD</v>
          </cell>
        </row>
        <row r="6083">
          <cell r="A6083" t="str">
            <v>8757-TFHHJ</v>
          </cell>
        </row>
        <row r="6084">
          <cell r="A6084" t="str">
            <v>4523-WXCEF</v>
          </cell>
        </row>
        <row r="6085">
          <cell r="A6085" t="str">
            <v>1468-DEFNC</v>
          </cell>
        </row>
        <row r="6086">
          <cell r="A6086" t="str">
            <v>5119-KEPFY</v>
          </cell>
        </row>
        <row r="6087">
          <cell r="A6087" t="str">
            <v>8364-TRMMK</v>
          </cell>
        </row>
        <row r="6088">
          <cell r="A6088" t="str">
            <v>0916-KNFAJ</v>
          </cell>
        </row>
        <row r="6089">
          <cell r="A6089" t="str">
            <v>8319-QBEHW</v>
          </cell>
        </row>
        <row r="6090">
          <cell r="A6090" t="str">
            <v>3063-QFSZL</v>
          </cell>
        </row>
        <row r="6091">
          <cell r="A6091" t="str">
            <v>8775-LHDJH</v>
          </cell>
        </row>
        <row r="6092">
          <cell r="A6092" t="str">
            <v>9625-QNLUX</v>
          </cell>
        </row>
        <row r="6093">
          <cell r="A6093" t="str">
            <v>3097-NQYSN</v>
          </cell>
        </row>
        <row r="6094">
          <cell r="A6094" t="str">
            <v>4024-CSNBY</v>
          </cell>
        </row>
        <row r="6095">
          <cell r="A6095" t="str">
            <v>7110-BDTWG</v>
          </cell>
        </row>
        <row r="6096">
          <cell r="A6096" t="str">
            <v>7493-GVFIO</v>
          </cell>
        </row>
        <row r="6097">
          <cell r="A6097" t="str">
            <v>0690-SRQID</v>
          </cell>
        </row>
        <row r="6098">
          <cell r="A6098" t="str">
            <v>9605-WGJVW</v>
          </cell>
        </row>
        <row r="6099">
          <cell r="A6099" t="str">
            <v>9114-DPSIA</v>
          </cell>
        </row>
        <row r="6100">
          <cell r="A6100" t="str">
            <v>4700-UBQMV</v>
          </cell>
        </row>
        <row r="6101">
          <cell r="A6101" t="str">
            <v>7711-GQBZC</v>
          </cell>
        </row>
        <row r="6102">
          <cell r="A6102" t="str">
            <v>3565-UNOCC</v>
          </cell>
        </row>
        <row r="6103">
          <cell r="A6103" t="str">
            <v>4627-MIHJH</v>
          </cell>
        </row>
        <row r="6104">
          <cell r="A6104" t="str">
            <v>9795-NREXC</v>
          </cell>
        </row>
        <row r="6105">
          <cell r="A6105" t="str">
            <v>8573-CGOCC</v>
          </cell>
        </row>
        <row r="6106">
          <cell r="A6106" t="str">
            <v>7356-AYNJP</v>
          </cell>
        </row>
        <row r="6107">
          <cell r="A6107" t="str">
            <v>9249-FXSCK</v>
          </cell>
        </row>
        <row r="6108">
          <cell r="A6108" t="str">
            <v>5493-SDRDQ</v>
          </cell>
        </row>
        <row r="6109">
          <cell r="A6109" t="str">
            <v>6286-SUUWT</v>
          </cell>
        </row>
        <row r="6110">
          <cell r="A6110" t="str">
            <v>4819-HJPIW</v>
          </cell>
        </row>
        <row r="6111">
          <cell r="A6111" t="str">
            <v>8654-DHAOW</v>
          </cell>
        </row>
        <row r="6112">
          <cell r="A6112" t="str">
            <v>5438-QMDDL</v>
          </cell>
        </row>
        <row r="6113">
          <cell r="A6113" t="str">
            <v>9812-GHVRI</v>
          </cell>
        </row>
        <row r="6114">
          <cell r="A6114" t="str">
            <v>5553-AOINX</v>
          </cell>
        </row>
        <row r="6115">
          <cell r="A6115" t="str">
            <v>1228-ZLNBX</v>
          </cell>
        </row>
        <row r="6116">
          <cell r="A6116" t="str">
            <v>4226-KKDON</v>
          </cell>
        </row>
        <row r="6117">
          <cell r="A6117" t="str">
            <v>3831-YCPUO</v>
          </cell>
        </row>
        <row r="6118">
          <cell r="A6118" t="str">
            <v>7445-WMRBW</v>
          </cell>
        </row>
        <row r="6119">
          <cell r="A6119" t="str">
            <v>3308-DGHKL</v>
          </cell>
        </row>
        <row r="6120">
          <cell r="A6120" t="str">
            <v>9924-JPRMC</v>
          </cell>
        </row>
        <row r="6121">
          <cell r="A6121" t="str">
            <v>0080-EMYVY</v>
          </cell>
        </row>
        <row r="6122">
          <cell r="A6122" t="str">
            <v>6218-KNUBD</v>
          </cell>
        </row>
        <row r="6123">
          <cell r="A6123" t="str">
            <v>7337-CINUD</v>
          </cell>
        </row>
        <row r="6124">
          <cell r="A6124" t="str">
            <v>7609-NRNCA</v>
          </cell>
        </row>
        <row r="6125">
          <cell r="A6125" t="str">
            <v>0623-EJQEG</v>
          </cell>
        </row>
        <row r="6126">
          <cell r="A6126" t="str">
            <v>7153-CHRBV</v>
          </cell>
        </row>
        <row r="6127">
          <cell r="A6127" t="str">
            <v>0871-URUWO</v>
          </cell>
        </row>
        <row r="6128">
          <cell r="A6128" t="str">
            <v>9190-MFJLN</v>
          </cell>
        </row>
        <row r="6129">
          <cell r="A6129" t="str">
            <v>6198-PNNSZ</v>
          </cell>
        </row>
        <row r="6130">
          <cell r="A6130" t="str">
            <v>3317-VLGQT</v>
          </cell>
        </row>
        <row r="6131">
          <cell r="A6131" t="str">
            <v>4132-POCZS</v>
          </cell>
        </row>
        <row r="6132">
          <cell r="A6132" t="str">
            <v>5614-DNZCE</v>
          </cell>
        </row>
        <row r="6133">
          <cell r="A6133" t="str">
            <v>1095-JUDTC</v>
          </cell>
        </row>
        <row r="6134">
          <cell r="A6134" t="str">
            <v>3896-RCYYE</v>
          </cell>
        </row>
        <row r="6135">
          <cell r="A6135" t="str">
            <v>9638-JIQYA</v>
          </cell>
        </row>
        <row r="6136">
          <cell r="A6136" t="str">
            <v>3258-SANFR</v>
          </cell>
        </row>
        <row r="6137">
          <cell r="A6137" t="str">
            <v>3726-TBHQT</v>
          </cell>
        </row>
        <row r="6138">
          <cell r="A6138" t="str">
            <v>3190-ITQXP</v>
          </cell>
        </row>
        <row r="6139">
          <cell r="A6139" t="str">
            <v>0870-VEMYL</v>
          </cell>
        </row>
        <row r="6140">
          <cell r="A6140" t="str">
            <v>4833-QTJNO</v>
          </cell>
        </row>
        <row r="6141">
          <cell r="A6141" t="str">
            <v>3039-MJSLN</v>
          </cell>
        </row>
        <row r="6142">
          <cell r="A6142" t="str">
            <v>0178-CIIKR</v>
          </cell>
        </row>
        <row r="6143">
          <cell r="A6143" t="str">
            <v>5385-SUIRI</v>
          </cell>
        </row>
        <row r="6144">
          <cell r="A6144" t="str">
            <v>3982-XWFZQ</v>
          </cell>
        </row>
        <row r="6145">
          <cell r="A6145" t="str">
            <v>5774-QPLTF</v>
          </cell>
        </row>
        <row r="6146">
          <cell r="A6146" t="str">
            <v>2322-VCZHZ</v>
          </cell>
        </row>
        <row r="6147">
          <cell r="A6147" t="str">
            <v>5010-IPEAQ</v>
          </cell>
        </row>
        <row r="6148">
          <cell r="A6148" t="str">
            <v>4009-ALQFH</v>
          </cell>
        </row>
        <row r="6149">
          <cell r="A6149" t="str">
            <v>6383-ZTSIW</v>
          </cell>
        </row>
        <row r="6150">
          <cell r="A6150" t="str">
            <v>8990-YOZLV</v>
          </cell>
        </row>
        <row r="6151">
          <cell r="A6151" t="str">
            <v>3069-SSVSN</v>
          </cell>
        </row>
        <row r="6152">
          <cell r="A6152" t="str">
            <v>5222-IMUKT</v>
          </cell>
        </row>
        <row r="6153">
          <cell r="A6153" t="str">
            <v>3627-FCRDW</v>
          </cell>
        </row>
        <row r="6154">
          <cell r="A6154" t="str">
            <v>7562-GSUHK</v>
          </cell>
        </row>
        <row r="6155">
          <cell r="A6155" t="str">
            <v>6685-XSHHU</v>
          </cell>
        </row>
        <row r="6156">
          <cell r="A6156" t="str">
            <v>8901-UPRHR</v>
          </cell>
        </row>
        <row r="6157">
          <cell r="A6157" t="str">
            <v>4903-UYAVB</v>
          </cell>
        </row>
        <row r="6158">
          <cell r="A6158" t="str">
            <v>0118-JPNOY</v>
          </cell>
        </row>
        <row r="6159">
          <cell r="A6159" t="str">
            <v>6776-TLWOI</v>
          </cell>
        </row>
        <row r="6160">
          <cell r="A6160" t="str">
            <v>3845-FXCYS</v>
          </cell>
        </row>
        <row r="6161">
          <cell r="A6161" t="str">
            <v>5857-XRECV</v>
          </cell>
        </row>
        <row r="6162">
          <cell r="A6162" t="str">
            <v>0725-CXOTM</v>
          </cell>
        </row>
        <row r="6163">
          <cell r="A6163" t="str">
            <v>4343-EJVQB</v>
          </cell>
        </row>
        <row r="6164">
          <cell r="A6164" t="str">
            <v>9000-PLFUZ</v>
          </cell>
        </row>
        <row r="6165">
          <cell r="A6165" t="str">
            <v>3427-GGZZI</v>
          </cell>
        </row>
        <row r="6166">
          <cell r="A6166" t="str">
            <v>7779-ORAEL</v>
          </cell>
        </row>
        <row r="6167">
          <cell r="A6167" t="str">
            <v>0644-OQMDK</v>
          </cell>
        </row>
        <row r="6168">
          <cell r="A6168" t="str">
            <v>4077-CROMM</v>
          </cell>
        </row>
        <row r="6169">
          <cell r="A6169" t="str">
            <v>3154-CFSZG</v>
          </cell>
        </row>
        <row r="6170">
          <cell r="A6170" t="str">
            <v>2868-MZAGQ</v>
          </cell>
        </row>
        <row r="6171">
          <cell r="A6171" t="str">
            <v>4847-QNOKA</v>
          </cell>
        </row>
        <row r="6172">
          <cell r="A6172" t="str">
            <v>2220-IAHLS</v>
          </cell>
        </row>
        <row r="6173">
          <cell r="A6173" t="str">
            <v>1658-XUHBX</v>
          </cell>
        </row>
        <row r="6174">
          <cell r="A6174" t="str">
            <v>6379-RXJRQ</v>
          </cell>
        </row>
        <row r="6175">
          <cell r="A6175" t="str">
            <v>2378-HTWFW</v>
          </cell>
        </row>
        <row r="6176">
          <cell r="A6176" t="str">
            <v>8650-RHRKE</v>
          </cell>
        </row>
        <row r="6177">
          <cell r="A6177" t="str">
            <v>4377-VDHYI</v>
          </cell>
        </row>
        <row r="6178">
          <cell r="A6178" t="str">
            <v>0475-RIJEP</v>
          </cell>
        </row>
        <row r="6179">
          <cell r="A6179" t="str">
            <v>1260-TTRXI</v>
          </cell>
        </row>
        <row r="6180">
          <cell r="A6180" t="str">
            <v>3719-TDVQB</v>
          </cell>
        </row>
        <row r="6181">
          <cell r="A6181" t="str">
            <v>6328-ZPBGN</v>
          </cell>
        </row>
        <row r="6182">
          <cell r="A6182" t="str">
            <v>0201-MIBOL</v>
          </cell>
        </row>
        <row r="6183">
          <cell r="A6183" t="str">
            <v>4937-QPZPO</v>
          </cell>
        </row>
        <row r="6184">
          <cell r="A6184" t="str">
            <v>2925-VDZHY</v>
          </cell>
        </row>
        <row r="6185">
          <cell r="A6185" t="str">
            <v>6981-TDRFT</v>
          </cell>
        </row>
        <row r="6186">
          <cell r="A6186" t="str">
            <v>3413-CSSTH</v>
          </cell>
        </row>
        <row r="6187">
          <cell r="A6187" t="str">
            <v>8033-VCZGH</v>
          </cell>
        </row>
        <row r="6188">
          <cell r="A6188" t="str">
            <v>4789-KWMXN</v>
          </cell>
        </row>
        <row r="6189">
          <cell r="A6189" t="str">
            <v>0224-NIJLP</v>
          </cell>
        </row>
        <row r="6190">
          <cell r="A6190" t="str">
            <v>7542-CYDDM</v>
          </cell>
        </row>
        <row r="6191">
          <cell r="A6191" t="str">
            <v>4718-WXBGI</v>
          </cell>
        </row>
        <row r="6192">
          <cell r="A6192" t="str">
            <v>2867-UIMSS</v>
          </cell>
        </row>
        <row r="6193">
          <cell r="A6193" t="str">
            <v>8495-PRWFH</v>
          </cell>
        </row>
        <row r="6194">
          <cell r="A6194" t="str">
            <v>0439-IFYUN</v>
          </cell>
        </row>
        <row r="6195">
          <cell r="A6195" t="str">
            <v>5716-LIBJC</v>
          </cell>
        </row>
        <row r="6196">
          <cell r="A6196" t="str">
            <v>2868-LLSKM</v>
          </cell>
        </row>
        <row r="6197">
          <cell r="A6197" t="str">
            <v>8111-RKSPX</v>
          </cell>
        </row>
        <row r="6198">
          <cell r="A6198" t="str">
            <v>2988-QRAJY</v>
          </cell>
        </row>
        <row r="6199">
          <cell r="A6199" t="str">
            <v>1585-MQSSU</v>
          </cell>
        </row>
        <row r="6200">
          <cell r="A6200" t="str">
            <v>0071-NDAFP</v>
          </cell>
        </row>
        <row r="6201">
          <cell r="A6201" t="str">
            <v>2856-NNASM</v>
          </cell>
        </row>
        <row r="6202">
          <cell r="A6202" t="str">
            <v>7328-ZJAJO</v>
          </cell>
        </row>
        <row r="6203">
          <cell r="A6203" t="str">
            <v>6458-CYIDZ</v>
          </cell>
        </row>
        <row r="6204">
          <cell r="A6204" t="str">
            <v>8559-CIZFV</v>
          </cell>
        </row>
        <row r="6205">
          <cell r="A6205" t="str">
            <v>1090-PYKCI</v>
          </cell>
        </row>
        <row r="6206">
          <cell r="A6206" t="str">
            <v>3058-WQDRE</v>
          </cell>
        </row>
        <row r="6207">
          <cell r="A6207" t="str">
            <v>7547-EKNFS</v>
          </cell>
        </row>
        <row r="6208">
          <cell r="A6208" t="str">
            <v>2279-AXJJK</v>
          </cell>
        </row>
        <row r="6209">
          <cell r="A6209" t="str">
            <v>6769-DYBQN</v>
          </cell>
        </row>
        <row r="6210">
          <cell r="A6210" t="str">
            <v>0909-SELIE</v>
          </cell>
        </row>
        <row r="6211">
          <cell r="A6211" t="str">
            <v>3417-TSCIC</v>
          </cell>
        </row>
        <row r="6212">
          <cell r="A6212" t="str">
            <v>1042-HFUCW</v>
          </cell>
        </row>
        <row r="6213">
          <cell r="A6213" t="str">
            <v>4439-JMPMT</v>
          </cell>
        </row>
        <row r="6214">
          <cell r="A6214" t="str">
            <v>6537-OTKMY</v>
          </cell>
        </row>
        <row r="6215">
          <cell r="A6215" t="str">
            <v>8999-EXMNO</v>
          </cell>
        </row>
        <row r="6216">
          <cell r="A6216" t="str">
            <v>6725-TPKJO</v>
          </cell>
        </row>
        <row r="6217">
          <cell r="A6217" t="str">
            <v>2446-BEGGB</v>
          </cell>
        </row>
        <row r="6218">
          <cell r="A6218" t="str">
            <v>7162-WPHPM</v>
          </cell>
        </row>
        <row r="6219">
          <cell r="A6219" t="str">
            <v>1599-MMYRQ</v>
          </cell>
        </row>
        <row r="6220">
          <cell r="A6220" t="str">
            <v>8821-KVZKQ</v>
          </cell>
        </row>
        <row r="6221">
          <cell r="A6221" t="str">
            <v>1496-GGSUK</v>
          </cell>
        </row>
        <row r="6222">
          <cell r="A6222" t="str">
            <v>6434-TTGJP</v>
          </cell>
        </row>
        <row r="6223">
          <cell r="A6223" t="str">
            <v>0042-JVWOJ</v>
          </cell>
        </row>
        <row r="6224">
          <cell r="A6224" t="str">
            <v>0130-SXOUN</v>
          </cell>
        </row>
        <row r="6225">
          <cell r="A6225" t="str">
            <v>2575-GFSOE</v>
          </cell>
        </row>
        <row r="6226">
          <cell r="A6226" t="str">
            <v>2330-PQGDQ</v>
          </cell>
        </row>
        <row r="6227">
          <cell r="A6227" t="str">
            <v>1452-UZOSF</v>
          </cell>
        </row>
        <row r="6228">
          <cell r="A6228" t="str">
            <v>2097-YVPKN</v>
          </cell>
        </row>
        <row r="6229">
          <cell r="A6229" t="str">
            <v>2842-JTCCU</v>
          </cell>
        </row>
        <row r="6230">
          <cell r="A6230" t="str">
            <v>8597-CTXVJ</v>
          </cell>
        </row>
        <row r="6231">
          <cell r="A6231" t="str">
            <v>6631-HMANX</v>
          </cell>
        </row>
        <row r="6232">
          <cell r="A6232" t="str">
            <v>9962-BFPDU</v>
          </cell>
        </row>
        <row r="6233">
          <cell r="A6233" t="str">
            <v>3296-SILRA</v>
          </cell>
        </row>
        <row r="6234">
          <cell r="A6234" t="str">
            <v>9681-OXGVC</v>
          </cell>
        </row>
        <row r="6235">
          <cell r="A6235" t="str">
            <v>6394-HHHZM</v>
          </cell>
        </row>
        <row r="6236">
          <cell r="A6236" t="str">
            <v>5995-LFTLE</v>
          </cell>
        </row>
        <row r="6237">
          <cell r="A6237" t="str">
            <v>5180-UCIIQ</v>
          </cell>
        </row>
        <row r="6238">
          <cell r="A6238" t="str">
            <v>1932-UEDCX</v>
          </cell>
        </row>
        <row r="6239">
          <cell r="A6239" t="str">
            <v>7153-OANIO</v>
          </cell>
        </row>
        <row r="6240">
          <cell r="A6240" t="str">
            <v>5188-HGMLP</v>
          </cell>
        </row>
        <row r="6241">
          <cell r="A6241" t="str">
            <v>0665-XHDJU</v>
          </cell>
        </row>
        <row r="6242">
          <cell r="A6242" t="str">
            <v>6521-YYTYI</v>
          </cell>
        </row>
        <row r="6243">
          <cell r="A6243" t="str">
            <v>8878-HMWBV</v>
          </cell>
        </row>
        <row r="6244">
          <cell r="A6244" t="str">
            <v>8265-HKSOW</v>
          </cell>
        </row>
        <row r="6245">
          <cell r="A6245" t="str">
            <v>3544-FBCAS</v>
          </cell>
        </row>
        <row r="6246">
          <cell r="A6246" t="str">
            <v>5331-RGMTT</v>
          </cell>
        </row>
        <row r="6247">
          <cell r="A6247" t="str">
            <v>4759-PXTAN</v>
          </cell>
        </row>
        <row r="6248">
          <cell r="A6248" t="str">
            <v>7054-DMVAS</v>
          </cell>
        </row>
        <row r="6249">
          <cell r="A6249" t="str">
            <v>3428-MMGUB</v>
          </cell>
        </row>
        <row r="6250">
          <cell r="A6250" t="str">
            <v>6549-BTYPG</v>
          </cell>
        </row>
        <row r="6251">
          <cell r="A6251" t="str">
            <v>7823-JSOAG</v>
          </cell>
        </row>
        <row r="6252">
          <cell r="A6252" t="str">
            <v>3705-RHRFR</v>
          </cell>
        </row>
        <row r="6253">
          <cell r="A6253" t="str">
            <v>9374-YOLBJ</v>
          </cell>
        </row>
        <row r="6254">
          <cell r="A6254" t="str">
            <v>9074-KGVOX</v>
          </cell>
        </row>
        <row r="6255">
          <cell r="A6255" t="str">
            <v>6128-DAFVY</v>
          </cell>
        </row>
        <row r="6256">
          <cell r="A6256" t="str">
            <v>9933-QRGTX</v>
          </cell>
        </row>
        <row r="6257">
          <cell r="A6257" t="str">
            <v>4476-OSWTN</v>
          </cell>
        </row>
        <row r="6258">
          <cell r="A6258" t="str">
            <v>3751-KTZEL</v>
          </cell>
        </row>
        <row r="6259">
          <cell r="A6259" t="str">
            <v>1977-STDKI</v>
          </cell>
        </row>
        <row r="6260">
          <cell r="A6260" t="str">
            <v>5066-GFJMM</v>
          </cell>
        </row>
        <row r="6261">
          <cell r="A6261" t="str">
            <v>2661-GKBTK</v>
          </cell>
        </row>
        <row r="6262">
          <cell r="A6262" t="str">
            <v>0458-HEUZG</v>
          </cell>
        </row>
        <row r="6263">
          <cell r="A6263" t="str">
            <v>7268-WNTCP</v>
          </cell>
        </row>
        <row r="6264">
          <cell r="A6264" t="str">
            <v>0824-VWDPO</v>
          </cell>
        </row>
        <row r="6265">
          <cell r="A6265" t="str">
            <v>8409-WQJUX</v>
          </cell>
        </row>
        <row r="6266">
          <cell r="A6266" t="str">
            <v>2578-JQPHZ</v>
          </cell>
        </row>
        <row r="6267">
          <cell r="A6267" t="str">
            <v>3278-FSIXX</v>
          </cell>
        </row>
        <row r="6268">
          <cell r="A6268" t="str">
            <v>5813-UECBU</v>
          </cell>
        </row>
        <row r="6269">
          <cell r="A6269" t="str">
            <v>0328-GRPMV</v>
          </cell>
        </row>
        <row r="6270">
          <cell r="A6270" t="str">
            <v>9746-UGFAC</v>
          </cell>
        </row>
        <row r="6271">
          <cell r="A6271" t="str">
            <v>2946-KIQSP</v>
          </cell>
        </row>
        <row r="6272">
          <cell r="A6272" t="str">
            <v>0625-AFOHS</v>
          </cell>
        </row>
        <row r="6273">
          <cell r="A6273" t="str">
            <v>6726-WEXXK</v>
          </cell>
        </row>
        <row r="6274">
          <cell r="A6274" t="str">
            <v>4636-OLWOE</v>
          </cell>
        </row>
        <row r="6275">
          <cell r="A6275" t="str">
            <v>4342-HENTK</v>
          </cell>
        </row>
        <row r="6276">
          <cell r="A6276" t="str">
            <v>4685-ERGHK</v>
          </cell>
        </row>
        <row r="6277">
          <cell r="A6277" t="str">
            <v>0885-HMGPY</v>
          </cell>
        </row>
        <row r="6278">
          <cell r="A6278" t="str">
            <v>5003-OKNNK</v>
          </cell>
        </row>
        <row r="6279">
          <cell r="A6279" t="str">
            <v>4195-SMMNX</v>
          </cell>
        </row>
        <row r="6280">
          <cell r="A6280" t="str">
            <v>7208-PSIHR</v>
          </cell>
        </row>
        <row r="6281">
          <cell r="A6281" t="str">
            <v>4012-ZTHBR</v>
          </cell>
        </row>
        <row r="6282">
          <cell r="A6282" t="str">
            <v>0489-WMEMG</v>
          </cell>
        </row>
        <row r="6283">
          <cell r="A6283" t="str">
            <v>7435-ZNUYY</v>
          </cell>
        </row>
        <row r="6284">
          <cell r="A6284" t="str">
            <v>1354-YZFNB</v>
          </cell>
        </row>
        <row r="6285">
          <cell r="A6285" t="str">
            <v>6956-SMUCM</v>
          </cell>
        </row>
        <row r="6286">
          <cell r="A6286" t="str">
            <v>2985-FMWYF</v>
          </cell>
        </row>
        <row r="6287">
          <cell r="A6287" t="str">
            <v>2812-ENYMO</v>
          </cell>
        </row>
        <row r="6288">
          <cell r="A6288" t="str">
            <v>2717-HVIZY</v>
          </cell>
        </row>
        <row r="6289">
          <cell r="A6289" t="str">
            <v>3223-WZWJM</v>
          </cell>
        </row>
        <row r="6290">
          <cell r="A6290" t="str">
            <v>3422-GALYP</v>
          </cell>
        </row>
        <row r="6291">
          <cell r="A6291" t="str">
            <v>9053-JZFKV</v>
          </cell>
        </row>
        <row r="6292">
          <cell r="A6292" t="str">
            <v>2530-ENDWQ</v>
          </cell>
        </row>
        <row r="6293">
          <cell r="A6293" t="str">
            <v>2890-WFBHU</v>
          </cell>
        </row>
        <row r="6294">
          <cell r="A6294" t="str">
            <v>0327-WFZSY</v>
          </cell>
        </row>
        <row r="6295">
          <cell r="A6295" t="str">
            <v>7977-HXJKU</v>
          </cell>
        </row>
        <row r="6296">
          <cell r="A6296" t="str">
            <v>6615-ZGEDR</v>
          </cell>
        </row>
        <row r="6297">
          <cell r="A6297" t="str">
            <v>7033-CLAMM</v>
          </cell>
        </row>
        <row r="6298">
          <cell r="A6298" t="str">
            <v>4023-RTIQM</v>
          </cell>
        </row>
        <row r="6299">
          <cell r="A6299" t="str">
            <v>0864-FVJNJ</v>
          </cell>
        </row>
        <row r="6300">
          <cell r="A6300" t="str">
            <v>7356-IWLFW</v>
          </cell>
        </row>
        <row r="6301">
          <cell r="A6301" t="str">
            <v>9541-PWTWO</v>
          </cell>
        </row>
        <row r="6302">
          <cell r="A6302" t="str">
            <v>3967-VQOGC</v>
          </cell>
        </row>
        <row r="6303">
          <cell r="A6303" t="str">
            <v>7872-RDDLZ</v>
          </cell>
        </row>
        <row r="6304">
          <cell r="A6304" t="str">
            <v>9250-WYPLL</v>
          </cell>
        </row>
        <row r="6305">
          <cell r="A6305" t="str">
            <v>6308-CQRBU</v>
          </cell>
        </row>
        <row r="6306">
          <cell r="A6306" t="str">
            <v>2754-XBHTB</v>
          </cell>
        </row>
        <row r="6307">
          <cell r="A6307" t="str">
            <v>1597-LHYNC</v>
          </cell>
        </row>
        <row r="6308">
          <cell r="A6308" t="str">
            <v>0186-CAERR</v>
          </cell>
        </row>
        <row r="6309">
          <cell r="A6309" t="str">
            <v>3043-SUDUA</v>
          </cell>
        </row>
        <row r="6310">
          <cell r="A6310" t="str">
            <v>5442-BHQNG</v>
          </cell>
        </row>
        <row r="6311">
          <cell r="A6311" t="str">
            <v>2169-RRLFW</v>
          </cell>
        </row>
        <row r="6312">
          <cell r="A6312" t="str">
            <v>5872-OEQNH</v>
          </cell>
        </row>
        <row r="6313">
          <cell r="A6313" t="str">
            <v>3162-KKZXO</v>
          </cell>
        </row>
        <row r="6314">
          <cell r="A6314" t="str">
            <v>7055-VKGDA</v>
          </cell>
        </row>
        <row r="6315">
          <cell r="A6315" t="str">
            <v>0754-UKWQP</v>
          </cell>
        </row>
        <row r="6316">
          <cell r="A6316" t="str">
            <v>8873-GLDMH</v>
          </cell>
        </row>
        <row r="6317">
          <cell r="A6317" t="str">
            <v>5696-JVVQY</v>
          </cell>
        </row>
        <row r="6318">
          <cell r="A6318" t="str">
            <v>8946-BFWSG</v>
          </cell>
        </row>
        <row r="6319">
          <cell r="A6319" t="str">
            <v>7493-TPUWZ</v>
          </cell>
        </row>
        <row r="6320">
          <cell r="A6320" t="str">
            <v>0547-HURJB</v>
          </cell>
        </row>
        <row r="6321">
          <cell r="A6321" t="str">
            <v>8904-OPDCK</v>
          </cell>
        </row>
        <row r="6322">
          <cell r="A6322" t="str">
            <v>8845-LWKGE</v>
          </cell>
        </row>
        <row r="6323">
          <cell r="A6323" t="str">
            <v>1577-HKTFG</v>
          </cell>
        </row>
        <row r="6324">
          <cell r="A6324" t="str">
            <v>8752-STIVR</v>
          </cell>
        </row>
        <row r="6325">
          <cell r="A6325" t="str">
            <v>0691-NIKRI</v>
          </cell>
        </row>
        <row r="6326">
          <cell r="A6326" t="str">
            <v>5022-JNQEQ</v>
          </cell>
        </row>
        <row r="6327">
          <cell r="A6327" t="str">
            <v>4558-FANTW</v>
          </cell>
        </row>
        <row r="6328">
          <cell r="A6328" t="str">
            <v>3249-VHRIP</v>
          </cell>
        </row>
        <row r="6329">
          <cell r="A6329" t="str">
            <v>3736-BLEPA</v>
          </cell>
        </row>
        <row r="6330">
          <cell r="A6330" t="str">
            <v>4701-LKOZD</v>
          </cell>
        </row>
        <row r="6331">
          <cell r="A6331" t="str">
            <v>6603-QWSPR</v>
          </cell>
        </row>
        <row r="6332">
          <cell r="A6332" t="str">
            <v>9921-QFQUL</v>
          </cell>
        </row>
        <row r="6333">
          <cell r="A6333" t="str">
            <v>1929-ZCBHE</v>
          </cell>
        </row>
        <row r="6334">
          <cell r="A6334" t="str">
            <v>4378-MYPGO</v>
          </cell>
        </row>
        <row r="6335">
          <cell r="A6335" t="str">
            <v>8651-ENBZX</v>
          </cell>
        </row>
        <row r="6336">
          <cell r="A6336" t="str">
            <v>4129-LYCOI</v>
          </cell>
        </row>
        <row r="6337">
          <cell r="A6337" t="str">
            <v>7798-JVXYM</v>
          </cell>
        </row>
        <row r="6338">
          <cell r="A6338" t="str">
            <v>8647-SDTWQ</v>
          </cell>
        </row>
        <row r="6339">
          <cell r="A6339" t="str">
            <v>2696-ECXKC</v>
          </cell>
        </row>
        <row r="6340">
          <cell r="A6340" t="str">
            <v>2081-KJSQF</v>
          </cell>
        </row>
        <row r="6341">
          <cell r="A6341" t="str">
            <v>7623-TRNQN</v>
          </cell>
        </row>
        <row r="6342">
          <cell r="A6342" t="str">
            <v>3323-CPBWR</v>
          </cell>
        </row>
        <row r="6343">
          <cell r="A6343" t="str">
            <v>9330-IJWIO</v>
          </cell>
        </row>
        <row r="6344">
          <cell r="A6344" t="str">
            <v>3384-CTMSF</v>
          </cell>
        </row>
        <row r="6345">
          <cell r="A6345" t="str">
            <v>0902-RFHOF</v>
          </cell>
        </row>
        <row r="6346">
          <cell r="A6346" t="str">
            <v>9286-DOJGF</v>
          </cell>
        </row>
        <row r="6347">
          <cell r="A6347" t="str">
            <v>6048-QBXKL</v>
          </cell>
        </row>
        <row r="6348">
          <cell r="A6348" t="str">
            <v>9661-MHUMO</v>
          </cell>
        </row>
        <row r="6349">
          <cell r="A6349" t="str">
            <v>7718-RXDGG</v>
          </cell>
        </row>
        <row r="6350">
          <cell r="A6350" t="str">
            <v>1025-FALIX</v>
          </cell>
        </row>
        <row r="6351">
          <cell r="A6351" t="str">
            <v>3451-VAWLI</v>
          </cell>
        </row>
        <row r="6352">
          <cell r="A6352" t="str">
            <v>3407-QGWLG</v>
          </cell>
        </row>
        <row r="6353">
          <cell r="A6353" t="str">
            <v>1842-EZJMK</v>
          </cell>
        </row>
        <row r="6354">
          <cell r="A6354" t="str">
            <v>2347-WKKAE</v>
          </cell>
        </row>
        <row r="6355">
          <cell r="A6355" t="str">
            <v>8735-DCXNF</v>
          </cell>
        </row>
        <row r="6356">
          <cell r="A6356" t="str">
            <v>3214-IYUUQ</v>
          </cell>
        </row>
        <row r="6357">
          <cell r="A6357" t="str">
            <v>1936-UAFEH</v>
          </cell>
        </row>
        <row r="6358">
          <cell r="A6358" t="str">
            <v>3587-PMCOY</v>
          </cell>
        </row>
        <row r="6359">
          <cell r="A6359" t="str">
            <v>8079-XRJRS</v>
          </cell>
        </row>
        <row r="6360">
          <cell r="A6360" t="str">
            <v>1027-LKKQQ</v>
          </cell>
        </row>
        <row r="6361">
          <cell r="A6361" t="str">
            <v>7148-XZPHA</v>
          </cell>
        </row>
        <row r="6362">
          <cell r="A6362" t="str">
            <v>8073-IJDCM</v>
          </cell>
        </row>
        <row r="6363">
          <cell r="A6363" t="str">
            <v>5309-TAIKL</v>
          </cell>
        </row>
        <row r="6364">
          <cell r="A6364" t="str">
            <v>6856-RAURS</v>
          </cell>
        </row>
        <row r="6365">
          <cell r="A6365" t="str">
            <v>8778-LMWTJ</v>
          </cell>
        </row>
        <row r="6366">
          <cell r="A6366" t="str">
            <v>9717-IOAAF</v>
          </cell>
        </row>
        <row r="6367">
          <cell r="A6367" t="str">
            <v>8884-ADFVN</v>
          </cell>
        </row>
        <row r="6368">
          <cell r="A6368" t="str">
            <v>2845-KDHVX</v>
          </cell>
        </row>
        <row r="6369">
          <cell r="A6369" t="str">
            <v>0848-SOMKO</v>
          </cell>
        </row>
        <row r="6370">
          <cell r="A6370" t="str">
            <v>2720-WGKHP</v>
          </cell>
        </row>
        <row r="6371">
          <cell r="A6371" t="str">
            <v>6734-FQAJX</v>
          </cell>
        </row>
        <row r="6372">
          <cell r="A6372" t="str">
            <v>2869-ADAWR</v>
          </cell>
        </row>
        <row r="6373">
          <cell r="A6373" t="str">
            <v>1535-VTJOQ</v>
          </cell>
        </row>
        <row r="6374">
          <cell r="A6374" t="str">
            <v>6368-TZZDT</v>
          </cell>
        </row>
        <row r="6375">
          <cell r="A6375" t="str">
            <v>0943-ZQPXH</v>
          </cell>
        </row>
        <row r="6376">
          <cell r="A6376" t="str">
            <v>1293-BSEUN</v>
          </cell>
        </row>
        <row r="6377">
          <cell r="A6377" t="str">
            <v>9894-EZEWG</v>
          </cell>
        </row>
        <row r="6378">
          <cell r="A6378" t="str">
            <v>1302-TPUBN</v>
          </cell>
        </row>
        <row r="6379">
          <cell r="A6379" t="str">
            <v>7851-FLGGQ</v>
          </cell>
        </row>
        <row r="6380">
          <cell r="A6380" t="str">
            <v>0637-UBJRP</v>
          </cell>
        </row>
        <row r="6381">
          <cell r="A6381" t="str">
            <v>0940-OUQEC</v>
          </cell>
        </row>
        <row r="6382">
          <cell r="A6382" t="str">
            <v>2378-VTKDH</v>
          </cell>
        </row>
        <row r="6383">
          <cell r="A6383" t="str">
            <v>0927-CNGRH</v>
          </cell>
        </row>
        <row r="6384">
          <cell r="A6384" t="str">
            <v>8608-OZTLB</v>
          </cell>
        </row>
        <row r="6385">
          <cell r="A6385" t="str">
            <v>2335-GSODA</v>
          </cell>
        </row>
        <row r="6386">
          <cell r="A6386" t="str">
            <v>1952-DVVSW</v>
          </cell>
        </row>
        <row r="6387">
          <cell r="A6387" t="str">
            <v>0702-PGIBZ</v>
          </cell>
        </row>
        <row r="6388">
          <cell r="A6388" t="str">
            <v>6656-GULJQ</v>
          </cell>
        </row>
        <row r="6389">
          <cell r="A6389" t="str">
            <v>9853-JFZDU</v>
          </cell>
        </row>
        <row r="6390">
          <cell r="A6390" t="str">
            <v>1963-VAUKV</v>
          </cell>
        </row>
        <row r="6391">
          <cell r="A6391" t="str">
            <v>3777-XROBG</v>
          </cell>
        </row>
        <row r="6392">
          <cell r="A6392" t="str">
            <v>6994-FGRHH</v>
          </cell>
        </row>
        <row r="6393">
          <cell r="A6393" t="str">
            <v>4000-VGMQP</v>
          </cell>
        </row>
        <row r="6394">
          <cell r="A6394" t="str">
            <v>3999-WRNGR</v>
          </cell>
        </row>
        <row r="6395">
          <cell r="A6395" t="str">
            <v>3466-RITXD</v>
          </cell>
        </row>
        <row r="6396">
          <cell r="A6396" t="str">
            <v>2680-XKKNJ</v>
          </cell>
        </row>
        <row r="6397">
          <cell r="A6397" t="str">
            <v>3058-HJCUY</v>
          </cell>
        </row>
        <row r="6398">
          <cell r="A6398" t="str">
            <v>2974-GGUXS</v>
          </cell>
        </row>
        <row r="6399">
          <cell r="A6399" t="str">
            <v>7994-XIRTR</v>
          </cell>
        </row>
        <row r="6400">
          <cell r="A6400" t="str">
            <v>3259-FDWOY</v>
          </cell>
        </row>
        <row r="6401">
          <cell r="A6401" t="str">
            <v>2101-RANCD</v>
          </cell>
        </row>
        <row r="6402">
          <cell r="A6402" t="str">
            <v>7921-BEPCI</v>
          </cell>
        </row>
        <row r="6403">
          <cell r="A6403" t="str">
            <v>0807-ZABDG</v>
          </cell>
        </row>
        <row r="6404">
          <cell r="A6404" t="str">
            <v>8510-TMWYB</v>
          </cell>
        </row>
        <row r="6405">
          <cell r="A6405" t="str">
            <v>3258-ZKPAI</v>
          </cell>
        </row>
        <row r="6406">
          <cell r="A6406" t="str">
            <v>1428-IEDPR</v>
          </cell>
        </row>
        <row r="6407">
          <cell r="A6407" t="str">
            <v>5298-GSTLM</v>
          </cell>
        </row>
        <row r="6408">
          <cell r="A6408" t="str">
            <v>4450-YOOHP</v>
          </cell>
        </row>
        <row r="6409">
          <cell r="A6409" t="str">
            <v>6728-CZFEI</v>
          </cell>
        </row>
        <row r="6410">
          <cell r="A6410" t="str">
            <v>5748-RNCJT</v>
          </cell>
        </row>
        <row r="6411">
          <cell r="A6411" t="str">
            <v>3653-NCRDJ</v>
          </cell>
        </row>
        <row r="6412">
          <cell r="A6412" t="str">
            <v>6121-TNHBO</v>
          </cell>
        </row>
        <row r="6413">
          <cell r="A6413" t="str">
            <v>5119-NZPTV</v>
          </cell>
        </row>
        <row r="6414">
          <cell r="A6414" t="str">
            <v>6519-ZHPXP</v>
          </cell>
        </row>
        <row r="6415">
          <cell r="A6415" t="str">
            <v>7739-LAXOG</v>
          </cell>
        </row>
        <row r="6416">
          <cell r="A6416" t="str">
            <v>3472-QPRCH</v>
          </cell>
        </row>
        <row r="6417">
          <cell r="A6417" t="str">
            <v>8224-UAXBZ</v>
          </cell>
        </row>
        <row r="6418">
          <cell r="A6418" t="str">
            <v>9610-WCESF</v>
          </cell>
        </row>
        <row r="6419">
          <cell r="A6419" t="str">
            <v>9776-CLUJA</v>
          </cell>
        </row>
        <row r="6420">
          <cell r="A6420" t="str">
            <v>2486-WYVVE</v>
          </cell>
        </row>
        <row r="6421">
          <cell r="A6421" t="str">
            <v>3865-ZYKAD</v>
          </cell>
        </row>
        <row r="6422">
          <cell r="A6422" t="str">
            <v>1422-DGUBX</v>
          </cell>
        </row>
        <row r="6423">
          <cell r="A6423" t="str">
            <v>2999-AANRQ</v>
          </cell>
        </row>
        <row r="6424">
          <cell r="A6424" t="str">
            <v>8668-KNZTI</v>
          </cell>
        </row>
        <row r="6425">
          <cell r="A6425" t="str">
            <v>0480-KYJVA</v>
          </cell>
        </row>
        <row r="6426">
          <cell r="A6426" t="str">
            <v>6034-ZRYCV</v>
          </cell>
        </row>
        <row r="6427">
          <cell r="A6427" t="str">
            <v>9746-YKGXB</v>
          </cell>
        </row>
        <row r="6428">
          <cell r="A6428" t="str">
            <v>3926-YZVVX</v>
          </cell>
        </row>
        <row r="6429">
          <cell r="A6429" t="str">
            <v>6000-UKLWI</v>
          </cell>
        </row>
        <row r="6430">
          <cell r="A6430" t="str">
            <v>2079-FBMZK</v>
          </cell>
        </row>
        <row r="6431">
          <cell r="A6431" t="str">
            <v>6332-FBZRI</v>
          </cell>
        </row>
        <row r="6432">
          <cell r="A6432" t="str">
            <v>2096-XOTMO</v>
          </cell>
        </row>
        <row r="6433">
          <cell r="A6433" t="str">
            <v>3266-FTKHB</v>
          </cell>
        </row>
        <row r="6434">
          <cell r="A6434" t="str">
            <v>8221-EQDGL</v>
          </cell>
        </row>
        <row r="6435">
          <cell r="A6435" t="str">
            <v>2346-LOCWC</v>
          </cell>
        </row>
        <row r="6436">
          <cell r="A6436" t="str">
            <v>6608-QQLVK</v>
          </cell>
        </row>
        <row r="6437">
          <cell r="A6437" t="str">
            <v>0298-XACET</v>
          </cell>
        </row>
        <row r="6438">
          <cell r="A6438" t="str">
            <v>7560-QJAVJ</v>
          </cell>
        </row>
        <row r="6439">
          <cell r="A6439" t="str">
            <v>2995-YWTCD</v>
          </cell>
        </row>
        <row r="6440">
          <cell r="A6440" t="str">
            <v>3551-HUAZH</v>
          </cell>
        </row>
        <row r="6441">
          <cell r="A6441" t="str">
            <v>9137-UIYPG</v>
          </cell>
        </row>
        <row r="6442">
          <cell r="A6442" t="str">
            <v>2809-ZMYOQ</v>
          </cell>
        </row>
        <row r="6443">
          <cell r="A6443" t="str">
            <v>5084-OOVCJ</v>
          </cell>
        </row>
        <row r="6444">
          <cell r="A6444" t="str">
            <v>0254-WWRKD</v>
          </cell>
        </row>
        <row r="6445">
          <cell r="A6445" t="str">
            <v>7727-SHVZV</v>
          </cell>
        </row>
        <row r="6446">
          <cell r="A6446" t="str">
            <v>6302-JGYRJ</v>
          </cell>
        </row>
        <row r="6447">
          <cell r="A6447" t="str">
            <v>5339-PXDVH</v>
          </cell>
        </row>
        <row r="6448">
          <cell r="A6448" t="str">
            <v>2205-LPVGL</v>
          </cell>
        </row>
        <row r="6449">
          <cell r="A6449" t="str">
            <v>8782-NUUOL</v>
          </cell>
        </row>
        <row r="6450">
          <cell r="A6450" t="str">
            <v>3685-YLCMQ</v>
          </cell>
        </row>
        <row r="6451">
          <cell r="A6451" t="str">
            <v>7601-WFVZV</v>
          </cell>
        </row>
        <row r="6452">
          <cell r="A6452" t="str">
            <v>4609-KNNWG</v>
          </cell>
        </row>
        <row r="6453">
          <cell r="A6453" t="str">
            <v>4868-AADLV</v>
          </cell>
        </row>
        <row r="6454">
          <cell r="A6454" t="str">
            <v>9529-OFXHY</v>
          </cell>
        </row>
        <row r="6455">
          <cell r="A6455" t="str">
            <v>8634-MPHTR</v>
          </cell>
        </row>
        <row r="6456">
          <cell r="A6456" t="str">
            <v>2669-QVCRG</v>
          </cell>
        </row>
        <row r="6457">
          <cell r="A6457" t="str">
            <v>2478-EEWWM</v>
          </cell>
        </row>
        <row r="6458">
          <cell r="A6458" t="str">
            <v>9174-IHETN</v>
          </cell>
        </row>
        <row r="6459">
          <cell r="A6459" t="str">
            <v>2233-TXSIU</v>
          </cell>
        </row>
        <row r="6460">
          <cell r="A6460" t="str">
            <v>9644-UMGQA</v>
          </cell>
        </row>
        <row r="6461">
          <cell r="A6461" t="str">
            <v>3256-EZDBI</v>
          </cell>
        </row>
        <row r="6462">
          <cell r="A6462" t="str">
            <v>8761-NSOBC</v>
          </cell>
        </row>
        <row r="6463">
          <cell r="A6463" t="str">
            <v>0419-YAAPX</v>
          </cell>
        </row>
        <row r="6464">
          <cell r="A6464" t="str">
            <v>8413-VONUO</v>
          </cell>
        </row>
        <row r="6465">
          <cell r="A6465" t="str">
            <v>0872-CASZJ</v>
          </cell>
        </row>
        <row r="6466">
          <cell r="A6466" t="str">
            <v>4726-DLWQN</v>
          </cell>
        </row>
        <row r="6467">
          <cell r="A6467" t="str">
            <v>8164-OCKUJ</v>
          </cell>
        </row>
        <row r="6468">
          <cell r="A6468" t="str">
            <v>3094-JOJAI</v>
          </cell>
        </row>
        <row r="6469">
          <cell r="A6469" t="str">
            <v>9494-MRNYX</v>
          </cell>
        </row>
        <row r="6470">
          <cell r="A6470" t="str">
            <v>2599-CZABP</v>
          </cell>
        </row>
        <row r="6471">
          <cell r="A6471" t="str">
            <v>7945-PRBVF</v>
          </cell>
        </row>
        <row r="6472">
          <cell r="A6472" t="str">
            <v>4544-RXFMG</v>
          </cell>
        </row>
        <row r="6473">
          <cell r="A6473" t="str">
            <v>0859-YGKFW</v>
          </cell>
        </row>
        <row r="6474">
          <cell r="A6474" t="str">
            <v>1150-FTQGN</v>
          </cell>
        </row>
        <row r="6475">
          <cell r="A6475" t="str">
            <v>9223-UCPVT</v>
          </cell>
        </row>
        <row r="6476">
          <cell r="A6476" t="str">
            <v>7196-LIWRH</v>
          </cell>
        </row>
        <row r="6477">
          <cell r="A6477" t="str">
            <v>5448-VWNAM</v>
          </cell>
        </row>
        <row r="6478">
          <cell r="A6478" t="str">
            <v>1177-XZBJL</v>
          </cell>
        </row>
        <row r="6479">
          <cell r="A6479" t="str">
            <v>3518-FSTWG</v>
          </cell>
        </row>
        <row r="6480">
          <cell r="A6480" t="str">
            <v>9330-VOFSZ</v>
          </cell>
        </row>
        <row r="6481">
          <cell r="A6481" t="str">
            <v>4351-QLCSU</v>
          </cell>
        </row>
        <row r="6482">
          <cell r="A6482" t="str">
            <v>0939-EREMR</v>
          </cell>
        </row>
        <row r="6483">
          <cell r="A6483" t="str">
            <v>9389-ACWBI</v>
          </cell>
        </row>
        <row r="6484">
          <cell r="A6484" t="str">
            <v>5419-JPRRN</v>
          </cell>
        </row>
        <row r="6485">
          <cell r="A6485" t="str">
            <v>3644-QXEHN</v>
          </cell>
        </row>
        <row r="6486">
          <cell r="A6486" t="str">
            <v>2911-IJORQ</v>
          </cell>
        </row>
        <row r="6487">
          <cell r="A6487" t="str">
            <v>5921-NGYRH</v>
          </cell>
        </row>
        <row r="6488">
          <cell r="A6488" t="str">
            <v>2100-BDNSN</v>
          </cell>
        </row>
        <row r="6489">
          <cell r="A6489" t="str">
            <v>5998-DZLYR</v>
          </cell>
        </row>
        <row r="6490">
          <cell r="A6490" t="str">
            <v>0488-GSLFR</v>
          </cell>
        </row>
        <row r="6491">
          <cell r="A6491" t="str">
            <v>9318-NKNFC</v>
          </cell>
        </row>
        <row r="6492">
          <cell r="A6492" t="str">
            <v>3985-HOYPM</v>
          </cell>
        </row>
        <row r="6493">
          <cell r="A6493" t="str">
            <v>9728-FTTVZ</v>
          </cell>
        </row>
        <row r="6494">
          <cell r="A6494" t="str">
            <v>9548-LERKT</v>
          </cell>
        </row>
        <row r="6495">
          <cell r="A6495" t="str">
            <v>6576-FBXOJ</v>
          </cell>
        </row>
        <row r="6496">
          <cell r="A6496" t="str">
            <v>4310-KEDTB</v>
          </cell>
        </row>
        <row r="6497">
          <cell r="A6497" t="str">
            <v>7254-IQWOZ</v>
          </cell>
        </row>
        <row r="6498">
          <cell r="A6498" t="str">
            <v>2474-BRUCM</v>
          </cell>
        </row>
        <row r="6499">
          <cell r="A6499" t="str">
            <v>4062-HBMOS</v>
          </cell>
        </row>
        <row r="6500">
          <cell r="A6500" t="str">
            <v>0742-NXBGR</v>
          </cell>
        </row>
        <row r="6501">
          <cell r="A6501" t="str">
            <v>2676-ISHSF</v>
          </cell>
        </row>
        <row r="6502">
          <cell r="A6502" t="str">
            <v>9236-NDUCW</v>
          </cell>
        </row>
        <row r="6503">
          <cell r="A6503" t="str">
            <v>4753-PADAS</v>
          </cell>
        </row>
        <row r="6504">
          <cell r="A6504" t="str">
            <v>6103-QCKFX</v>
          </cell>
        </row>
        <row r="6505">
          <cell r="A6505" t="str">
            <v>7781-EWARA</v>
          </cell>
        </row>
        <row r="6506">
          <cell r="A6506" t="str">
            <v>6110-OHIHY</v>
          </cell>
        </row>
        <row r="6507">
          <cell r="A6507" t="str">
            <v>7018-FPXHH</v>
          </cell>
        </row>
        <row r="6508">
          <cell r="A6508" t="str">
            <v>5889-LFOLL</v>
          </cell>
        </row>
        <row r="6509">
          <cell r="A6509" t="str">
            <v>5708-EVONK</v>
          </cell>
        </row>
        <row r="6510">
          <cell r="A6510" t="str">
            <v>8708-XPXHZ</v>
          </cell>
        </row>
        <row r="6511">
          <cell r="A6511" t="str">
            <v>0616-ATFGB</v>
          </cell>
        </row>
        <row r="6512">
          <cell r="A6512" t="str">
            <v>0572-ZJKLT</v>
          </cell>
        </row>
        <row r="6513">
          <cell r="A6513" t="str">
            <v>5135-RDDQL</v>
          </cell>
        </row>
        <row r="6514">
          <cell r="A6514" t="str">
            <v>1353-LJWEM</v>
          </cell>
        </row>
        <row r="6515">
          <cell r="A6515" t="str">
            <v>1794-SWWKL</v>
          </cell>
        </row>
        <row r="6516">
          <cell r="A6516" t="str">
            <v>6166-YIPFO</v>
          </cell>
        </row>
        <row r="6517">
          <cell r="A6517" t="str">
            <v>7016-BPGEU</v>
          </cell>
        </row>
        <row r="6518">
          <cell r="A6518" t="str">
            <v>6876-ADESB</v>
          </cell>
        </row>
        <row r="6519">
          <cell r="A6519" t="str">
            <v>9332-GYWLO</v>
          </cell>
        </row>
        <row r="6520">
          <cell r="A6520" t="str">
            <v>1963-SVUCV</v>
          </cell>
        </row>
        <row r="6521">
          <cell r="A6521" t="str">
            <v>4184-VODJZ</v>
          </cell>
        </row>
        <row r="6522">
          <cell r="A6522" t="str">
            <v>0220-EBGCE</v>
          </cell>
        </row>
        <row r="6523">
          <cell r="A6523" t="str">
            <v>1092-WPIVQ</v>
          </cell>
        </row>
        <row r="6524">
          <cell r="A6524" t="str">
            <v>7233-IOQNP</v>
          </cell>
        </row>
        <row r="6525">
          <cell r="A6525" t="str">
            <v>2834-JKOOW</v>
          </cell>
        </row>
        <row r="6526">
          <cell r="A6526" t="str">
            <v>2754-VDLTR</v>
          </cell>
        </row>
        <row r="6527">
          <cell r="A6527" t="str">
            <v>2400-FEQME</v>
          </cell>
        </row>
        <row r="6528">
          <cell r="A6528" t="str">
            <v>3190-XFANI</v>
          </cell>
        </row>
        <row r="6529">
          <cell r="A6529" t="str">
            <v>7551-DACSP</v>
          </cell>
        </row>
        <row r="6530">
          <cell r="A6530" t="str">
            <v>4957-SREEC</v>
          </cell>
        </row>
        <row r="6531">
          <cell r="A6531" t="str">
            <v>7235-NXZCP</v>
          </cell>
        </row>
        <row r="6532">
          <cell r="A6532" t="str">
            <v>0230-UBYPQ</v>
          </cell>
        </row>
        <row r="6533">
          <cell r="A6533" t="str">
            <v>4923-ADWXJ</v>
          </cell>
        </row>
        <row r="6534">
          <cell r="A6534" t="str">
            <v>1763-KUAAW</v>
          </cell>
        </row>
        <row r="6535">
          <cell r="A6535" t="str">
            <v>1104-TNLZA</v>
          </cell>
        </row>
        <row r="6536">
          <cell r="A6536" t="str">
            <v>5195-KPUNQ</v>
          </cell>
        </row>
        <row r="6537">
          <cell r="A6537" t="str">
            <v>0520-FDVVT</v>
          </cell>
        </row>
        <row r="6538">
          <cell r="A6538" t="str">
            <v>3439-GVUSX</v>
          </cell>
        </row>
        <row r="6539">
          <cell r="A6539" t="str">
            <v>1444-VVSGW</v>
          </cell>
        </row>
        <row r="6540">
          <cell r="A6540" t="str">
            <v>5712-PTIWW</v>
          </cell>
        </row>
        <row r="6541">
          <cell r="A6541" t="str">
            <v>5949-HGVJL</v>
          </cell>
        </row>
        <row r="6542">
          <cell r="A6542" t="str">
            <v>5203-XEHAX</v>
          </cell>
        </row>
        <row r="6543">
          <cell r="A6543" t="str">
            <v>1635-HDGFT</v>
          </cell>
        </row>
        <row r="6544">
          <cell r="A6544" t="str">
            <v>3315-TOTBP</v>
          </cell>
        </row>
        <row r="6545">
          <cell r="A6545" t="str">
            <v>8050-XGRVL</v>
          </cell>
        </row>
        <row r="6546">
          <cell r="A6546" t="str">
            <v>6661-HBGWL</v>
          </cell>
        </row>
        <row r="6547">
          <cell r="A6547" t="str">
            <v>1518-VOWAV</v>
          </cell>
        </row>
        <row r="6548">
          <cell r="A6548" t="str">
            <v>9828-QHFBK</v>
          </cell>
        </row>
        <row r="6549">
          <cell r="A6549" t="str">
            <v>3908-MKIMJ</v>
          </cell>
        </row>
        <row r="6550">
          <cell r="A6550" t="str">
            <v>5012-YSPJJ</v>
          </cell>
        </row>
        <row r="6551">
          <cell r="A6551" t="str">
            <v>5909-ECHUI</v>
          </cell>
        </row>
        <row r="6552">
          <cell r="A6552" t="str">
            <v>1309-BXVOQ</v>
          </cell>
        </row>
        <row r="6553">
          <cell r="A6553" t="str">
            <v>6728-VOIFY</v>
          </cell>
        </row>
        <row r="6554">
          <cell r="A6554" t="str">
            <v>9317-WZPGV</v>
          </cell>
        </row>
        <row r="6555">
          <cell r="A6555" t="str">
            <v>4891-NLUBA</v>
          </cell>
        </row>
        <row r="6556">
          <cell r="A6556" t="str">
            <v>2856-HYAPG</v>
          </cell>
        </row>
        <row r="6557">
          <cell r="A6557" t="str">
            <v>8969-PRHFK</v>
          </cell>
        </row>
        <row r="6558">
          <cell r="A6558" t="str">
            <v>0661-KQHNK</v>
          </cell>
        </row>
        <row r="6559">
          <cell r="A6559" t="str">
            <v>8709-KRDVL</v>
          </cell>
        </row>
        <row r="6560">
          <cell r="A6560" t="str">
            <v>4488-PSYCG</v>
          </cell>
        </row>
        <row r="6561">
          <cell r="A6561" t="str">
            <v>1427-VERSM</v>
          </cell>
        </row>
        <row r="6562">
          <cell r="A6562" t="str">
            <v>9801-NOSHQ</v>
          </cell>
        </row>
        <row r="6563">
          <cell r="A6563" t="str">
            <v>6339-YPSAH</v>
          </cell>
        </row>
        <row r="6564">
          <cell r="A6564" t="str">
            <v>3621-CEOVK</v>
          </cell>
        </row>
        <row r="6565">
          <cell r="A6565" t="str">
            <v>6906-ANDWJ</v>
          </cell>
        </row>
        <row r="6566">
          <cell r="A6566" t="str">
            <v>2159-TURXX</v>
          </cell>
        </row>
        <row r="6567">
          <cell r="A6567" t="str">
            <v>1548-FEHVL</v>
          </cell>
        </row>
        <row r="6568">
          <cell r="A6568" t="str">
            <v>3795-CAWEX</v>
          </cell>
        </row>
        <row r="6569">
          <cell r="A6569" t="str">
            <v>6215-NQCPY</v>
          </cell>
        </row>
        <row r="6570">
          <cell r="A6570" t="str">
            <v>5647-URDKA</v>
          </cell>
        </row>
        <row r="6571">
          <cell r="A6571" t="str">
            <v>2229-DPMBI</v>
          </cell>
        </row>
        <row r="6572">
          <cell r="A6572" t="str">
            <v>9626-WEQRM</v>
          </cell>
        </row>
        <row r="6573">
          <cell r="A6573" t="str">
            <v>2188-SXWVT</v>
          </cell>
        </row>
        <row r="6574">
          <cell r="A6574" t="str">
            <v>6258-PVZWJ</v>
          </cell>
        </row>
        <row r="6575">
          <cell r="A6575" t="str">
            <v>1094-BKOSX</v>
          </cell>
        </row>
        <row r="6576">
          <cell r="A6576" t="str">
            <v>6969-MVBAI</v>
          </cell>
        </row>
        <row r="6577">
          <cell r="A6577" t="str">
            <v>2978-XXSOG</v>
          </cell>
        </row>
        <row r="6578">
          <cell r="A6578" t="str">
            <v>2342-CKIAO</v>
          </cell>
        </row>
        <row r="6579">
          <cell r="A6579" t="str">
            <v>6953-PBDIN</v>
          </cell>
        </row>
        <row r="6580">
          <cell r="A6580" t="str">
            <v>3898-BSJYF</v>
          </cell>
        </row>
        <row r="6581">
          <cell r="A6581" t="str">
            <v>3938-YFPXD</v>
          </cell>
        </row>
        <row r="6582">
          <cell r="A6582" t="str">
            <v>7696-AMHOD</v>
          </cell>
        </row>
        <row r="6583">
          <cell r="A6583" t="str">
            <v>2453-SAFNS</v>
          </cell>
        </row>
        <row r="6584">
          <cell r="A6584" t="str">
            <v>9558-IHEZX</v>
          </cell>
        </row>
        <row r="6585">
          <cell r="A6585" t="str">
            <v>9617-UDPEU</v>
          </cell>
        </row>
        <row r="6586">
          <cell r="A6586" t="str">
            <v>6340-DACFT</v>
          </cell>
        </row>
        <row r="6587">
          <cell r="A6587" t="str">
            <v>4955-VCWBI</v>
          </cell>
        </row>
        <row r="6588">
          <cell r="A6588" t="str">
            <v>6813-GZQCG</v>
          </cell>
        </row>
        <row r="6589">
          <cell r="A6589" t="str">
            <v>7426-GSWPO</v>
          </cell>
        </row>
        <row r="6590">
          <cell r="A6590" t="str">
            <v>3389-KTRXV</v>
          </cell>
        </row>
        <row r="6591">
          <cell r="A6591" t="str">
            <v>3118-UHVVQ</v>
          </cell>
        </row>
        <row r="6592">
          <cell r="A6592" t="str">
            <v>1031-IIDEO</v>
          </cell>
        </row>
        <row r="6593">
          <cell r="A6593" t="str">
            <v>5832-XKAES</v>
          </cell>
        </row>
        <row r="6594">
          <cell r="A6594" t="str">
            <v>3205-MXZRA</v>
          </cell>
        </row>
        <row r="6595">
          <cell r="A6595" t="str">
            <v>4701-AHWMW</v>
          </cell>
        </row>
        <row r="6596">
          <cell r="A6596" t="str">
            <v>8317-BVKSO</v>
          </cell>
        </row>
        <row r="6597">
          <cell r="A6597" t="str">
            <v>5702-KVQRD</v>
          </cell>
        </row>
        <row r="6598">
          <cell r="A6598" t="str">
            <v>0083-PIVIK</v>
          </cell>
        </row>
        <row r="6599">
          <cell r="A6599" t="str">
            <v>9210-IAHGH</v>
          </cell>
        </row>
        <row r="6600">
          <cell r="A6600" t="str">
            <v>6169-PGNCD</v>
          </cell>
        </row>
        <row r="6601">
          <cell r="A6601" t="str">
            <v>0023-XUOPT</v>
          </cell>
        </row>
        <row r="6602">
          <cell r="A6602" t="str">
            <v>4592-IWTJI</v>
          </cell>
        </row>
        <row r="6603">
          <cell r="A6603" t="str">
            <v>4909-JOUPP</v>
          </cell>
        </row>
        <row r="6604">
          <cell r="A6604" t="str">
            <v>4657-FWVFY</v>
          </cell>
        </row>
        <row r="6605">
          <cell r="A6605" t="str">
            <v>2257-BOVXD</v>
          </cell>
        </row>
        <row r="6606">
          <cell r="A6606" t="str">
            <v>7729-JTEEC</v>
          </cell>
        </row>
        <row r="6607">
          <cell r="A6607" t="str">
            <v>7632-MNYOY</v>
          </cell>
        </row>
        <row r="6608">
          <cell r="A6608" t="str">
            <v>6518-LGAOV</v>
          </cell>
        </row>
        <row r="6609">
          <cell r="A6609" t="str">
            <v>7242-QZLXF</v>
          </cell>
        </row>
        <row r="6610">
          <cell r="A6610" t="str">
            <v>4576-CSAJH</v>
          </cell>
        </row>
        <row r="6611">
          <cell r="A6611" t="str">
            <v>1000-AJSLD</v>
          </cell>
        </row>
        <row r="6612">
          <cell r="A6612" t="str">
            <v>9696-RMYBA</v>
          </cell>
        </row>
        <row r="6613">
          <cell r="A6613" t="str">
            <v>8690-UPCZI</v>
          </cell>
        </row>
        <row r="6614">
          <cell r="A6614" t="str">
            <v>1062-LHZOD</v>
          </cell>
        </row>
        <row r="6615">
          <cell r="A6615" t="str">
            <v>9770-LXDBK</v>
          </cell>
        </row>
        <row r="6616">
          <cell r="A6616" t="str">
            <v>4086-WITJG</v>
          </cell>
        </row>
        <row r="6617">
          <cell r="A6617" t="str">
            <v>8344-WFMFH</v>
          </cell>
        </row>
        <row r="6618">
          <cell r="A6618" t="str">
            <v>9600-NAXZN</v>
          </cell>
        </row>
        <row r="6619">
          <cell r="A6619" t="str">
            <v>8822-KNBHV</v>
          </cell>
        </row>
        <row r="6620">
          <cell r="A6620" t="str">
            <v>8404-FYDIB</v>
          </cell>
        </row>
        <row r="6621">
          <cell r="A6621" t="str">
            <v>2791-SFVEW</v>
          </cell>
        </row>
        <row r="6622">
          <cell r="A6622" t="str">
            <v>6457-USBER</v>
          </cell>
        </row>
        <row r="6623">
          <cell r="A6623" t="str">
            <v>6762-NSODU</v>
          </cell>
        </row>
        <row r="6624">
          <cell r="A6624" t="str">
            <v>4662-EKDPQ</v>
          </cell>
        </row>
        <row r="6625">
          <cell r="A6625" t="str">
            <v>9248-OJYKK</v>
          </cell>
        </row>
        <row r="6626">
          <cell r="A6626" t="str">
            <v>9888-ZCUMM</v>
          </cell>
        </row>
        <row r="6627">
          <cell r="A6627" t="str">
            <v>3398-FSHON</v>
          </cell>
        </row>
        <row r="6628">
          <cell r="A6628" t="str">
            <v>3319-DWOEP</v>
          </cell>
        </row>
        <row r="6629">
          <cell r="A6629" t="str">
            <v>1074-WVEVG</v>
          </cell>
        </row>
        <row r="6630">
          <cell r="A6630" t="str">
            <v>9979-RGMZT</v>
          </cell>
        </row>
        <row r="6631">
          <cell r="A6631" t="str">
            <v>6437-UDQJM</v>
          </cell>
        </row>
        <row r="6632">
          <cell r="A6632" t="str">
            <v>1226-IENZN</v>
          </cell>
        </row>
        <row r="6633">
          <cell r="A6633" t="str">
            <v>2108-GLPQB</v>
          </cell>
        </row>
        <row r="6634">
          <cell r="A6634" t="str">
            <v>9259-PACGQ</v>
          </cell>
        </row>
        <row r="6635">
          <cell r="A6635" t="str">
            <v>4415-IJZTP</v>
          </cell>
        </row>
        <row r="6636">
          <cell r="A6636" t="str">
            <v>1465-VINDH</v>
          </cell>
        </row>
        <row r="6637">
          <cell r="A6637" t="str">
            <v>5474-LAMUQ</v>
          </cell>
        </row>
        <row r="6638">
          <cell r="A6638" t="str">
            <v>3468-DRVQJ</v>
          </cell>
        </row>
        <row r="6639">
          <cell r="A6639" t="str">
            <v>1122-YJBCS</v>
          </cell>
        </row>
        <row r="6640">
          <cell r="A6640" t="str">
            <v>4990-ALDGW</v>
          </cell>
        </row>
        <row r="6641">
          <cell r="A6641" t="str">
            <v>4816-OKWNX</v>
          </cell>
        </row>
        <row r="6642">
          <cell r="A6642" t="str">
            <v>3315-IKYZQ</v>
          </cell>
        </row>
        <row r="6643">
          <cell r="A6643" t="str">
            <v>2810-FTLEM</v>
          </cell>
        </row>
        <row r="6644">
          <cell r="A6644" t="str">
            <v>4747-LCAQL</v>
          </cell>
        </row>
        <row r="6645">
          <cell r="A6645" t="str">
            <v>3411-WLRSQ</v>
          </cell>
        </row>
        <row r="6646">
          <cell r="A6646" t="str">
            <v>0898-XCGTF</v>
          </cell>
        </row>
        <row r="6647">
          <cell r="A6647" t="str">
            <v>8006-PYCSW</v>
          </cell>
        </row>
        <row r="6648">
          <cell r="A6648" t="str">
            <v>8249-THVEC</v>
          </cell>
        </row>
        <row r="6649">
          <cell r="A6649" t="str">
            <v>8722-PRFDV</v>
          </cell>
        </row>
        <row r="6650">
          <cell r="A6650" t="str">
            <v>2164-SOQXL</v>
          </cell>
        </row>
        <row r="6651">
          <cell r="A6651" t="str">
            <v>4020-KIUDI</v>
          </cell>
        </row>
        <row r="6652">
          <cell r="A6652" t="str">
            <v>5850-BDWCY</v>
          </cell>
        </row>
        <row r="6653">
          <cell r="A6653" t="str">
            <v>2038-YSEZE</v>
          </cell>
        </row>
        <row r="6654">
          <cell r="A6654" t="str">
            <v>0827-ITJPH</v>
          </cell>
        </row>
        <row r="6655">
          <cell r="A6655" t="str">
            <v>8799-OXZMD</v>
          </cell>
        </row>
        <row r="6656">
          <cell r="A6656" t="str">
            <v>1925-TIBLE</v>
          </cell>
        </row>
        <row r="6657">
          <cell r="A6657" t="str">
            <v>1705-GUHPV</v>
          </cell>
        </row>
        <row r="6658">
          <cell r="A6658" t="str">
            <v>4779-ZGICK</v>
          </cell>
        </row>
        <row r="6659">
          <cell r="A6659" t="str">
            <v>0048-PIHNL</v>
          </cell>
        </row>
        <row r="6660">
          <cell r="A6660" t="str">
            <v>0818-OCPZO</v>
          </cell>
        </row>
        <row r="6661">
          <cell r="A6661" t="str">
            <v>3967-KXAPS</v>
          </cell>
        </row>
        <row r="6662">
          <cell r="A6662" t="str">
            <v>1447-GIQMR</v>
          </cell>
        </row>
        <row r="6663">
          <cell r="A6663" t="str">
            <v>3704-IEAXF</v>
          </cell>
        </row>
        <row r="6664">
          <cell r="A6664" t="str">
            <v>6810-VCAEX</v>
          </cell>
        </row>
        <row r="6665">
          <cell r="A6665" t="str">
            <v>0674-EYYZV</v>
          </cell>
        </row>
        <row r="6666">
          <cell r="A6666" t="str">
            <v>4480-MBMLB</v>
          </cell>
        </row>
        <row r="6667">
          <cell r="A6667" t="str">
            <v>1395-OFUWC</v>
          </cell>
        </row>
        <row r="6668">
          <cell r="A6668" t="str">
            <v>0822-QGCXA</v>
          </cell>
        </row>
        <row r="6669">
          <cell r="A6669" t="str">
            <v>0872-NXJYS</v>
          </cell>
        </row>
        <row r="6670">
          <cell r="A6670" t="str">
            <v>2832-KJCRD</v>
          </cell>
        </row>
        <row r="6671">
          <cell r="A6671" t="str">
            <v>3588-WSTTJ</v>
          </cell>
        </row>
        <row r="6672">
          <cell r="A6672" t="str">
            <v>4075-WKNIU</v>
          </cell>
        </row>
        <row r="6673">
          <cell r="A6673" t="str">
            <v>5090-EMGTC</v>
          </cell>
        </row>
        <row r="6674">
          <cell r="A6674" t="str">
            <v>2346-CZYIL</v>
          </cell>
        </row>
        <row r="6675">
          <cell r="A6675" t="str">
            <v>3798-EPWRR</v>
          </cell>
        </row>
        <row r="6676">
          <cell r="A6676" t="str">
            <v>6258-NGCNG</v>
          </cell>
        </row>
        <row r="6677">
          <cell r="A6677" t="str">
            <v>4186-ZBUEW</v>
          </cell>
        </row>
        <row r="6678">
          <cell r="A6678" t="str">
            <v>5274-XHAKY</v>
          </cell>
        </row>
        <row r="6679">
          <cell r="A6679" t="str">
            <v>1442-BQPVU</v>
          </cell>
        </row>
        <row r="6680">
          <cell r="A6680" t="str">
            <v>3978-YNKDD</v>
          </cell>
        </row>
        <row r="6681">
          <cell r="A6681" t="str">
            <v>4940-KHCWD</v>
          </cell>
        </row>
        <row r="6682">
          <cell r="A6682" t="str">
            <v>9412-ARGBX</v>
          </cell>
        </row>
        <row r="6683">
          <cell r="A6683" t="str">
            <v>1389-CXMLU</v>
          </cell>
        </row>
        <row r="6684">
          <cell r="A6684" t="str">
            <v>9589-ABEPT</v>
          </cell>
        </row>
        <row r="6685">
          <cell r="A6685" t="str">
            <v>9388-ZEYVT</v>
          </cell>
        </row>
        <row r="6686">
          <cell r="A6686" t="str">
            <v>0305-SQECB</v>
          </cell>
        </row>
        <row r="6687">
          <cell r="A6687" t="str">
            <v>7605-SNLQG</v>
          </cell>
        </row>
        <row r="6688">
          <cell r="A6688" t="str">
            <v>4670-TABXH</v>
          </cell>
        </row>
        <row r="6689">
          <cell r="A6689" t="str">
            <v>5561-NWEVX</v>
          </cell>
        </row>
        <row r="6690">
          <cell r="A6690" t="str">
            <v>0064-SUDOG</v>
          </cell>
        </row>
        <row r="6691">
          <cell r="A6691" t="str">
            <v>8561-NMTBD</v>
          </cell>
        </row>
        <row r="6692">
          <cell r="A6692" t="str">
            <v>5161-XEUVX</v>
          </cell>
        </row>
        <row r="6693">
          <cell r="A6693" t="str">
            <v>8292-FRFZQ</v>
          </cell>
        </row>
        <row r="6694">
          <cell r="A6694" t="str">
            <v>8591-NXRCV</v>
          </cell>
        </row>
        <row r="6695">
          <cell r="A6695" t="str">
            <v>7895-VONWT</v>
          </cell>
        </row>
        <row r="6696">
          <cell r="A6696" t="str">
            <v>4526-RMTLL</v>
          </cell>
        </row>
        <row r="6697">
          <cell r="A6697" t="str">
            <v>6253-GNHWH</v>
          </cell>
        </row>
        <row r="6698">
          <cell r="A6698" t="str">
            <v>4566-NECEV</v>
          </cell>
        </row>
        <row r="6699">
          <cell r="A6699" t="str">
            <v>8080-POTJR</v>
          </cell>
        </row>
        <row r="6700">
          <cell r="A6700" t="str">
            <v>6906-MPARY</v>
          </cell>
        </row>
        <row r="6701">
          <cell r="A6701" t="str">
            <v>3662-FXJFO</v>
          </cell>
        </row>
        <row r="6702">
          <cell r="A6702" t="str">
            <v>8107-RZLNV</v>
          </cell>
        </row>
        <row r="6703">
          <cell r="A6703" t="str">
            <v>0516-OOHAR</v>
          </cell>
        </row>
        <row r="6704">
          <cell r="A6704" t="str">
            <v>2027-CWDNU</v>
          </cell>
        </row>
        <row r="6705">
          <cell r="A6705" t="str">
            <v>2737-WFVYW</v>
          </cell>
        </row>
        <row r="6706">
          <cell r="A6706" t="str">
            <v>9912-OMZDS</v>
          </cell>
        </row>
        <row r="6707">
          <cell r="A6707" t="str">
            <v>3733-ZEECP</v>
          </cell>
        </row>
        <row r="6708">
          <cell r="A6708" t="str">
            <v>7878-RTCZG</v>
          </cell>
        </row>
        <row r="6709">
          <cell r="A6709" t="str">
            <v>2452-MRMZF</v>
          </cell>
        </row>
        <row r="6710">
          <cell r="A6710" t="str">
            <v>2272-QAGFO</v>
          </cell>
        </row>
        <row r="6711">
          <cell r="A6711" t="str">
            <v>7103-IPXPJ</v>
          </cell>
        </row>
        <row r="6712">
          <cell r="A6712" t="str">
            <v>4342-HFXWS</v>
          </cell>
        </row>
        <row r="6713">
          <cell r="A6713" t="str">
            <v>3545-CNWRG</v>
          </cell>
        </row>
        <row r="6714">
          <cell r="A6714" t="str">
            <v>1785-BPHTP</v>
          </cell>
        </row>
        <row r="6715">
          <cell r="A6715" t="str">
            <v>4989-LIXVT</v>
          </cell>
        </row>
        <row r="6716">
          <cell r="A6716" t="str">
            <v>7315-WYOAW</v>
          </cell>
        </row>
        <row r="6717">
          <cell r="A6717" t="str">
            <v>1173-XZPYF</v>
          </cell>
        </row>
        <row r="6718">
          <cell r="A6718" t="str">
            <v>9850-OWRHQ</v>
          </cell>
        </row>
        <row r="6719">
          <cell r="A6719" t="str">
            <v>3768-NLUBH</v>
          </cell>
        </row>
        <row r="6720">
          <cell r="A6720" t="str">
            <v>8676-TRMJS</v>
          </cell>
        </row>
        <row r="6721">
          <cell r="A6721" t="str">
            <v>2509-TFPJU</v>
          </cell>
        </row>
        <row r="6722">
          <cell r="A6722" t="str">
            <v>9530-GRMJG</v>
          </cell>
        </row>
        <row r="6723">
          <cell r="A6723" t="str">
            <v>6898-RBTLU</v>
          </cell>
        </row>
        <row r="6724">
          <cell r="A6724" t="str">
            <v>5481-NTDOH</v>
          </cell>
        </row>
        <row r="6725">
          <cell r="A6725" t="str">
            <v>2068-WWXQZ</v>
          </cell>
        </row>
        <row r="6726">
          <cell r="A6726" t="str">
            <v>7359-SSBJK</v>
          </cell>
        </row>
        <row r="6727">
          <cell r="A6727" t="str">
            <v>2061-VVFST</v>
          </cell>
        </row>
        <row r="6728">
          <cell r="A6728" t="str">
            <v>0685-MLYYM</v>
          </cell>
        </row>
        <row r="6729">
          <cell r="A6729" t="str">
            <v>0749-IRGQE</v>
          </cell>
        </row>
        <row r="6730">
          <cell r="A6730" t="str">
            <v>2380-DAMQP</v>
          </cell>
        </row>
        <row r="6731">
          <cell r="A6731" t="str">
            <v>2256-YLYLP</v>
          </cell>
        </row>
        <row r="6732">
          <cell r="A6732" t="str">
            <v>1272-ILHFG</v>
          </cell>
        </row>
        <row r="6733">
          <cell r="A6733" t="str">
            <v>0164-XAIRP</v>
          </cell>
        </row>
        <row r="6734">
          <cell r="A6734" t="str">
            <v>5666-CYCYZ</v>
          </cell>
        </row>
        <row r="6735">
          <cell r="A6735" t="str">
            <v>4011-ARPHK</v>
          </cell>
        </row>
        <row r="6736">
          <cell r="A6736" t="str">
            <v>8182-PNAGI</v>
          </cell>
        </row>
        <row r="6737">
          <cell r="A6737" t="str">
            <v>6365-HITVU</v>
          </cell>
        </row>
        <row r="6738">
          <cell r="A6738" t="str">
            <v>7558-IMLMT</v>
          </cell>
        </row>
        <row r="6739">
          <cell r="A6739" t="str">
            <v>9488-FYQAU</v>
          </cell>
        </row>
        <row r="6740">
          <cell r="A6740" t="str">
            <v>3590-TCXTB</v>
          </cell>
        </row>
        <row r="6741">
          <cell r="A6741" t="str">
            <v>6994-KERXL</v>
          </cell>
        </row>
        <row r="6742">
          <cell r="A6742" t="str">
            <v>7957-RYHQD</v>
          </cell>
        </row>
        <row r="6743">
          <cell r="A6743" t="str">
            <v>2180-DXNEG</v>
          </cell>
        </row>
        <row r="6744">
          <cell r="A6744" t="str">
            <v>1960-UOTYM</v>
          </cell>
        </row>
        <row r="6745">
          <cell r="A6745" t="str">
            <v>2740-JFBOK</v>
          </cell>
        </row>
        <row r="6746">
          <cell r="A6746" t="str">
            <v>6500-JVEGC</v>
          </cell>
        </row>
        <row r="6747">
          <cell r="A6747" t="str">
            <v>5515-AKOAJ</v>
          </cell>
        </row>
        <row r="6748">
          <cell r="A6748" t="str">
            <v>8976-OQHGT</v>
          </cell>
        </row>
        <row r="6749">
          <cell r="A6749" t="str">
            <v>5245-VDBUR</v>
          </cell>
        </row>
        <row r="6750">
          <cell r="A6750" t="str">
            <v>6230-BSUXY</v>
          </cell>
        </row>
        <row r="6751">
          <cell r="A6751" t="str">
            <v>8469-SNFFH</v>
          </cell>
        </row>
        <row r="6752">
          <cell r="A6752" t="str">
            <v>2144-ESWKO</v>
          </cell>
        </row>
        <row r="6753">
          <cell r="A6753" t="str">
            <v>1241-FPMOF</v>
          </cell>
        </row>
        <row r="6754">
          <cell r="A6754" t="str">
            <v>9928-BZVLZ</v>
          </cell>
        </row>
        <row r="6755">
          <cell r="A6755" t="str">
            <v>4114-QMKVN</v>
          </cell>
        </row>
        <row r="6756">
          <cell r="A6756" t="str">
            <v>2775-SEFEE</v>
          </cell>
        </row>
        <row r="6757">
          <cell r="A6757" t="str">
            <v>9003-CPATH</v>
          </cell>
        </row>
        <row r="6758">
          <cell r="A6758" t="str">
            <v>1754-GKYPY</v>
          </cell>
        </row>
        <row r="6759">
          <cell r="A6759" t="str">
            <v>5294-CDGWY</v>
          </cell>
        </row>
        <row r="6760">
          <cell r="A6760" t="str">
            <v>7956-XQWGU</v>
          </cell>
        </row>
        <row r="6761">
          <cell r="A6761" t="str">
            <v>1591-MQJTP</v>
          </cell>
        </row>
        <row r="6762">
          <cell r="A6762" t="str">
            <v>5295-PCJOO</v>
          </cell>
        </row>
        <row r="6763">
          <cell r="A6763" t="str">
            <v>2369-FEVNO</v>
          </cell>
        </row>
        <row r="6764">
          <cell r="A6764" t="str">
            <v>9863-JZAIC</v>
          </cell>
        </row>
        <row r="6765">
          <cell r="A6765" t="str">
            <v>7471-MQPOS</v>
          </cell>
        </row>
        <row r="6766">
          <cell r="A6766" t="str">
            <v>7660-HDPJV</v>
          </cell>
        </row>
        <row r="6767">
          <cell r="A6767" t="str">
            <v>5115-SQAAU</v>
          </cell>
        </row>
        <row r="6768">
          <cell r="A6768" t="str">
            <v>9845-QOMAD</v>
          </cell>
        </row>
        <row r="6769">
          <cell r="A6769" t="str">
            <v>7672-VFMXZ</v>
          </cell>
        </row>
        <row r="6770">
          <cell r="A6770" t="str">
            <v>9739-JLPQJ</v>
          </cell>
        </row>
        <row r="6771">
          <cell r="A6771" t="str">
            <v>9916-AYHTC</v>
          </cell>
        </row>
        <row r="6772">
          <cell r="A6772" t="str">
            <v>3855-ONCAR</v>
          </cell>
        </row>
        <row r="6773">
          <cell r="A6773" t="str">
            <v>1488-SYSFC</v>
          </cell>
        </row>
        <row r="6774">
          <cell r="A6774" t="str">
            <v>7931-PXHFC</v>
          </cell>
        </row>
        <row r="6775">
          <cell r="A6775" t="str">
            <v>3990-QYKBE</v>
          </cell>
        </row>
        <row r="6776">
          <cell r="A6776" t="str">
            <v>0970-QXPXW</v>
          </cell>
        </row>
        <row r="6777">
          <cell r="A6777" t="str">
            <v>3259-KNMRR</v>
          </cell>
        </row>
        <row r="6778">
          <cell r="A6778" t="str">
            <v>6120-RJKLU</v>
          </cell>
        </row>
        <row r="6779">
          <cell r="A6779" t="str">
            <v>9572-WUKSB</v>
          </cell>
        </row>
        <row r="6780">
          <cell r="A6780" t="str">
            <v>5893-KCLGT</v>
          </cell>
        </row>
        <row r="6781">
          <cell r="A6781" t="str">
            <v>0076-LVEPS</v>
          </cell>
        </row>
        <row r="6782">
          <cell r="A6782" t="str">
            <v>3640-JQGJG</v>
          </cell>
        </row>
        <row r="6783">
          <cell r="A6783" t="str">
            <v>4919-MOAVT</v>
          </cell>
        </row>
        <row r="6784">
          <cell r="A6784" t="str">
            <v>1596-OQSPS</v>
          </cell>
        </row>
        <row r="6785">
          <cell r="A6785" t="str">
            <v>9867-XOBQA</v>
          </cell>
        </row>
        <row r="6786">
          <cell r="A6786" t="str">
            <v>9546-KDTRB</v>
          </cell>
        </row>
        <row r="6787">
          <cell r="A6787" t="str">
            <v>3090-HAWSU</v>
          </cell>
        </row>
        <row r="6788">
          <cell r="A6788" t="str">
            <v>9820-RMCQV</v>
          </cell>
        </row>
        <row r="6789">
          <cell r="A6789" t="str">
            <v>3174-RKMOW</v>
          </cell>
        </row>
        <row r="6790">
          <cell r="A6790" t="str">
            <v>1760-CAZHT</v>
          </cell>
        </row>
        <row r="6791">
          <cell r="A6791" t="str">
            <v>7839-QRKXN</v>
          </cell>
        </row>
        <row r="6792">
          <cell r="A6792" t="str">
            <v>8441-SHIPE</v>
          </cell>
        </row>
        <row r="6793">
          <cell r="A6793" t="str">
            <v>5204-QZXPU</v>
          </cell>
        </row>
        <row r="6794">
          <cell r="A6794" t="str">
            <v>4597-ELFTS</v>
          </cell>
        </row>
        <row r="6795">
          <cell r="A6795" t="str">
            <v>1320-GVNHT</v>
          </cell>
        </row>
        <row r="6796">
          <cell r="A6796" t="str">
            <v>1047-RNXZV</v>
          </cell>
        </row>
        <row r="6797">
          <cell r="A6797" t="str">
            <v>3541-ZNUHK</v>
          </cell>
        </row>
        <row r="6798">
          <cell r="A6798" t="str">
            <v>8450-JOVAH</v>
          </cell>
        </row>
        <row r="6799">
          <cell r="A6799" t="str">
            <v>8725-JEDFD</v>
          </cell>
        </row>
        <row r="6800">
          <cell r="A6800" t="str">
            <v>7562-UXTPG</v>
          </cell>
        </row>
        <row r="6801">
          <cell r="A6801" t="str">
            <v>8071-SBTRN</v>
          </cell>
        </row>
        <row r="6802">
          <cell r="A6802" t="str">
            <v>1113-IUJYX</v>
          </cell>
        </row>
        <row r="6803">
          <cell r="A6803" t="str">
            <v>6668-CNMFP</v>
          </cell>
        </row>
        <row r="6804">
          <cell r="A6804" t="str">
            <v>5626-MGTUK</v>
          </cell>
        </row>
        <row r="6805">
          <cell r="A6805" t="str">
            <v>5681-LLOEI</v>
          </cell>
        </row>
        <row r="6806">
          <cell r="A6806" t="str">
            <v>8212-DJRCH</v>
          </cell>
        </row>
        <row r="6807">
          <cell r="A6807" t="str">
            <v>4323-OHFOW</v>
          </cell>
        </row>
        <row r="6808">
          <cell r="A6808" t="str">
            <v>4933-BSAIP</v>
          </cell>
        </row>
        <row r="6809">
          <cell r="A6809" t="str">
            <v>2030-BTZRO</v>
          </cell>
        </row>
        <row r="6810">
          <cell r="A6810" t="str">
            <v>1116-DXXDF</v>
          </cell>
        </row>
        <row r="6811">
          <cell r="A6811" t="str">
            <v>9274-CNFMO</v>
          </cell>
        </row>
        <row r="6812">
          <cell r="A6812" t="str">
            <v>7758-XKCBS</v>
          </cell>
        </row>
        <row r="6813">
          <cell r="A6813" t="str">
            <v>8992-JQYUN</v>
          </cell>
        </row>
        <row r="6814">
          <cell r="A6814" t="str">
            <v>6563-VNPMN</v>
          </cell>
        </row>
        <row r="6815">
          <cell r="A6815" t="str">
            <v>0617-AQNWT</v>
          </cell>
        </row>
        <row r="6816">
          <cell r="A6816" t="str">
            <v>2267-WTPYD</v>
          </cell>
        </row>
        <row r="6817">
          <cell r="A6817" t="str">
            <v>0270-THENM</v>
          </cell>
        </row>
        <row r="6818">
          <cell r="A6818" t="str">
            <v>2446-PLQVO</v>
          </cell>
        </row>
        <row r="6819">
          <cell r="A6819" t="str">
            <v>4707-MAXGU</v>
          </cell>
        </row>
        <row r="6820">
          <cell r="A6820" t="str">
            <v>2710-WYVXG</v>
          </cell>
        </row>
        <row r="6821">
          <cell r="A6821" t="str">
            <v>3005-NFMTA</v>
          </cell>
        </row>
        <row r="6822">
          <cell r="A6822" t="str">
            <v>6300-BWMJX</v>
          </cell>
        </row>
        <row r="6823">
          <cell r="A6823" t="str">
            <v>8784-CGILN</v>
          </cell>
        </row>
        <row r="6824">
          <cell r="A6824" t="str">
            <v>5389-FFVKB</v>
          </cell>
        </row>
        <row r="6825">
          <cell r="A6825" t="str">
            <v>7009-LGECI</v>
          </cell>
        </row>
        <row r="6826">
          <cell r="A6826" t="str">
            <v>8444-WRIDW</v>
          </cell>
        </row>
        <row r="6827">
          <cell r="A6827" t="str">
            <v>5022-KVDQT</v>
          </cell>
        </row>
        <row r="6828">
          <cell r="A6828" t="str">
            <v>7976-CICYS</v>
          </cell>
        </row>
        <row r="6829">
          <cell r="A6829" t="str">
            <v>1036-GUDCL</v>
          </cell>
        </row>
        <row r="6830">
          <cell r="A6830" t="str">
            <v>2005-DWQZJ</v>
          </cell>
        </row>
        <row r="6831">
          <cell r="A6831" t="str">
            <v>8148-WOCMK</v>
          </cell>
        </row>
        <row r="6832">
          <cell r="A6832" t="str">
            <v>7815-PDTHL</v>
          </cell>
        </row>
        <row r="6833">
          <cell r="A6833" t="str">
            <v>9451-LPGOO</v>
          </cell>
        </row>
        <row r="6834">
          <cell r="A6834" t="str">
            <v>9173-IVZVP</v>
          </cell>
        </row>
        <row r="6835">
          <cell r="A6835" t="str">
            <v>9129-UXERG</v>
          </cell>
        </row>
        <row r="6836">
          <cell r="A6836" t="str">
            <v>3635-JBPSG</v>
          </cell>
        </row>
        <row r="6837">
          <cell r="A6837" t="str">
            <v>7964-ZRKKG</v>
          </cell>
        </row>
        <row r="6838">
          <cell r="A6838" t="str">
            <v>5868-YWPDW</v>
          </cell>
        </row>
        <row r="6839">
          <cell r="A6839" t="str">
            <v>6229-LSCKB</v>
          </cell>
        </row>
        <row r="6840">
          <cell r="A6840" t="str">
            <v>2025-JKFWI</v>
          </cell>
        </row>
        <row r="6841">
          <cell r="A6841" t="str">
            <v>4078-SAYYN</v>
          </cell>
        </row>
        <row r="6842">
          <cell r="A6842" t="str">
            <v>1724-IQWNM</v>
          </cell>
        </row>
        <row r="6843">
          <cell r="A6843" t="str">
            <v>8217-QYOHV</v>
          </cell>
        </row>
        <row r="6844">
          <cell r="A6844" t="str">
            <v>5546-QUERU</v>
          </cell>
        </row>
        <row r="6845">
          <cell r="A6845" t="str">
            <v>9940-HPQPG</v>
          </cell>
        </row>
        <row r="6846">
          <cell r="A6846" t="str">
            <v>6897-UUBNU</v>
          </cell>
        </row>
        <row r="6847">
          <cell r="A6847" t="str">
            <v>6127-IYJOZ</v>
          </cell>
        </row>
        <row r="6848">
          <cell r="A6848" t="str">
            <v>6618-RYATB</v>
          </cell>
        </row>
        <row r="6849">
          <cell r="A6849" t="str">
            <v>8930-XOTDP</v>
          </cell>
        </row>
        <row r="6850">
          <cell r="A6850" t="str">
            <v>5916-QEWPT</v>
          </cell>
        </row>
        <row r="6851">
          <cell r="A6851" t="str">
            <v>5060-TQUQN</v>
          </cell>
        </row>
        <row r="6852">
          <cell r="A6852" t="str">
            <v>0531-XBKMM</v>
          </cell>
        </row>
        <row r="6853">
          <cell r="A6853" t="str">
            <v>8465-SBRXP</v>
          </cell>
        </row>
        <row r="6854">
          <cell r="A6854" t="str">
            <v>2408-PSJVE</v>
          </cell>
        </row>
        <row r="6855">
          <cell r="A6855" t="str">
            <v>9079-YEXQJ</v>
          </cell>
        </row>
        <row r="6856">
          <cell r="A6856" t="str">
            <v>9700-ZCLOT</v>
          </cell>
        </row>
        <row r="6857">
          <cell r="A6857" t="str">
            <v>8738-JOKAR</v>
          </cell>
        </row>
        <row r="6858">
          <cell r="A6858" t="str">
            <v>4534-WGCIR</v>
          </cell>
        </row>
        <row r="6859">
          <cell r="A6859" t="str">
            <v>1930-WNXSB</v>
          </cell>
        </row>
        <row r="6860">
          <cell r="A6860" t="str">
            <v>2685-SREOM</v>
          </cell>
        </row>
        <row r="6861">
          <cell r="A6861" t="str">
            <v>3508-CFVZL</v>
          </cell>
        </row>
        <row r="6862">
          <cell r="A6862" t="str">
            <v>0402-CQAJN</v>
          </cell>
        </row>
        <row r="6863">
          <cell r="A6863" t="str">
            <v>6692-UDPJC</v>
          </cell>
        </row>
        <row r="6864">
          <cell r="A6864" t="str">
            <v>1273-MTETI</v>
          </cell>
        </row>
        <row r="6865">
          <cell r="A6865" t="str">
            <v>0657-DOGUM</v>
          </cell>
        </row>
        <row r="6866">
          <cell r="A6866" t="str">
            <v>5480-HPRRX</v>
          </cell>
        </row>
        <row r="6867">
          <cell r="A6867" t="str">
            <v>8792-AOROI</v>
          </cell>
        </row>
        <row r="6868">
          <cell r="A6868" t="str">
            <v>0295-PPHDO</v>
          </cell>
        </row>
        <row r="6869">
          <cell r="A6869" t="str">
            <v>5146-YYFRZ</v>
          </cell>
        </row>
        <row r="6870">
          <cell r="A6870" t="str">
            <v>1195-OIYEJ</v>
          </cell>
        </row>
        <row r="6871">
          <cell r="A6871" t="str">
            <v>5906-CVLHP</v>
          </cell>
        </row>
        <row r="6872">
          <cell r="A6872" t="str">
            <v>3452-SRFEG</v>
          </cell>
        </row>
        <row r="6873">
          <cell r="A6873" t="str">
            <v>4070-OKWVH</v>
          </cell>
        </row>
        <row r="6874">
          <cell r="A6874" t="str">
            <v>5297-MDOIR</v>
          </cell>
        </row>
        <row r="6875">
          <cell r="A6875" t="str">
            <v>6369-MCAKO</v>
          </cell>
        </row>
        <row r="6876">
          <cell r="A6876" t="str">
            <v>4926-UMJZD</v>
          </cell>
        </row>
        <row r="6877">
          <cell r="A6877" t="str">
            <v>6848-HJTXY</v>
          </cell>
        </row>
        <row r="6878">
          <cell r="A6878" t="str">
            <v>6341-AEVKX</v>
          </cell>
        </row>
        <row r="6879">
          <cell r="A6879" t="str">
            <v>4501-EQDRN</v>
          </cell>
        </row>
        <row r="6880">
          <cell r="A6880" t="str">
            <v>2990-HWIML</v>
          </cell>
        </row>
        <row r="6881">
          <cell r="A6881" t="str">
            <v>0682-USIXD</v>
          </cell>
        </row>
        <row r="6882">
          <cell r="A6882" t="str">
            <v>6976-BWGLQ</v>
          </cell>
        </row>
        <row r="6883">
          <cell r="A6883" t="str">
            <v>7078-NVFAM</v>
          </cell>
        </row>
        <row r="6884">
          <cell r="A6884" t="str">
            <v>8065-QBYTO</v>
          </cell>
        </row>
        <row r="6885">
          <cell r="A6885" t="str">
            <v>2133-TSRRM</v>
          </cell>
        </row>
        <row r="6886">
          <cell r="A6886" t="str">
            <v>7384-GHBPI</v>
          </cell>
        </row>
        <row r="6887">
          <cell r="A6887" t="str">
            <v>7603-USHJS</v>
          </cell>
        </row>
        <row r="6888">
          <cell r="A6888" t="str">
            <v>7234-FECYN</v>
          </cell>
        </row>
        <row r="6889">
          <cell r="A6889" t="str">
            <v>2511-ALLCS</v>
          </cell>
        </row>
        <row r="6890">
          <cell r="A6890" t="str">
            <v>3191-CSNMG</v>
          </cell>
        </row>
        <row r="6891">
          <cell r="A6891" t="str">
            <v>7952-OBOYL</v>
          </cell>
        </row>
        <row r="6892">
          <cell r="A6892" t="str">
            <v>7470-DYNOE</v>
          </cell>
        </row>
        <row r="6893">
          <cell r="A6893" t="str">
            <v>7853-OETYL</v>
          </cell>
        </row>
        <row r="6894">
          <cell r="A6894" t="str">
            <v>1545-ACTAS</v>
          </cell>
        </row>
        <row r="6895">
          <cell r="A6895" t="str">
            <v>5876-HZVZM</v>
          </cell>
        </row>
        <row r="6896">
          <cell r="A6896" t="str">
            <v>1400-MMYXY</v>
          </cell>
        </row>
        <row r="6897">
          <cell r="A6897" t="str">
            <v>5126-RCXYW</v>
          </cell>
        </row>
        <row r="6898">
          <cell r="A6898" t="str">
            <v>3085-QUOZK</v>
          </cell>
        </row>
        <row r="6899">
          <cell r="A6899" t="str">
            <v>2363-BJLSL</v>
          </cell>
        </row>
        <row r="6900">
          <cell r="A6900" t="str">
            <v>1956-YIFGE</v>
          </cell>
        </row>
        <row r="6901">
          <cell r="A6901" t="str">
            <v>3926-CUQZX</v>
          </cell>
        </row>
        <row r="6902">
          <cell r="A6902" t="str">
            <v>7921-LMDFQ</v>
          </cell>
        </row>
        <row r="6903">
          <cell r="A6903" t="str">
            <v>2925-MXLSX</v>
          </cell>
        </row>
        <row r="6904">
          <cell r="A6904" t="str">
            <v>5820-PTRYM</v>
          </cell>
        </row>
        <row r="6905">
          <cell r="A6905" t="str">
            <v>9609-BENEA</v>
          </cell>
        </row>
        <row r="6906">
          <cell r="A6906" t="str">
            <v>6211-WHMYA</v>
          </cell>
        </row>
        <row r="6907">
          <cell r="A6907" t="str">
            <v>4459-BBGHE</v>
          </cell>
        </row>
        <row r="6908">
          <cell r="A6908" t="str">
            <v>9945-PSVIP</v>
          </cell>
        </row>
        <row r="6909">
          <cell r="A6909" t="str">
            <v>1041-RXHRA</v>
          </cell>
        </row>
        <row r="6910">
          <cell r="A6910" t="str">
            <v>1750-CSKKM</v>
          </cell>
        </row>
        <row r="6911">
          <cell r="A6911" t="str">
            <v>9108-EJFJP</v>
          </cell>
        </row>
        <row r="6912">
          <cell r="A6912" t="str">
            <v>0530-IJVDB</v>
          </cell>
        </row>
        <row r="6913">
          <cell r="A6913" t="str">
            <v>0508-SQWPL</v>
          </cell>
        </row>
        <row r="6914">
          <cell r="A6914" t="str">
            <v>2215-ZAFGX</v>
          </cell>
        </row>
        <row r="6915">
          <cell r="A6915" t="str">
            <v>8213-TAZPM</v>
          </cell>
        </row>
        <row r="6916">
          <cell r="A6916" t="str">
            <v>7142-HVGBG</v>
          </cell>
        </row>
        <row r="6917">
          <cell r="A6917" t="str">
            <v>1304-SEGFY</v>
          </cell>
        </row>
        <row r="6918">
          <cell r="A6918" t="str">
            <v>7242-EDTYC</v>
          </cell>
        </row>
        <row r="6919">
          <cell r="A6919" t="str">
            <v>2904-GGUAZ</v>
          </cell>
        </row>
        <row r="6920">
          <cell r="A6920" t="str">
            <v>8267-ZNYVZ</v>
          </cell>
        </row>
        <row r="6921">
          <cell r="A6921" t="str">
            <v>5136-GFPMB</v>
          </cell>
        </row>
        <row r="6922">
          <cell r="A6922" t="str">
            <v>2595-KIWPV</v>
          </cell>
        </row>
        <row r="6923">
          <cell r="A6923" t="str">
            <v>5243-SAOTC</v>
          </cell>
        </row>
        <row r="6924">
          <cell r="A6924" t="str">
            <v>9398-MMQTO</v>
          </cell>
        </row>
        <row r="6925">
          <cell r="A6925" t="str">
            <v>7619-PLRLP</v>
          </cell>
        </row>
        <row r="6926">
          <cell r="A6926" t="str">
            <v>6457-GIRWB</v>
          </cell>
        </row>
        <row r="6927">
          <cell r="A6927" t="str">
            <v>6508-NJYRO</v>
          </cell>
        </row>
        <row r="6928">
          <cell r="A6928" t="str">
            <v>1450-SKCVI</v>
          </cell>
        </row>
        <row r="6929">
          <cell r="A6929" t="str">
            <v>4710-NKCAW</v>
          </cell>
        </row>
        <row r="6930">
          <cell r="A6930" t="str">
            <v>5306-BVTKJ</v>
          </cell>
        </row>
        <row r="6931">
          <cell r="A6931" t="str">
            <v>0357-NVCRI</v>
          </cell>
        </row>
        <row r="6932">
          <cell r="A6932" t="str">
            <v>5570-PTWEH</v>
          </cell>
        </row>
        <row r="6933">
          <cell r="A6933" t="str">
            <v>2371-KFUOG</v>
          </cell>
        </row>
        <row r="6934">
          <cell r="A6934" t="str">
            <v>0463-ZSDNT</v>
          </cell>
        </row>
        <row r="6935">
          <cell r="A6935" t="str">
            <v>6502-MJQAE</v>
          </cell>
        </row>
        <row r="6936">
          <cell r="A6936" t="str">
            <v>6257-DTAYD</v>
          </cell>
        </row>
        <row r="6937">
          <cell r="A6937" t="str">
            <v>4616-ULAOA</v>
          </cell>
        </row>
        <row r="6938">
          <cell r="A6938" t="str">
            <v>7693-LCKZL</v>
          </cell>
        </row>
        <row r="6939">
          <cell r="A6939" t="str">
            <v>7746-AWNQW</v>
          </cell>
        </row>
        <row r="6940">
          <cell r="A6940" t="str">
            <v>5996-EBTKM</v>
          </cell>
        </row>
        <row r="6941">
          <cell r="A6941" t="str">
            <v>2758-RNWXS</v>
          </cell>
        </row>
        <row r="6942">
          <cell r="A6942" t="str">
            <v>2314-TNDJQ</v>
          </cell>
        </row>
        <row r="6943">
          <cell r="A6943" t="str">
            <v>2405-LBMUW</v>
          </cell>
        </row>
        <row r="6944">
          <cell r="A6944" t="str">
            <v>3454-JFUBC</v>
          </cell>
        </row>
        <row r="6945">
          <cell r="A6945" t="str">
            <v>0032-PGELS</v>
          </cell>
        </row>
        <row r="6946">
          <cell r="A6946" t="str">
            <v>9039-ZVJDC</v>
          </cell>
        </row>
        <row r="6947">
          <cell r="A6947" t="str">
            <v>6797-LNAQX</v>
          </cell>
        </row>
        <row r="6948">
          <cell r="A6948" t="str">
            <v>9013-AQORL</v>
          </cell>
        </row>
        <row r="6949">
          <cell r="A6949" t="str">
            <v>2898-MRKPI</v>
          </cell>
        </row>
        <row r="6950">
          <cell r="A6950" t="str">
            <v>2750-BJLSB</v>
          </cell>
        </row>
        <row r="6951">
          <cell r="A6951" t="str">
            <v>3648-GZPHF</v>
          </cell>
        </row>
        <row r="6952">
          <cell r="A6952" t="str">
            <v>2075-RMJIK</v>
          </cell>
        </row>
        <row r="6953">
          <cell r="A6953" t="str">
            <v>9588-YRFHY</v>
          </cell>
        </row>
        <row r="6954">
          <cell r="A6954" t="str">
            <v>6394-MFYNG</v>
          </cell>
        </row>
        <row r="6955">
          <cell r="A6955" t="str">
            <v>1564-NTYXF</v>
          </cell>
        </row>
        <row r="6956">
          <cell r="A6956" t="str">
            <v>9364-YKUVW</v>
          </cell>
        </row>
        <row r="6957">
          <cell r="A6957" t="str">
            <v>5392-AKEMH</v>
          </cell>
        </row>
        <row r="6958">
          <cell r="A6958" t="str">
            <v>2451-YMUXS</v>
          </cell>
        </row>
        <row r="6959">
          <cell r="A6959" t="str">
            <v>3914-FDRHP</v>
          </cell>
        </row>
        <row r="6960">
          <cell r="A6960" t="str">
            <v>3078-ZKNTS</v>
          </cell>
        </row>
        <row r="6961">
          <cell r="A6961" t="str">
            <v>1024-KPRBB</v>
          </cell>
        </row>
        <row r="6962">
          <cell r="A6962" t="str">
            <v>4690-PKDQG</v>
          </cell>
        </row>
        <row r="6963">
          <cell r="A6963" t="str">
            <v>8155-IBNHG</v>
          </cell>
        </row>
        <row r="6964">
          <cell r="A6964" t="str">
            <v>0886-QGENL</v>
          </cell>
        </row>
        <row r="6965">
          <cell r="A6965" t="str">
            <v>9547-ITEFG</v>
          </cell>
        </row>
        <row r="6966">
          <cell r="A6966" t="str">
            <v>1264-FUHCX</v>
          </cell>
        </row>
        <row r="6967">
          <cell r="A6967" t="str">
            <v>7789-CRUVC</v>
          </cell>
        </row>
        <row r="6968">
          <cell r="A6968" t="str">
            <v>6598-KELSS</v>
          </cell>
        </row>
        <row r="6969">
          <cell r="A6969" t="str">
            <v>8739-WWKDU</v>
          </cell>
        </row>
        <row r="6970">
          <cell r="A6970" t="str">
            <v>8685-WHQPW</v>
          </cell>
        </row>
        <row r="6971">
          <cell r="A6971" t="str">
            <v>4745-LSPLO</v>
          </cell>
        </row>
        <row r="6972">
          <cell r="A6972" t="str">
            <v>8083-YTZES</v>
          </cell>
        </row>
        <row r="6973">
          <cell r="A6973" t="str">
            <v>7240-FQLHE</v>
          </cell>
        </row>
        <row r="6974">
          <cell r="A6974" t="str">
            <v>6664-FPDAC</v>
          </cell>
        </row>
        <row r="6975">
          <cell r="A6975" t="str">
            <v>9972-VAFJJ</v>
          </cell>
        </row>
        <row r="6976">
          <cell r="A6976" t="str">
            <v>0422-UXFAP</v>
          </cell>
        </row>
        <row r="6977">
          <cell r="A6977" t="str">
            <v>1904-WAJAA</v>
          </cell>
        </row>
        <row r="6978">
          <cell r="A6978" t="str">
            <v>5130-YPIRV</v>
          </cell>
        </row>
        <row r="6979">
          <cell r="A6979" t="str">
            <v>2843-CQMEG</v>
          </cell>
        </row>
        <row r="6980">
          <cell r="A6980" t="str">
            <v>6439-PKTRR</v>
          </cell>
        </row>
        <row r="6981">
          <cell r="A6981" t="str">
            <v>5351-QESIO</v>
          </cell>
        </row>
        <row r="6982">
          <cell r="A6982" t="str">
            <v>0786-VSSUD</v>
          </cell>
        </row>
        <row r="6983">
          <cell r="A6983" t="str">
            <v>5568-DMXZS</v>
          </cell>
        </row>
        <row r="6984">
          <cell r="A6984" t="str">
            <v>8468-FZTOE</v>
          </cell>
        </row>
        <row r="6985">
          <cell r="A6985" t="str">
            <v>6633-SYEUS</v>
          </cell>
        </row>
        <row r="6986">
          <cell r="A6986" t="str">
            <v>6447-GORXK</v>
          </cell>
        </row>
        <row r="6987">
          <cell r="A6987" t="str">
            <v>6967-PEJLL</v>
          </cell>
        </row>
        <row r="6988">
          <cell r="A6988" t="str">
            <v>3976-BWUCK</v>
          </cell>
        </row>
        <row r="6989">
          <cell r="A6989" t="str">
            <v>5981-ZVXOT</v>
          </cell>
        </row>
        <row r="6990">
          <cell r="A6990" t="str">
            <v>1684-FLBGS</v>
          </cell>
        </row>
        <row r="6991">
          <cell r="A6991" t="str">
            <v>1389-WNUIB</v>
          </cell>
        </row>
        <row r="6992">
          <cell r="A6992" t="str">
            <v>0376-OIWME</v>
          </cell>
        </row>
        <row r="6993">
          <cell r="A6993" t="str">
            <v>3585-ISXZP</v>
          </cell>
        </row>
        <row r="6994">
          <cell r="A6994" t="str">
            <v>0218-QNVAS</v>
          </cell>
        </row>
        <row r="6995">
          <cell r="A6995" t="str">
            <v>6583-QGCSI</v>
          </cell>
        </row>
        <row r="6996">
          <cell r="A6996" t="str">
            <v>0804-YGEQV</v>
          </cell>
        </row>
        <row r="6997">
          <cell r="A6997" t="str">
            <v>7164-BPTUT</v>
          </cell>
        </row>
        <row r="6998">
          <cell r="A6998" t="str">
            <v>4174-LPGTI</v>
          </cell>
        </row>
        <row r="6999">
          <cell r="A6999" t="str">
            <v>2523-EWWZL</v>
          </cell>
        </row>
        <row r="7000">
          <cell r="A7000" t="str">
            <v>0928-XUTSN</v>
          </cell>
        </row>
        <row r="7001">
          <cell r="A7001" t="str">
            <v>2108-XWMPY</v>
          </cell>
        </row>
        <row r="7002">
          <cell r="A7002" t="str">
            <v>0052-YNYOT</v>
          </cell>
        </row>
        <row r="7003">
          <cell r="A7003" t="str">
            <v>6304-IJFSQ</v>
          </cell>
        </row>
        <row r="7004">
          <cell r="A7004" t="str">
            <v>9586-JGQKH</v>
          </cell>
        </row>
        <row r="7005">
          <cell r="A7005" t="str">
            <v>4501-VCPFK</v>
          </cell>
        </row>
        <row r="7006">
          <cell r="A7006" t="str">
            <v>6075-SLNIL</v>
          </cell>
        </row>
        <row r="7007">
          <cell r="A7007" t="str">
            <v>9347-AERRL</v>
          </cell>
        </row>
        <row r="7008">
          <cell r="A7008" t="str">
            <v>0093-XWZFY</v>
          </cell>
        </row>
        <row r="7009">
          <cell r="A7009" t="str">
            <v>2274-XUATA</v>
          </cell>
        </row>
        <row r="7010">
          <cell r="A7010" t="str">
            <v>1980-KXVPM</v>
          </cell>
        </row>
        <row r="7011">
          <cell r="A7011" t="str">
            <v>7703-ZEKEF</v>
          </cell>
        </row>
        <row r="7012">
          <cell r="A7012" t="str">
            <v>0723-DRCLG</v>
          </cell>
        </row>
        <row r="7013">
          <cell r="A7013" t="str">
            <v>5482-NUPNA</v>
          </cell>
        </row>
        <row r="7014">
          <cell r="A7014" t="str">
            <v>6691-CCIHA</v>
          </cell>
        </row>
        <row r="7015">
          <cell r="A7015" t="str">
            <v>1685-BQULA</v>
          </cell>
        </row>
        <row r="7016">
          <cell r="A7016" t="str">
            <v>9053-EJUNL</v>
          </cell>
        </row>
        <row r="7017">
          <cell r="A7017" t="str">
            <v>0666-UXTJO</v>
          </cell>
        </row>
        <row r="7018">
          <cell r="A7018" t="str">
            <v>1471-GIQKQ</v>
          </cell>
        </row>
        <row r="7019">
          <cell r="A7019" t="str">
            <v>4807-IZYOZ</v>
          </cell>
        </row>
        <row r="7020">
          <cell r="A7020" t="str">
            <v>1122-JWTJW</v>
          </cell>
        </row>
        <row r="7021">
          <cell r="A7021" t="str">
            <v>9710-NJERN</v>
          </cell>
        </row>
        <row r="7022">
          <cell r="A7022" t="str">
            <v>9837-FWLCH</v>
          </cell>
        </row>
        <row r="7023">
          <cell r="A7023" t="str">
            <v>1699-HPSBG</v>
          </cell>
        </row>
        <row r="7024">
          <cell r="A7024" t="str">
            <v>7203-OYKCT</v>
          </cell>
        </row>
        <row r="7025">
          <cell r="A7025" t="str">
            <v>1035-IPQPU</v>
          </cell>
        </row>
        <row r="7026">
          <cell r="A7026" t="str">
            <v>7398-LXGYX</v>
          </cell>
        </row>
        <row r="7027">
          <cell r="A7027" t="str">
            <v>2823-LKABH</v>
          </cell>
        </row>
        <row r="7028">
          <cell r="A7028" t="str">
            <v>8775-CEBBJ</v>
          </cell>
        </row>
        <row r="7029">
          <cell r="A7029" t="str">
            <v>0550-DCXLH</v>
          </cell>
        </row>
        <row r="7030">
          <cell r="A7030" t="str">
            <v>9281-CEDRU</v>
          </cell>
        </row>
        <row r="7031">
          <cell r="A7031" t="str">
            <v>2235-DWLJU</v>
          </cell>
        </row>
        <row r="7032">
          <cell r="A7032" t="str">
            <v>0871-OPBXW</v>
          </cell>
        </row>
        <row r="7033">
          <cell r="A7033" t="str">
            <v>3605-JISKB</v>
          </cell>
        </row>
        <row r="7034">
          <cell r="A7034" t="str">
            <v>6894-LFHLY</v>
          </cell>
        </row>
        <row r="7035">
          <cell r="A7035" t="str">
            <v>9767-FFLEM</v>
          </cell>
        </row>
        <row r="7036">
          <cell r="A7036" t="str">
            <v>0639-TSIQW</v>
          </cell>
        </row>
        <row r="7037">
          <cell r="A7037" t="str">
            <v>8456-QDAVC</v>
          </cell>
        </row>
        <row r="7038">
          <cell r="A7038" t="str">
            <v>7750-EYXWZ</v>
          </cell>
        </row>
        <row r="7039">
          <cell r="A7039" t="str">
            <v>2569-WGERO</v>
          </cell>
        </row>
        <row r="7040">
          <cell r="A7040" t="str">
            <v>6840-RESVB</v>
          </cell>
        </row>
        <row r="7041">
          <cell r="A7041" t="str">
            <v>2234-XADUH</v>
          </cell>
        </row>
        <row r="7042">
          <cell r="A7042" t="str">
            <v>4801-JZAZL</v>
          </cell>
        </row>
        <row r="7043">
          <cell r="A7043" t="str">
            <v>8361-LTMKD</v>
          </cell>
        </row>
        <row r="7044">
          <cell r="A7044" t="str">
            <v>3186-AJIEK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anda Ephies" refreshedDate="46181.941127430553" createdVersion="8" refreshedVersion="8" minRefreshableVersion="3" recordCount="7043" xr:uid="{63EE4F94-A25D-4D7B-88BE-F65E1BB15757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x v="0"/>
    <x v="0"/>
    <n v="29.85"/>
    <n v="29.85"/>
    <s v="No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x v="1"/>
    <x v="1"/>
    <n v="56.95"/>
    <n v="1889.5"/>
    <s v="No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x v="0"/>
    <x v="1"/>
    <n v="53.85"/>
    <n v="108.15"/>
    <s v="Yes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x v="1"/>
    <x v="2"/>
    <n v="42.3"/>
    <n v="1840.75"/>
    <s v="No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x v="0"/>
    <x v="0"/>
    <n v="70.7"/>
    <n v="151.65"/>
    <s v="Yes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x v="0"/>
    <x v="0"/>
    <n v="99.65"/>
    <n v="820.5"/>
    <s v="Yes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x v="0"/>
    <x v="3"/>
    <n v="89.1"/>
    <n v="1949.4"/>
    <s v="No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x v="1"/>
    <x v="1"/>
    <n v="29.75"/>
    <n v="301.89999999999998"/>
    <s v="No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x v="0"/>
    <x v="0"/>
    <n v="104.8"/>
    <n v="3046.05"/>
    <s v="Yes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x v="1"/>
    <x v="2"/>
    <n v="56.15"/>
    <n v="3487.95"/>
    <s v="No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x v="0"/>
    <x v="1"/>
    <n v="49.95"/>
    <n v="587.45000000000005"/>
    <s v="No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8.95"/>
    <n v="326.8"/>
    <s v="No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x v="1"/>
    <x v="3"/>
    <n v="100.35"/>
    <n v="5681.1"/>
    <s v="No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x v="0"/>
    <x v="2"/>
    <n v="103.7"/>
    <n v="5036.3"/>
    <s v="Yes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x v="0"/>
    <x v="0"/>
    <n v="105.5"/>
    <n v="2686.05"/>
    <s v="No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x v="1"/>
    <x v="3"/>
    <n v="113.25"/>
    <n v="7895.15"/>
    <s v="No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5"/>
    <n v="1022.95"/>
    <s v="No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x v="1"/>
    <x v="2"/>
    <n v="106.7"/>
    <n v="7382.25"/>
    <s v="No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x v="1"/>
    <x v="3"/>
    <n v="55.2"/>
    <n v="528.35"/>
    <s v="Yes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x v="0"/>
    <x v="0"/>
    <n v="90.05"/>
    <n v="1862.9"/>
    <s v="No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x v="0"/>
    <x v="0"/>
    <n v="39.65"/>
    <n v="39.65"/>
    <s v="Yes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"/>
    <n v="202.25"/>
    <s v="No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s v="Yes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x v="0"/>
    <x v="3"/>
    <n v="59.9"/>
    <n v="3505.1"/>
    <s v="No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x v="1"/>
    <x v="3"/>
    <n v="59.6"/>
    <n v="2970.3"/>
    <s v="No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x v="0"/>
    <x v="2"/>
    <n v="55.3"/>
    <n v="1530.6"/>
    <s v="No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x v="0"/>
    <x v="0"/>
    <n v="99.35"/>
    <n v="4749.1499999999996"/>
    <s v="Yes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x v="1"/>
    <x v="0"/>
    <n v="30.2"/>
    <n v="30.2"/>
    <s v="Yes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x v="0"/>
    <x v="3"/>
    <n v="90.25"/>
    <n v="6369.45"/>
    <s v="No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x v="0"/>
    <x v="1"/>
    <n v="64.7"/>
    <n v="1093.0999999999999"/>
    <s v="Yes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x v="0"/>
    <x v="3"/>
    <n v="96.35"/>
    <n v="6766.95"/>
    <s v="No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x v="0"/>
    <x v="3"/>
    <n v="95.5"/>
    <n v="181.65"/>
    <s v="No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x v="1"/>
    <x v="1"/>
    <n v="66.150000000000006"/>
    <n v="1874.45"/>
    <s v="No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2"/>
    <n v="20.2"/>
    <s v="No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x v="1"/>
    <x v="2"/>
    <n v="45.25"/>
    <n v="45.25"/>
    <s v="No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x v="1"/>
    <x v="2"/>
    <n v="99.9"/>
    <n v="7251.7"/>
    <s v="No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x v="0"/>
    <x v="0"/>
    <n v="69.7"/>
    <n v="316.89999999999998"/>
    <s v="Yes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x v="0"/>
    <x v="3"/>
    <n v="74.8"/>
    <n v="3548.3"/>
    <s v="No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x v="0"/>
    <x v="0"/>
    <n v="106.35"/>
    <n v="3549.25"/>
    <s v="Yes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x v="0"/>
    <x v="2"/>
    <n v="97.85"/>
    <n v="1105.4000000000001"/>
    <s v="Yes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x v="1"/>
    <x v="1"/>
    <n v="49.55"/>
    <n v="475.7"/>
    <s v="No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x v="0"/>
    <x v="3"/>
    <n v="69.2"/>
    <n v="4872.3500000000004"/>
    <s v="No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75"/>
    <n v="418.25"/>
    <s v="No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x v="0"/>
    <x v="3"/>
    <n v="79.849999999999994"/>
    <n v="4861.45"/>
    <s v="No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x v="0"/>
    <x v="0"/>
    <n v="76.2"/>
    <n v="981.45"/>
    <s v="No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x v="0"/>
    <x v="0"/>
    <n v="84.5"/>
    <n v="3906.7"/>
    <s v="No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x v="1"/>
    <x v="1"/>
    <n v="49.25"/>
    <n v="97"/>
    <s v="No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x v="0"/>
    <x v="0"/>
    <n v="80.650000000000006"/>
    <n v="144.15"/>
    <s v="Yes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x v="0"/>
    <x v="3"/>
    <n v="79.75"/>
    <n v="4217.8"/>
    <s v="No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x v="0"/>
    <x v="3"/>
    <n v="64.150000000000006"/>
    <n v="4254.1000000000004"/>
    <s v="No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x v="0"/>
    <x v="0"/>
    <n v="90.25"/>
    <n v="3838.75"/>
    <s v="No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x v="0"/>
    <x v="3"/>
    <n v="99.1"/>
    <n v="1426.4"/>
    <s v="Yes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x v="0"/>
    <x v="3"/>
    <n v="69.5"/>
    <n v="1752.65"/>
    <s v="No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x v="0"/>
    <x v="3"/>
    <n v="80.650000000000006"/>
    <n v="633.29999999999995"/>
    <s v="Yes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x v="0"/>
    <x v="3"/>
    <n v="74.849999999999994"/>
    <n v="4456.3500000000004"/>
    <s v="No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x v="0"/>
    <x v="0"/>
    <n v="95.45"/>
    <n v="1752.55"/>
    <s v="Yes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x v="0"/>
    <x v="3"/>
    <n v="99.65"/>
    <n v="6311.2"/>
    <s v="No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x v="0"/>
    <x v="0"/>
    <n v="108.45"/>
    <n v="7076.35"/>
    <s v="No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95"/>
    <n v="894.3"/>
    <s v="No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x v="0"/>
    <x v="3"/>
    <n v="107.5"/>
    <n v="7853.7"/>
    <s v="No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x v="0"/>
    <x v="0"/>
    <n v="100.5"/>
    <n v="4707.1000000000004"/>
    <s v="No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x v="0"/>
    <x v="2"/>
    <n v="89.9"/>
    <n v="5450.7"/>
    <s v="No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x v="1"/>
    <x v="2"/>
    <n v="42.1"/>
    <n v="2962"/>
    <s v="No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x v="0"/>
    <x v="3"/>
    <n v="54.4"/>
    <n v="957.1"/>
    <s v="No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x v="1"/>
    <x v="0"/>
    <n v="94.4"/>
    <n v="857.25"/>
    <s v="Yes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x v="0"/>
    <x v="0"/>
    <n v="75.3"/>
    <n v="244.1"/>
    <s v="No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x v="0"/>
    <x v="0"/>
    <n v="78.900000000000006"/>
    <n v="3650.35"/>
    <s v="No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x v="1"/>
    <x v="1"/>
    <n v="79.2"/>
    <n v="2497.1999999999998"/>
    <s v="No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930.9"/>
    <s v="No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x v="0"/>
    <x v="1"/>
    <n v="79.849999999999994"/>
    <n v="887.35"/>
    <s v="No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x v="1"/>
    <x v="1"/>
    <n v="49.05"/>
    <n v="49.05"/>
    <s v="No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1090.6500000000001"/>
    <s v="No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x v="0"/>
    <x v="2"/>
    <n v="111.6"/>
    <n v="7099"/>
    <s v="No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25"/>
    <n v="1424.6"/>
    <s v="No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x v="0"/>
    <x v="2"/>
    <n v="64.5"/>
    <n v="177.4"/>
    <s v="No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x v="1"/>
    <x v="0"/>
    <n v="110.5"/>
    <n v="6139.5"/>
    <s v="No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x v="1"/>
    <x v="3"/>
    <n v="55.65"/>
    <n v="2688.85"/>
    <s v="No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x v="1"/>
    <x v="1"/>
    <n v="54.65"/>
    <n v="482.25"/>
    <s v="No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x v="0"/>
    <x v="0"/>
    <n v="74.75"/>
    <n v="2111.3000000000002"/>
    <s v="No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3"/>
    <n v="25.9"/>
    <n v="1216.5999999999999"/>
    <s v="No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x v="0"/>
    <x v="0"/>
    <n v="79.349999999999994"/>
    <n v="79.349999999999994"/>
    <s v="Yes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x v="1"/>
    <x v="0"/>
    <n v="50.55"/>
    <n v="565.35"/>
    <s v="No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x v="0"/>
    <x v="2"/>
    <n v="75.150000000000006"/>
    <n v="496.9"/>
    <s v="Yes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x v="0"/>
    <x v="2"/>
    <n v="103.8"/>
    <n v="4327.5"/>
    <s v="No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149999999999999"/>
    <n v="973.35"/>
    <s v="No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x v="0"/>
    <x v="3"/>
    <n v="99.3"/>
    <n v="918.75"/>
    <s v="No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x v="0"/>
    <x v="2"/>
    <n v="62.15"/>
    <n v="2215.4499999999998"/>
    <s v="No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65"/>
    <n v="1057"/>
    <s v="No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95"/>
    <n v="927.1"/>
    <s v="No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x v="1"/>
    <x v="1"/>
    <n v="33.75"/>
    <n v="1009.25"/>
    <s v="No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x v="1"/>
    <x v="2"/>
    <n v="82.05"/>
    <n v="2570.1999999999998"/>
    <s v="No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x v="1"/>
    <x v="0"/>
    <n v="74.7"/>
    <n v="74.7"/>
    <s v="No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x v="0"/>
    <x v="1"/>
    <n v="84"/>
    <n v="5714.25"/>
    <s v="No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x v="0"/>
    <x v="3"/>
    <n v="111.05"/>
    <n v="7107"/>
    <s v="No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x v="0"/>
    <x v="2"/>
    <n v="100.9"/>
    <n v="7459.05"/>
    <s v="No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x v="0"/>
    <x v="0"/>
    <n v="78.95"/>
    <n v="927.35"/>
    <s v="Yes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x v="0"/>
    <x v="3"/>
    <n v="66.849999999999994"/>
    <n v="4748.7"/>
    <s v="No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1.05"/>
    <n v="113.85"/>
    <s v="Yes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1"/>
    <n v="1107.2"/>
    <s v="No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x v="0"/>
    <x v="0"/>
    <n v="98.5"/>
    <n v="2514.5"/>
    <s v="Yes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s v="No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s v="No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x v="1"/>
    <x v="2"/>
    <n v="95"/>
    <n v="3605.6"/>
    <s v="No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x v="1"/>
    <x v="2"/>
    <n v="45.55"/>
    <n v="3027.25"/>
    <s v="No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x v="0"/>
    <x v="2"/>
    <n v="110"/>
    <n v="7611.85"/>
    <s v="Yes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x v="1"/>
    <x v="1"/>
    <n v="24.3"/>
    <n v="100.2"/>
    <s v="No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x v="0"/>
    <x v="0"/>
    <n v="104.15"/>
    <n v="7303.05"/>
    <s v="No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x v="1"/>
    <x v="1"/>
    <n v="30.15"/>
    <n v="927.65"/>
    <s v="No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x v="1"/>
    <x v="1"/>
    <n v="94.35"/>
    <n v="3921.3"/>
    <s v="No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363.25"/>
    <s v="No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x v="0"/>
    <x v="0"/>
    <n v="96.75"/>
    <n v="5238.8999999999996"/>
    <s v="Yes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x v="1"/>
    <x v="3"/>
    <n v="57.95"/>
    <n v="3042.25"/>
    <s v="No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x v="0"/>
    <x v="0"/>
    <n v="91.65"/>
    <n v="3954.1"/>
    <s v="No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x v="0"/>
    <x v="0"/>
    <n v="76.5"/>
    <n v="2868.15"/>
    <s v="Yes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x v="0"/>
    <x v="0"/>
    <n v="54.6"/>
    <n v="3423.5"/>
    <s v="No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x v="1"/>
    <x v="0"/>
    <n v="89.85"/>
    <n v="248.4"/>
    <s v="No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x v="1"/>
    <x v="2"/>
    <n v="31.05"/>
    <n v="1126.3499999999999"/>
    <s v="No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x v="0"/>
    <x v="0"/>
    <n v="100.25"/>
    <n v="1064.6500000000001"/>
    <s v="Yes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65"/>
    <n v="835.15"/>
    <s v="No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x v="0"/>
    <x v="3"/>
    <n v="85.2"/>
    <n v="2151.6"/>
    <s v="No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x v="0"/>
    <x v="3"/>
    <n v="99.8"/>
    <n v="5515.45"/>
    <s v="No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"/>
    <n v="112.75"/>
    <s v="No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x v="0"/>
    <x v="0"/>
    <n v="74.400000000000006"/>
    <n v="229.55"/>
    <s v="Yes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x v="1"/>
    <x v="1"/>
    <n v="50.7"/>
    <n v="350.35"/>
    <s v="No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85"/>
    <n v="62.9"/>
    <s v="No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x v="0"/>
    <x v="0"/>
    <n v="88.95"/>
    <n v="3027.65"/>
    <s v="No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x v="0"/>
    <x v="0"/>
    <n v="78.05"/>
    <n v="2135.5"/>
    <s v="Yes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3.55"/>
    <n v="1723.95"/>
    <s v="No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s v="No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x v="0"/>
    <x v="0"/>
    <n v="56.45"/>
    <n v="3985.35"/>
    <s v="No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x v="0"/>
    <x v="0"/>
    <n v="85.95"/>
    <n v="1215.6500000000001"/>
    <s v="No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x v="0"/>
    <x v="3"/>
    <n v="58.6"/>
    <n v="1502.65"/>
    <s v="Yes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x v="1"/>
    <x v="2"/>
    <n v="50.55"/>
    <n v="3260.1"/>
    <s v="No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x v="0"/>
    <x v="0"/>
    <n v="35.450000000000003"/>
    <n v="35.450000000000003"/>
    <s v="Yes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x v="1"/>
    <x v="0"/>
    <n v="44.35"/>
    <n v="81.25"/>
    <s v="Yes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7"/>
    <n v="1188.2"/>
    <s v="No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x v="0"/>
    <x v="2"/>
    <n v="75"/>
    <n v="1778.5"/>
    <s v="No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"/>
    <n v="1277.75"/>
    <s v="No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1170.55"/>
    <s v="No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x v="0"/>
    <x v="1"/>
    <n v="70.45"/>
    <n v="70.45"/>
    <s v="Yes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x v="0"/>
    <x v="3"/>
    <n v="88.05"/>
    <n v="6425.65"/>
    <s v="No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x v="1"/>
    <x v="0"/>
    <n v="71.150000000000006"/>
    <n v="563.65"/>
    <s v="Yes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x v="0"/>
    <x v="2"/>
    <n v="101.05"/>
    <n v="5971.25"/>
    <s v="No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x v="0"/>
    <x v="3"/>
    <n v="84.3"/>
    <n v="5289.05"/>
    <s v="No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3.95"/>
    <n v="1756.2"/>
    <s v="No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x v="0"/>
    <x v="3"/>
    <n v="99.05"/>
    <n v="6416.7"/>
    <s v="No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61.35"/>
    <s v="No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x v="0"/>
    <x v="0"/>
    <n v="45.65"/>
    <n v="45.65"/>
    <s v="Yes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x v="1"/>
    <x v="3"/>
    <n v="64.5"/>
    <n v="1929.95"/>
    <s v="No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x v="0"/>
    <x v="1"/>
    <n v="69.5"/>
    <n v="1071.4000000000001"/>
    <s v="No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x v="0"/>
    <x v="0"/>
    <n v="68.55"/>
    <n v="564.35"/>
    <s v="No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x v="1"/>
    <x v="1"/>
    <n v="95"/>
    <n v="655.5"/>
    <s v="Yes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x v="0"/>
    <x v="3"/>
    <n v="108.15"/>
    <n v="7930.55"/>
    <s v="No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x v="1"/>
    <x v="0"/>
    <n v="86.1"/>
    <n v="5215.25"/>
    <s v="No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"/>
    <n v="113.5"/>
    <s v="No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x v="0"/>
    <x v="2"/>
    <n v="80.900000000000006"/>
    <n v="1152.8"/>
    <s v="No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x v="0"/>
    <x v="2"/>
    <n v="84.15"/>
    <n v="1821.95"/>
    <s v="No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19.9"/>
    <s v="No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x v="1"/>
    <x v="1"/>
    <n v="64.25"/>
    <n v="1024"/>
    <s v="No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7"/>
    <n v="251.6"/>
    <s v="No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x v="0"/>
    <x v="0"/>
    <n v="56"/>
    <n v="764.55"/>
    <s v="No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x v="1"/>
    <x v="0"/>
    <n v="82.4"/>
    <n v="1592.35"/>
    <s v="Yes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x v="0"/>
    <x v="0"/>
    <n v="69.7"/>
    <n v="135.19999999999999"/>
    <s v="No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x v="0"/>
    <x v="2"/>
    <n v="73.900000000000006"/>
    <n v="3958.25"/>
    <s v="No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"/>
    <n v="233.9"/>
    <s v="No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363.45"/>
    <s v="No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x v="0"/>
    <x v="2"/>
    <n v="70.900000000000006"/>
    <n v="273"/>
    <s v="Yes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x v="0"/>
    <x v="2"/>
    <n v="89.05"/>
    <n v="6254.45"/>
    <s v="No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x v="0"/>
    <x v="0"/>
    <n v="45.3"/>
    <n v="2651.2"/>
    <s v="Yes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399999999999999"/>
    <n v="321.39999999999998"/>
    <s v="No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x v="0"/>
    <x v="2"/>
    <n v="84.25"/>
    <n v="3539.25"/>
    <s v="No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x v="0"/>
    <x v="0"/>
    <n v="104.4"/>
    <n v="242.8"/>
    <s v="Yes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x v="1"/>
    <x v="1"/>
    <n v="81.95"/>
    <n v="1181.75"/>
    <s v="No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x v="0"/>
    <x v="2"/>
    <n v="94.85"/>
    <n v="5000.2"/>
    <s v="Yes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55"/>
    <n v="654.54999999999995"/>
    <s v="No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0"/>
    <n v="24.7"/>
    <n v="780.2"/>
    <s v="No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x v="0"/>
    <x v="1"/>
    <n v="74.45"/>
    <n v="1145.7"/>
    <s v="Yes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x v="1"/>
    <x v="2"/>
    <n v="76.45"/>
    <n v="503.6"/>
    <s v="Yes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x v="0"/>
    <x v="2"/>
    <n v="105.35"/>
    <n v="1559.25"/>
    <s v="No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55"/>
    <n v="1252"/>
    <s v="No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x v="1"/>
    <x v="2"/>
    <n v="29.95"/>
    <n v="29.95"/>
    <s v="Yes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5.3"/>
    <n v="45.3"/>
    <s v="No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x v="1"/>
    <x v="2"/>
    <n v="84.5"/>
    <n v="662.65"/>
    <s v="Yes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x v="1"/>
    <x v="3"/>
    <n v="74.75"/>
    <n v="2453.3000000000002"/>
    <s v="No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x v="0"/>
    <x v="0"/>
    <n v="79.25"/>
    <n v="1111.6500000000001"/>
    <s v="Yes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x v="0"/>
    <x v="0"/>
    <n v="24.8"/>
    <n v="24.8"/>
    <s v="Yes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x v="0"/>
    <x v="1"/>
    <n v="51.8"/>
    <n v="1023.85"/>
    <s v="No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x v="1"/>
    <x v="0"/>
    <n v="30.4"/>
    <n v="82.15"/>
    <s v="No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649999999999999"/>
    <n v="244.8"/>
    <s v="No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x v="1"/>
    <x v="3"/>
    <n v="56.6"/>
    <n v="2379.1"/>
    <s v="No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x v="0"/>
    <x v="3"/>
    <n v="71.900000000000006"/>
    <n v="3173.35"/>
    <s v="No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x v="0"/>
    <x v="0"/>
    <n v="91"/>
    <n v="531"/>
    <s v="Yes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5"/>
    <n v="1375.4"/>
    <s v="No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x v="1"/>
    <x v="3"/>
    <n v="109.7"/>
    <n v="8129.3"/>
    <s v="No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"/>
    <n v="1192.7"/>
    <s v="No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x v="0"/>
    <x v="0"/>
    <n v="96.55"/>
    <n v="1901.65"/>
    <s v="No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1"/>
    <n v="587.4"/>
    <s v="No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x v="0"/>
    <x v="0"/>
    <n v="111.35"/>
    <n v="6519.75"/>
    <s v="No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x v="0"/>
    <x v="2"/>
    <n v="112.25"/>
    <n v="8041.65"/>
    <s v="No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5"/>
    <n v="20.75"/>
    <s v="No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x v="0"/>
    <x v="3"/>
    <n v="101.9"/>
    <n v="2681.15"/>
    <s v="No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x v="0"/>
    <x v="3"/>
    <n v="80.05"/>
    <n v="1112.3"/>
    <s v="No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x v="1"/>
    <x v="0"/>
    <n v="105.55"/>
    <n v="7405.5"/>
    <s v="No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x v="0"/>
    <x v="3"/>
    <n v="78.3"/>
    <n v="1033.95"/>
    <s v="No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x v="1"/>
    <x v="3"/>
    <n v="68.849999999999994"/>
    <n v="2958.95"/>
    <s v="No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x v="0"/>
    <x v="2"/>
    <n v="79.95"/>
    <n v="2684.85"/>
    <s v="No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x v="0"/>
    <x v="3"/>
    <n v="55.45"/>
    <n v="4179.2"/>
    <s v="No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x v="1"/>
    <x v="0"/>
    <n v="79.900000000000006"/>
    <n v="79.900000000000006"/>
    <s v="Yes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x v="0"/>
    <x v="0"/>
    <n v="106.6"/>
    <n v="1934.45"/>
    <s v="Yes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x v="0"/>
    <x v="3"/>
    <n v="102.45"/>
    <n v="6654.1"/>
    <s v="No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x v="0"/>
    <x v="3"/>
    <n v="46"/>
    <n v="84.5"/>
    <s v="Yes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x v="1"/>
    <x v="0"/>
    <n v="25.25"/>
    <n v="25.25"/>
    <s v="No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1124.2"/>
    <s v="No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20"/>
    <n v="540.04999999999995"/>
    <s v="No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x v="1"/>
    <x v="0"/>
    <n v="86.8"/>
    <n v="1975.85"/>
    <s v="No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x v="0"/>
    <x v="2"/>
    <n v="58.75"/>
    <n v="3437.45"/>
    <s v="No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x v="1"/>
    <x v="3"/>
    <n v="45.25"/>
    <n v="3139.8"/>
    <s v="No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x v="0"/>
    <x v="2"/>
    <n v="56.6"/>
    <n v="3789.2"/>
    <s v="No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x v="0"/>
    <x v="2"/>
    <n v="84.2"/>
    <n v="5324.5"/>
    <s v="No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x v="0"/>
    <x v="2"/>
    <n v="80"/>
    <n v="624.6"/>
    <s v="No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x v="0"/>
    <x v="0"/>
    <n v="70.150000000000006"/>
    <n v="268.35000000000002"/>
    <s v="Yes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75"/>
    <n v="1836.9"/>
    <s v="No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20.2"/>
    <n v="20.2"/>
    <s v="No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x v="1"/>
    <x v="1"/>
    <n v="50.05"/>
    <n v="179.35"/>
    <s v="Yes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350000000000001"/>
    <n v="219.35"/>
    <s v="No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x v="0"/>
    <x v="1"/>
    <n v="50.6"/>
    <n v="1288.75"/>
    <s v="No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x v="0"/>
    <x v="1"/>
    <n v="81.150000000000006"/>
    <n v="2545.75"/>
    <s v="No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x v="1"/>
    <x v="1"/>
    <n v="55.2"/>
    <n v="55.2"/>
    <s v="Yes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x v="0"/>
    <x v="3"/>
    <n v="89.9"/>
    <n v="2723.15"/>
    <s v="No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x v="0"/>
    <x v="3"/>
    <n v="85.3"/>
    <n v="4107.25"/>
    <s v="No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x v="0"/>
    <x v="3"/>
    <n v="108"/>
    <n v="5760.65"/>
    <s v="No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x v="0"/>
    <x v="3"/>
    <n v="93.5"/>
    <n v="4747.5"/>
    <s v="No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x v="0"/>
    <x v="1"/>
    <n v="84.6"/>
    <n v="84.6"/>
    <s v="Yes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25"/>
    <n v="1566.9"/>
    <s v="No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0"/>
    <n v="25.15"/>
    <n v="702"/>
    <s v="No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x v="0"/>
    <x v="1"/>
    <n v="54.4"/>
    <n v="114.1"/>
    <s v="Yes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x v="0"/>
    <x v="1"/>
    <n v="29.6"/>
    <n v="299.05"/>
    <s v="No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x v="0"/>
    <x v="0"/>
    <n v="73.150000000000006"/>
    <n v="1305.95"/>
    <s v="No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x v="0"/>
    <x v="0"/>
    <n v="95"/>
    <n v="1120.3"/>
    <s v="Yes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284.35000000000002"/>
    <s v="No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x v="1"/>
    <x v="2"/>
    <n v="86.6"/>
    <n v="6350.5"/>
    <s v="No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x v="1"/>
    <x v="2"/>
    <n v="109.2"/>
    <n v="7878.3"/>
    <s v="No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x v="0"/>
    <x v="3"/>
    <n v="74.7"/>
    <n v="3187.65"/>
    <s v="No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x v="1"/>
    <x v="0"/>
    <n v="94.4"/>
    <n v="6126.15"/>
    <s v="No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x v="0"/>
    <x v="0"/>
    <n v="54.8"/>
    <n v="731.3"/>
    <s v="No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x v="1"/>
    <x v="0"/>
    <n v="75.349999999999994"/>
    <n v="273.39999999999998"/>
    <s v="No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x v="1"/>
    <x v="1"/>
    <n v="65"/>
    <n v="2531.8000000000002"/>
    <s v="No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x v="0"/>
    <x v="0"/>
    <n v="74.400000000000006"/>
    <n v="1074.3"/>
    <s v="Yes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x v="0"/>
    <x v="1"/>
    <n v="48.55"/>
    <n v="48.55"/>
    <s v="Yes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x v="0"/>
    <x v="0"/>
    <n v="99"/>
    <n v="4298.45"/>
    <s v="No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x v="0"/>
    <x v="0"/>
    <n v="93.5"/>
    <n v="4619.55"/>
    <s v="No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x v="1"/>
    <x v="0"/>
    <n v="70.400000000000006"/>
    <n v="147.15"/>
    <s v="Yes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x v="1"/>
    <x v="0"/>
    <n v="40.200000000000003"/>
    <n v="40.200000000000003"/>
    <s v="Yes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x v="1"/>
    <x v="3"/>
    <n v="83.7"/>
    <n v="2633.3"/>
    <s v="No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193.05"/>
    <s v="No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x v="0"/>
    <x v="0"/>
    <n v="59.55"/>
    <n v="4103.8999999999996"/>
    <s v="No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x v="1"/>
    <x v="3"/>
    <n v="115.1"/>
    <n v="7008.15"/>
    <s v="No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x v="1"/>
    <x v="3"/>
    <n v="114.35"/>
    <n v="5791.1"/>
    <s v="No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x v="0"/>
    <x v="3"/>
    <n v="44.6"/>
    <n v="80.55"/>
    <s v="Yes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x v="0"/>
    <x v="0"/>
    <n v="45"/>
    <n v="1228.6500000000001"/>
    <s v="No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x v="0"/>
    <x v="0"/>
    <n v="41.15"/>
    <n v="132.19999999999999"/>
    <s v="Yes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x v="0"/>
    <x v="0"/>
    <n v="106.9"/>
    <n v="1364.3"/>
    <s v="Yes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x v="0"/>
    <x v="0"/>
    <n v="89.85"/>
    <n v="4925.3500000000004"/>
    <s v="No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x v="0"/>
    <x v="2"/>
    <n v="49.85"/>
    <n v="1520.1"/>
    <s v="No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x v="1"/>
    <x v="1"/>
    <n v="113.3"/>
    <n v="5032.25"/>
    <s v="No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x v="1"/>
    <x v="1"/>
    <n v="88.1"/>
    <n v="5526.75"/>
    <s v="No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9"/>
    <n v="1195.25"/>
    <s v="No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x v="0"/>
    <x v="1"/>
    <n v="105"/>
    <n v="2007.25"/>
    <s v="No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99.5999999999999"/>
    <s v="Yes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25"/>
    <n v="1732.95"/>
    <s v="No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x v="0"/>
    <x v="0"/>
    <n v="94.45"/>
    <n v="1511.2"/>
    <s v="Yes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x v="0"/>
    <x v="0"/>
    <n v="59.75"/>
    <n v="3450.15"/>
    <s v="No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x v="1"/>
    <x v="2"/>
    <n v="24.8"/>
    <n v="24.8"/>
    <s v="Yes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x v="1"/>
    <x v="0"/>
    <n v="107.05"/>
    <n v="2172.0500000000002"/>
    <s v="No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x v="1"/>
    <x v="1"/>
    <n v="70.599999999999994"/>
    <n v="70.599999999999994"/>
    <s v="Yes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x v="0"/>
    <x v="0"/>
    <n v="85.4"/>
    <n v="401.1"/>
    <s v="Yes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x v="0"/>
    <x v="0"/>
    <n v="105.05"/>
    <n v="5624.85"/>
    <s v="Yes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x v="0"/>
    <x v="2"/>
    <n v="64.95"/>
    <n v="1339.8"/>
    <s v="No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x v="0"/>
    <x v="0"/>
    <n v="55"/>
    <n v="771.95"/>
    <s v="No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x v="1"/>
    <x v="2"/>
    <n v="50.55"/>
    <n v="244.75"/>
    <s v="No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x v="1"/>
    <x v="1"/>
    <n v="55.15"/>
    <n v="322.89999999999998"/>
    <s v="No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x v="1"/>
    <x v="0"/>
    <n v="51.2"/>
    <n v="498.25"/>
    <s v="No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5.4"/>
    <n v="25.4"/>
    <s v="No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x v="1"/>
    <x v="1"/>
    <n v="54.45"/>
    <n v="3687.75"/>
    <s v="No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x v="1"/>
    <x v="1"/>
    <n v="95.15"/>
    <n v="1779.95"/>
    <s v="Yes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x v="0"/>
    <x v="3"/>
    <n v="76"/>
    <n v="1783.6"/>
    <s v="No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x v="0"/>
    <x v="0"/>
    <n v="44.35"/>
    <n v="927.15"/>
    <s v="No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x v="1"/>
    <x v="0"/>
    <n v="70"/>
    <n v="70"/>
    <s v="Yes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x v="0"/>
    <x v="0"/>
    <n v="74.5"/>
    <n v="606.54999999999995"/>
    <s v="Yes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x v="0"/>
    <x v="3"/>
    <n v="44.85"/>
    <n v="435.4"/>
    <s v="Yes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x v="0"/>
    <x v="0"/>
    <n v="76.099999999999994"/>
    <n v="1712.7"/>
    <s v="Yes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x v="1"/>
    <x v="1"/>
    <n v="61.2"/>
    <n v="2021.2"/>
    <s v="No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x v="1"/>
    <x v="1"/>
    <n v="86.8"/>
    <n v="1940.8"/>
    <s v="No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x v="0"/>
    <x v="0"/>
    <n v="89.35"/>
    <n v="567.79999999999995"/>
    <s v="No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"/>
    <n v="220.35"/>
    <s v="No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s v="No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x v="1"/>
    <x v="0"/>
    <n v="76.05"/>
    <n v="5436.45"/>
    <s v="No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x v="0"/>
    <x v="0"/>
    <n v="100.8"/>
    <n v="3437.5"/>
    <s v="No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x v="0"/>
    <x v="0"/>
    <n v="74.55"/>
    <n v="3015.75"/>
    <s v="No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x v="0"/>
    <x v="1"/>
    <n v="73.599999999999994"/>
    <n v="73.599999999999994"/>
    <s v="Yes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x v="0"/>
    <x v="2"/>
    <n v="64.900000000000006"/>
    <n v="1509.8"/>
    <s v="No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x v="0"/>
    <x v="0"/>
    <n v="95.45"/>
    <n v="396.1"/>
    <s v="Yes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x v="0"/>
    <x v="0"/>
    <n v="90.4"/>
    <n v="356.65"/>
    <s v="No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x v="1"/>
    <x v="3"/>
    <n v="60.3"/>
    <n v="4109"/>
    <s v="No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x v="0"/>
    <x v="1"/>
    <n v="81.849999999999994"/>
    <n v="3141.7"/>
    <s v="No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8"/>
    <n v="1229.0999999999999"/>
    <s v="No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x v="0"/>
    <x v="0"/>
    <n v="74.900000000000006"/>
    <n v="2303.35"/>
    <s v="Yes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x v="1"/>
    <x v="1"/>
    <n v="75.55"/>
    <n v="2054.4"/>
    <s v="No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x v="1"/>
    <x v="0"/>
    <n v="101.15"/>
    <n v="3741.85"/>
    <s v="No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x v="0"/>
    <x v="3"/>
    <n v="78.75"/>
    <n v="3682.45"/>
    <s v="No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25"/>
    <n v="19.25"/>
    <s v="No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x v="0"/>
    <x v="0"/>
    <n v="89.05"/>
    <n v="1886.25"/>
    <s v="No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x v="1"/>
    <x v="3"/>
    <n v="115.05"/>
    <n v="4895.1000000000004"/>
    <s v="No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x v="0"/>
    <x v="0"/>
    <n v="69.349999999999994"/>
    <n v="341.6"/>
    <s v="No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x v="0"/>
    <x v="0"/>
    <n v="80.599999999999994"/>
    <n v="415.55"/>
    <s v="Yes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x v="1"/>
    <x v="3"/>
    <n v="110.05"/>
    <n v="5686.4"/>
    <s v="No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355.1"/>
    <s v="No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x v="1"/>
    <x v="3"/>
    <n v="80.3"/>
    <n v="3058.65"/>
    <s v="Yes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x v="0"/>
    <x v="0"/>
    <n v="93.15"/>
    <n v="2231.0500000000002"/>
    <s v="Yes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x v="0"/>
    <x v="3"/>
    <n v="91.5"/>
    <n v="3236.35"/>
    <s v="No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x v="1"/>
    <x v="2"/>
    <n v="82.45"/>
    <n v="4350.1000000000004"/>
    <s v="Yes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x v="0"/>
    <x v="0"/>
    <n v="60"/>
    <n v="4264"/>
    <s v="No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x v="0"/>
    <x v="0"/>
    <n v="44.8"/>
    <n v="44.8"/>
    <s v="No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x v="1"/>
    <x v="1"/>
    <n v="48.6"/>
    <n v="422.3"/>
    <s v="No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x v="0"/>
    <x v="2"/>
    <n v="60.05"/>
    <n v="4176.7"/>
    <s v="No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x v="0"/>
    <x v="3"/>
    <n v="102.7"/>
    <n v="5138.1000000000004"/>
    <s v="No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x v="0"/>
    <x v="0"/>
    <n v="82.9"/>
    <n v="880.05"/>
    <s v="No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x v="0"/>
    <x v="0"/>
    <n v="70.349999999999994"/>
    <n v="139.05000000000001"/>
    <s v="Yes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x v="0"/>
    <x v="0"/>
    <n v="35.9"/>
    <n v="973.65"/>
    <s v="No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x v="0"/>
    <x v="3"/>
    <n v="82.65"/>
    <n v="1470.05"/>
    <s v="No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739.35"/>
    <s v="No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2"/>
    <n v="161.94999999999999"/>
    <s v="No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x v="0"/>
    <x v="3"/>
    <n v="94.9"/>
    <n v="4422.95"/>
    <s v="No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x v="0"/>
    <x v="0"/>
    <n v="73.849999999999994"/>
    <n v="511.25"/>
    <s v="Yes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x v="1"/>
    <x v="1"/>
    <n v="80.599999999999994"/>
    <n v="155.80000000000001"/>
    <s v="Yes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x v="0"/>
    <x v="2"/>
    <n v="75.8"/>
    <n v="5293.95"/>
    <s v="Yes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x v="0"/>
    <x v="0"/>
    <n v="104.6"/>
    <n v="4759.8500000000004"/>
    <s v="Yes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x v="0"/>
    <x v="0"/>
    <n v="88.15"/>
    <n v="6148.45"/>
    <s v="No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x v="0"/>
    <x v="3"/>
    <n v="94.8"/>
    <n v="3565.65"/>
    <s v="No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x v="0"/>
    <x v="0"/>
    <n v="103.4"/>
    <n v="6603"/>
    <s v="Yes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x v="1"/>
    <x v="2"/>
    <n v="54.65"/>
    <n v="1830.1"/>
    <s v="No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x v="1"/>
    <x v="3"/>
    <n v="85.75"/>
    <n v="6223.8"/>
    <s v="No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x v="0"/>
    <x v="2"/>
    <n v="67.45"/>
    <n v="4508.6499999999996"/>
    <s v="No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5"/>
    <n v="1328.15"/>
    <s v="No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25"/>
    <n v="865"/>
    <s v="No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2.099999999999994"/>
    <n v="72.099999999999994"/>
    <s v="No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x v="0"/>
    <x v="0"/>
    <n v="90.4"/>
    <n v="168.2"/>
    <s v="Yes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45"/>
    <n v="1303.5"/>
    <s v="No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x v="0"/>
    <x v="0"/>
    <n v="44.95"/>
    <n v="996.85"/>
    <s v="No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x v="1"/>
    <x v="2"/>
    <n v="97"/>
    <n v="6430.9"/>
    <s v="No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x v="0"/>
    <x v="3"/>
    <n v="62.8"/>
    <n v="2278.75"/>
    <s v="No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x v="1"/>
    <x v="1"/>
    <n v="44.6"/>
    <n v="681.4"/>
    <s v="No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x v="0"/>
    <x v="0"/>
    <n v="89.15"/>
    <n v="574.35"/>
    <s v="No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x v="0"/>
    <x v="2"/>
    <n v="84.8"/>
    <n v="371.9"/>
    <s v="Yes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x v="0"/>
    <x v="0"/>
    <n v="41.9"/>
    <n v="840.1"/>
    <s v="Yes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x v="0"/>
    <x v="2"/>
    <n v="80.25"/>
    <n v="846"/>
    <s v="Yes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x v="0"/>
    <x v="0"/>
    <n v="54.1"/>
    <n v="889"/>
    <s v="No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x v="0"/>
    <x v="0"/>
    <n v="105.25"/>
    <n v="6823.4"/>
    <s v="No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x v="1"/>
    <x v="3"/>
    <n v="30.75"/>
    <n v="805.1"/>
    <s v="Yes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x v="1"/>
    <x v="0"/>
    <n v="97.1"/>
    <n v="4016.75"/>
    <s v="No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83.75"/>
    <s v="No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x v="0"/>
    <x v="2"/>
    <n v="98.8"/>
    <n v="3959.15"/>
    <s v="No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x v="1"/>
    <x v="3"/>
    <n v="50.3"/>
    <n v="2878.55"/>
    <s v="No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55"/>
    <n v="945.7"/>
    <s v="No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x v="0"/>
    <x v="2"/>
    <n v="75.900000000000006"/>
    <n v="1373.05"/>
    <s v="No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x v="1"/>
    <x v="2"/>
    <n v="96.5"/>
    <n v="492.55"/>
    <s v="Yes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x v="0"/>
    <x v="2"/>
    <n v="59.95"/>
    <n v="1406"/>
    <s v="No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19.149999999999999"/>
    <s v="No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x v="0"/>
    <x v="3"/>
    <n v="98.65"/>
    <n v="6962.85"/>
    <s v="No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x v="0"/>
    <x v="3"/>
    <n v="112.6"/>
    <n v="8126.65"/>
    <s v="No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"/>
    <n v="690.25"/>
    <s v="No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x v="0"/>
    <x v="0"/>
    <n v="85.65"/>
    <n v="181.5"/>
    <s v="Yes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x v="1"/>
    <x v="1"/>
    <n v="35.75"/>
    <n v="830.8"/>
    <s v="No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x v="0"/>
    <x v="3"/>
    <n v="99.75"/>
    <n v="5608.4"/>
    <s v="No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x v="0"/>
    <x v="3"/>
    <n v="96.1"/>
    <n v="3646.8"/>
    <s v="No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x v="1"/>
    <x v="3"/>
    <n v="85.1"/>
    <n v="3662.25"/>
    <s v="No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x v="1"/>
    <x v="1"/>
    <n v="25.35"/>
    <n v="25.35"/>
    <s v="No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x v="0"/>
    <x v="2"/>
    <n v="104.95"/>
    <n v="2566.5"/>
    <s v="Yes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x v="1"/>
    <x v="0"/>
    <n v="89.65"/>
    <n v="5308.7"/>
    <s v="No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x v="1"/>
    <x v="0"/>
    <n v="86.75"/>
    <n v="1410.25"/>
    <s v="No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x v="0"/>
    <x v="2"/>
    <n v="86.2"/>
    <n v="3339.05"/>
    <s v="No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x v="1"/>
    <x v="1"/>
    <n v="50.65"/>
    <n v="50.65"/>
    <s v="Yes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x v="0"/>
    <x v="2"/>
    <n v="64.8"/>
    <n v="4732.3500000000004"/>
    <s v="No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x v="0"/>
    <x v="3"/>
    <n v="90.85"/>
    <n v="90.85"/>
    <s v="Yes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x v="0"/>
    <x v="2"/>
    <n v="108.1"/>
    <n v="5067.45"/>
    <s v="No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214.75"/>
    <s v="Yes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x v="0"/>
    <x v="0"/>
    <n v="85.45"/>
    <n v="4874.7"/>
    <s v="Yes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x v="0"/>
    <x v="0"/>
    <n v="54.75"/>
    <n v="2348.4499999999998"/>
    <s v="No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x v="0"/>
    <x v="1"/>
    <n v="90.4"/>
    <n v="4063"/>
    <s v="No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x v="1"/>
    <x v="0"/>
    <n v="44"/>
    <n v="44"/>
    <s v="No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x v="0"/>
    <x v="2"/>
    <n v="95.6"/>
    <n v="2595.25"/>
    <s v="No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x v="0"/>
    <x v="2"/>
    <n v="84.8"/>
    <n v="2309.5500000000002"/>
    <s v="No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x v="0"/>
    <x v="0"/>
    <n v="44.3"/>
    <n v="89.3"/>
    <s v="No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67.55"/>
    <s v="No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x v="0"/>
    <x v="0"/>
    <n v="95.05"/>
    <n v="3944.5"/>
    <s v="No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x v="0"/>
    <x v="3"/>
    <n v="90.05"/>
    <n v="5965.95"/>
    <s v="No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x v="0"/>
    <x v="2"/>
    <n v="109.9"/>
    <n v="3694.7"/>
    <s v="No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x v="0"/>
    <x v="3"/>
    <n v="73.95"/>
    <n v="2524.4499999999998"/>
    <s v="Yes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x v="0"/>
    <x v="0"/>
    <n v="54.6"/>
    <n v="1803.7"/>
    <s v="No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05"/>
    <n v="415.1"/>
    <s v="No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75"/>
    <n v="624.15"/>
    <s v="No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05"/>
    <n v="237.7"/>
    <s v="No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x v="0"/>
    <x v="3"/>
    <n v="99.45"/>
    <n v="7007.6"/>
    <s v="Yes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x v="1"/>
    <x v="2"/>
    <n v="55.9"/>
    <n v="3848.8"/>
    <s v="No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7"/>
    <n v="419.4"/>
    <s v="No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8"/>
    <n v="1468.75"/>
    <s v="No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x v="0"/>
    <x v="2"/>
    <n v="95.4"/>
    <n v="5812"/>
    <s v="No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x v="0"/>
    <x v="1"/>
    <n v="93.95"/>
    <n v="2861.45"/>
    <s v="No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s v="Yes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s v="Yes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x v="0"/>
    <x v="0"/>
    <n v="81.349999999999994"/>
    <n v="233.7"/>
    <s v="Yes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4.45"/>
    <n v="1066.1500000000001"/>
    <s v="No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x v="0"/>
    <x v="0"/>
    <n v="74.95"/>
    <n v="2149.0500000000002"/>
    <s v="No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x v="0"/>
    <x v="0"/>
    <n v="87.35"/>
    <n v="4473"/>
    <s v="No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x v="0"/>
    <x v="2"/>
    <n v="70.650000000000006"/>
    <n v="3545.05"/>
    <s v="No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x v="1"/>
    <x v="2"/>
    <n v="73.25"/>
    <n v="1195.75"/>
    <s v="No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x v="0"/>
    <x v="2"/>
    <n v="98.7"/>
    <n v="6858.9"/>
    <s v="No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8"/>
    <n v="1024.7"/>
    <s v="No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x v="1"/>
    <x v="0"/>
    <n v="83.3"/>
    <n v="1845.9"/>
    <s v="Yes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x v="0"/>
    <x v="2"/>
    <n v="75.3"/>
    <n v="75.3"/>
    <s v="Yes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4.3"/>
    <n v="132.25"/>
    <s v="No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x v="0"/>
    <x v="2"/>
    <n v="69.849999999999994"/>
    <n v="515.45000000000005"/>
    <s v="No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x v="1"/>
    <x v="3"/>
    <n v="100.55"/>
    <n v="2830.45"/>
    <s v="No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5.7"/>
    <n v="1110.5"/>
    <s v="No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x v="1"/>
    <x v="2"/>
    <n v="40.700000000000003"/>
    <n v="449.3"/>
    <s v="No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x v="1"/>
    <x v="2"/>
    <n v="51.65"/>
    <n v="2838.55"/>
    <s v="No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x v="0"/>
    <x v="2"/>
    <n v="105.1"/>
    <n v="5376.4"/>
    <s v="No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x v="1"/>
    <x v="0"/>
    <n v="85.95"/>
    <n v="858.6"/>
    <s v="No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x v="0"/>
    <x v="2"/>
    <n v="75.599999999999994"/>
    <n v="1395.05"/>
    <s v="No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x v="1"/>
    <x v="2"/>
    <n v="58.25"/>
    <n v="3975.7"/>
    <s v="No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182.55"/>
    <s v="Yes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x v="0"/>
    <x v="3"/>
    <n v="65.2"/>
    <n v="4784.45"/>
    <s v="No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x v="1"/>
    <x v="0"/>
    <n v="53.45"/>
    <n v="119.5"/>
    <s v="No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x v="0"/>
    <x v="2"/>
    <n v="45.4"/>
    <n v="518.9"/>
    <s v="Yes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0"/>
    <n v="19.75"/>
    <n v="899.45"/>
    <s v="No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x v="0"/>
    <x v="3"/>
    <n v="44.45"/>
    <n v="1183.8"/>
    <s v="No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85"/>
    <n v="720.05"/>
    <s v="No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x v="0"/>
    <x v="3"/>
    <n v="114.05"/>
    <n v="8468.2000000000007"/>
    <s v="No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x v="0"/>
    <x v="2"/>
    <n v="89.85"/>
    <n v="3161.2"/>
    <s v="No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x v="1"/>
    <x v="1"/>
    <n v="55.05"/>
    <n v="55.05"/>
    <s v="No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x v="0"/>
    <x v="0"/>
    <n v="112.95"/>
    <n v="1882.55"/>
    <s v="No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x v="1"/>
    <x v="3"/>
    <n v="101.55"/>
    <n v="5070.3999999999996"/>
    <s v="No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x v="0"/>
    <x v="1"/>
    <n v="114.65"/>
    <n v="6049.5"/>
    <s v="No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x v="1"/>
    <x v="0"/>
    <n v="64.8"/>
    <n v="1166.7"/>
    <s v="No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x v="1"/>
    <x v="0"/>
    <n v="80.400000000000006"/>
    <n v="2937.65"/>
    <s v="No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x v="0"/>
    <x v="0"/>
    <n v="105.9"/>
    <n v="6396.45"/>
    <s v="Yes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1"/>
    <n v="69.55"/>
    <n v="69.55"/>
    <s v="Yes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05"/>
    <n v="1270.25"/>
    <s v="No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x v="0"/>
    <x v="0"/>
    <n v="94.75"/>
    <n v="759.55"/>
    <s v="No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x v="1"/>
    <x v="2"/>
    <n v="105.5"/>
    <n v="7611.55"/>
    <s v="No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4.7"/>
    <n v="1642.75"/>
    <s v="No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x v="0"/>
    <x v="1"/>
    <n v="69.75"/>
    <n v="1545.4"/>
    <s v="No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x v="0"/>
    <x v="2"/>
    <n v="60.2"/>
    <n v="3582.4"/>
    <s v="No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x v="0"/>
    <x v="0"/>
    <n v="81.05"/>
    <n v="2227.1"/>
    <s v="Yes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4"/>
    <n v="1417.9"/>
    <s v="No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x v="0"/>
    <x v="0"/>
    <n v="104.15"/>
    <n v="2494.65"/>
    <s v="No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x v="1"/>
    <x v="2"/>
    <n v="92.9"/>
    <n v="2768.35"/>
    <s v="No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x v="1"/>
    <x v="2"/>
    <n v="80.8"/>
    <n v="2369.3000000000002"/>
    <s v="No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38"/>
    <s v="No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5.099999999999994"/>
    <n v="75.099999999999994"/>
    <s v="No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00.9"/>
    <s v="No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x v="0"/>
    <x v="2"/>
    <n v="69.45"/>
    <n v="1614.05"/>
    <s v="No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x v="1"/>
    <x v="0"/>
    <n v="101.15"/>
    <n v="385.9"/>
    <s v="Yes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x v="0"/>
    <x v="0"/>
    <n v="99.8"/>
    <n v="673.25"/>
    <s v="Yes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x v="0"/>
    <x v="2"/>
    <n v="116.05"/>
    <n v="8404.9"/>
    <s v="No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x v="0"/>
    <x v="1"/>
    <n v="40.049999999999997"/>
    <n v="2799.75"/>
    <s v="No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x v="1"/>
    <x v="0"/>
    <n v="102.1"/>
    <n v="6538.45"/>
    <s v="No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x v="0"/>
    <x v="0"/>
    <n v="89.7"/>
    <n v="6588.95"/>
    <s v="No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868.1"/>
    <s v="No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x v="1"/>
    <x v="0"/>
    <n v="55.95"/>
    <n v="734.35"/>
    <s v="Yes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5"/>
    <n v="330.6"/>
    <s v="No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x v="0"/>
    <x v="0"/>
    <n v="55"/>
    <n v="55"/>
    <s v="Yes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x v="0"/>
    <x v="1"/>
    <n v="70.05"/>
    <n v="564.4"/>
    <s v="No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x v="1"/>
    <x v="1"/>
    <n v="53.6"/>
    <n v="1315.35"/>
    <s v="No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x v="0"/>
    <x v="0"/>
    <n v="74.7"/>
    <n v="74.7"/>
    <s v="Yes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x v="0"/>
    <x v="0"/>
    <n v="80.25"/>
    <n v="1861.5"/>
    <s v="Yes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x v="0"/>
    <x v="0"/>
    <n v="76.05"/>
    <n v="2747.2"/>
    <s v="No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x v="0"/>
    <x v="0"/>
    <n v="75.7"/>
    <n v="554.04999999999995"/>
    <s v="No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x v="0"/>
    <x v="0"/>
    <n v="96.1"/>
    <n v="453.4"/>
    <s v="Yes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x v="1"/>
    <x v="2"/>
    <n v="69"/>
    <n v="994.8"/>
    <s v="Yes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225.75"/>
    <s v="No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x v="0"/>
    <x v="2"/>
    <n v="45.3"/>
    <n v="2145"/>
    <s v="Yes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x v="0"/>
    <x v="0"/>
    <n v="81.45"/>
    <n v="1671.6"/>
    <s v="No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x v="0"/>
    <x v="2"/>
    <n v="108.5"/>
    <n v="8003.8"/>
    <s v="No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x v="0"/>
    <x v="0"/>
    <n v="83.55"/>
    <n v="680.05"/>
    <s v="Yes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x v="0"/>
    <x v="3"/>
    <n v="84.5"/>
    <n v="6130.85"/>
    <s v="No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x v="0"/>
    <x v="0"/>
    <n v="100.15"/>
    <n v="1415"/>
    <s v="No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x v="0"/>
    <x v="2"/>
    <n v="88.6"/>
    <n v="6201.95"/>
    <s v="No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x v="0"/>
    <x v="2"/>
    <n v="52.55"/>
    <s v=" "/>
    <s v="No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x v="0"/>
    <x v="0"/>
    <n v="74.349999999999994"/>
    <n v="74.349999999999994"/>
    <s v="Yes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x v="0"/>
    <x v="2"/>
    <n v="104.8"/>
    <n v="6597.25"/>
    <s v="No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x v="0"/>
    <x v="0"/>
    <n v="59"/>
    <n v="114.15"/>
    <s v="No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x v="0"/>
    <x v="0"/>
    <n v="74.400000000000006"/>
    <n v="139.4"/>
    <s v="Yes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x v="1"/>
    <x v="2"/>
    <n v="64.05"/>
    <n v="3902.6"/>
    <s v="No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s v="No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x v="0"/>
    <x v="2"/>
    <n v="43.75"/>
    <n v="903.6"/>
    <s v="Yes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x v="1"/>
    <x v="1"/>
    <n v="60.9"/>
    <n v="1785.65"/>
    <s v="No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"/>
    <n v="1397.65"/>
    <s v="No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x v="1"/>
    <x v="0"/>
    <n v="28.45"/>
    <n v="131.05000000000001"/>
    <s v="Yes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x v="0"/>
    <x v="2"/>
    <n v="99.7"/>
    <n v="1238.45"/>
    <s v="Yes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x v="1"/>
    <x v="3"/>
    <n v="116.25"/>
    <n v="3899.05"/>
    <s v="No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x v="0"/>
    <x v="3"/>
    <n v="80.7"/>
    <n v="5676"/>
    <s v="No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x v="1"/>
    <x v="2"/>
    <n v="65.2"/>
    <n v="4543.1499999999996"/>
    <s v="No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x v="0"/>
    <x v="2"/>
    <n v="84.05"/>
    <n v="4326.8"/>
    <s v="No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x v="0"/>
    <x v="3"/>
    <n v="79.45"/>
    <n v="5502.55"/>
    <s v="No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x v="0"/>
    <x v="0"/>
    <n v="94.1"/>
    <n v="1782.4"/>
    <s v="Yes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x v="0"/>
    <x v="1"/>
    <n v="78"/>
    <n v="851.8"/>
    <s v="No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x v="0"/>
    <x v="0"/>
    <n v="94.2"/>
    <n v="167.5"/>
    <s v="Yes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x v="0"/>
    <x v="0"/>
    <n v="80.5"/>
    <n v="502.85"/>
    <s v="Yes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s v="No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x v="1"/>
    <x v="3"/>
    <n v="94.3"/>
    <n v="1818.3"/>
    <s v="No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x v="0"/>
    <x v="0"/>
    <n v="106.45"/>
    <n v="6300.15"/>
    <s v="No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x v="0"/>
    <x v="0"/>
    <n v="74.349999999999994"/>
    <n v="334.8"/>
    <s v="Yes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x v="0"/>
    <x v="2"/>
    <n v="105.45"/>
    <n v="5916.95"/>
    <s v="No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x v="0"/>
    <x v="3"/>
    <n v="95"/>
    <n v="2852.4"/>
    <s v="No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x v="1"/>
    <x v="2"/>
    <n v="104.8"/>
    <n v="4131.95"/>
    <s v="Yes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x v="1"/>
    <x v="1"/>
    <n v="54.3"/>
    <n v="1546.3"/>
    <s v="No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x v="1"/>
    <x v="0"/>
    <n v="70.05"/>
    <n v="302.60000000000002"/>
    <s v="No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x v="0"/>
    <x v="2"/>
    <n v="75.2"/>
    <n v="1929.35"/>
    <s v="Yes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05"/>
    <n v="265.45"/>
    <s v="No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x v="0"/>
    <x v="0"/>
    <n v="105.4"/>
    <n v="6989.45"/>
    <s v="No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x v="0"/>
    <x v="0"/>
    <n v="51.6"/>
    <n v="1442"/>
    <s v="No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x v="1"/>
    <x v="2"/>
    <n v="85.5"/>
    <n v="4713.3999999999996"/>
    <s v="No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x v="1"/>
    <x v="2"/>
    <n v="75.599999999999994"/>
    <n v="1758.6"/>
    <s v="Yes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x v="0"/>
    <x v="0"/>
    <n v="100.05"/>
    <n v="3480"/>
    <s v="Yes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x v="1"/>
    <x v="0"/>
    <n v="91.25"/>
    <n v="4738.3"/>
    <s v="No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x v="0"/>
    <x v="3"/>
    <n v="115.75"/>
    <n v="8399.15"/>
    <s v="No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x v="0"/>
    <x v="3"/>
    <n v="94.7"/>
    <n v="5430.35"/>
    <s v="No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686.95"/>
    <s v="No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x v="0"/>
    <x v="2"/>
    <n v="99.9"/>
    <n v="5706.3"/>
    <s v="No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1.1"/>
    <n v="490.65"/>
    <s v="No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05"/>
    <n v="1360.25"/>
    <s v="No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x v="0"/>
    <x v="0"/>
    <n v="79.95"/>
    <n v="174.45"/>
    <s v="No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x v="0"/>
    <x v="3"/>
    <n v="107.15"/>
    <n v="7379.8"/>
    <s v="No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x v="0"/>
    <x v="0"/>
    <n v="85"/>
    <n v="85"/>
    <s v="Yes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x v="0"/>
    <x v="0"/>
    <n v="89.55"/>
    <n v="1021.75"/>
    <s v="No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x v="0"/>
    <x v="2"/>
    <n v="81.55"/>
    <n v="5029.05"/>
    <s v="No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x v="0"/>
    <x v="1"/>
    <n v="58.45"/>
    <n v="1955.4"/>
    <s v="No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x v="0"/>
    <x v="3"/>
    <n v="95.65"/>
    <n v="6744.2"/>
    <s v="No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x v="0"/>
    <x v="2"/>
    <n v="80.599999999999994"/>
    <n v="4946.7"/>
    <s v="No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3.1"/>
    <n v="8248.5"/>
    <s v="No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x v="0"/>
    <x v="1"/>
    <n v="58.95"/>
    <n v="601.6"/>
    <s v="No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s v="No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x v="0"/>
    <x v="2"/>
    <n v="86.05"/>
    <n v="834.1"/>
    <s v="Yes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x v="0"/>
    <x v="3"/>
    <n v="45.55"/>
    <n v="597"/>
    <s v="Yes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x v="0"/>
    <x v="2"/>
    <n v="78.95"/>
    <n v="2647.2"/>
    <s v="No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x v="0"/>
    <x v="1"/>
    <n v="86.3"/>
    <n v="3266"/>
    <s v="Yes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x v="0"/>
    <x v="2"/>
    <n v="105.05"/>
    <n v="6744.25"/>
    <s v="No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x v="0"/>
    <x v="2"/>
    <n v="101.9"/>
    <n v="5265.5"/>
    <s v="No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311.60000000000002"/>
    <s v="No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x v="0"/>
    <x v="2"/>
    <n v="110.3"/>
    <n v="7966.9"/>
    <s v="No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5.6"/>
    <n v="8220.4"/>
    <s v="No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153.25"/>
    <s v="No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6"/>
    <n v="514.75"/>
    <s v="No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x v="0"/>
    <x v="2"/>
    <n v="80.349999999999994"/>
    <n v="2596.15"/>
    <s v="Yes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x v="0"/>
    <x v="2"/>
    <n v="68.75"/>
    <n v="3808"/>
    <s v="No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899999999999999"/>
    <n v="19.899999999999999"/>
    <s v="No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x v="1"/>
    <x v="1"/>
    <n v="70.599999999999994"/>
    <n v="2708.2"/>
    <s v="No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x v="1"/>
    <x v="0"/>
    <n v="70.2"/>
    <n v="760.05"/>
    <s v="No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x v="0"/>
    <x v="0"/>
    <n v="49.3"/>
    <n v="49.3"/>
    <s v="No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x v="0"/>
    <x v="0"/>
    <n v="107.25"/>
    <n v="6033.3"/>
    <s v="No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3.6"/>
    <n v="89.05"/>
    <s v="No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x v="1"/>
    <x v="3"/>
    <n v="69.7"/>
    <n v="516.15"/>
    <s v="No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x v="0"/>
    <x v="3"/>
    <n v="99.5"/>
    <n v="5861.75"/>
    <s v="No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x v="1"/>
    <x v="2"/>
    <n v="64.3"/>
    <n v="445.95"/>
    <s v="No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x v="0"/>
    <x v="3"/>
    <n v="70.849999999999994"/>
    <n v="4973.3999999999996"/>
    <s v="No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x v="1"/>
    <x v="0"/>
    <n v="101.9"/>
    <n v="1667.25"/>
    <s v="No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x v="1"/>
    <x v="3"/>
    <n v="73.5"/>
    <n v="5357.75"/>
    <s v="No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x v="0"/>
    <x v="0"/>
    <n v="100.25"/>
    <n v="3527.6"/>
    <s v="Yes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x v="0"/>
    <x v="3"/>
    <n v="40.4"/>
    <n v="422.6"/>
    <s v="No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25"/>
    <n v="1103.25"/>
    <s v="No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x v="1"/>
    <x v="2"/>
    <n v="59.6"/>
    <n v="2754"/>
    <s v="No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x v="1"/>
    <x v="3"/>
    <n v="64.900000000000006"/>
    <n v="697.25"/>
    <s v="No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x v="1"/>
    <x v="3"/>
    <n v="100.3"/>
    <n v="5614.45"/>
    <s v="Yes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x v="0"/>
    <x v="0"/>
    <n v="110.85"/>
    <n v="3204.4"/>
    <s v="No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x v="0"/>
    <x v="1"/>
    <n v="81.05"/>
    <n v="4747.6499999999996"/>
    <s v="No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x v="1"/>
    <x v="2"/>
    <n v="98.05"/>
    <n v="3082.1"/>
    <s v="No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x v="0"/>
    <x v="0"/>
    <n v="70.5"/>
    <n v="597.9"/>
    <s v="No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x v="0"/>
    <x v="0"/>
    <n v="94.55"/>
    <n v="3365.4"/>
    <s v="No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38.799999999999997"/>
    <s v="No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"/>
    <n v="233.55"/>
    <s v="Yes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x v="1"/>
    <x v="1"/>
    <n v="75.3"/>
    <n v="75.3"/>
    <s v="Yes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x v="0"/>
    <x v="0"/>
    <n v="89.2"/>
    <n v="346.2"/>
    <s v="Yes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"/>
    <n v="19"/>
    <s v="No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"/>
    <n v="61.7"/>
    <s v="No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x v="0"/>
    <x v="0"/>
    <n v="85.7"/>
    <n v="85.7"/>
    <s v="Yes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x v="0"/>
    <x v="3"/>
    <n v="63.25"/>
    <n v="3342.45"/>
    <s v="No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85.1"/>
    <s v="No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x v="0"/>
    <x v="0"/>
    <n v="99.15"/>
    <n v="7422.1"/>
    <s v="No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x v="1"/>
    <x v="0"/>
    <n v="90.4"/>
    <n v="6668.05"/>
    <s v="No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x v="0"/>
    <x v="3"/>
    <n v="111.9"/>
    <n v="8071.05"/>
    <s v="No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4.9"/>
    <n v="1174.8"/>
    <s v="No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x v="1"/>
    <x v="3"/>
    <n v="83.5"/>
    <n v="5435"/>
    <s v="No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x v="0"/>
    <x v="3"/>
    <n v="84.3"/>
    <n v="2438.6"/>
    <s v="No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x v="1"/>
    <x v="1"/>
    <n v="45.6"/>
    <n v="45.6"/>
    <s v="No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x v="0"/>
    <x v="1"/>
    <n v="61.65"/>
    <n v="713.75"/>
    <s v="Yes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x v="1"/>
    <x v="1"/>
    <n v="54.85"/>
    <n v="916.15"/>
    <s v="No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x v="1"/>
    <x v="1"/>
    <n v="65.55"/>
    <n v="237.2"/>
    <s v="No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x v="0"/>
    <x v="3"/>
    <n v="90.35"/>
    <n v="4614.55"/>
    <s v="No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399999999999999"/>
    <n v="1414.45"/>
    <s v="No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x v="0"/>
    <x v="3"/>
    <n v="74.55"/>
    <n v="1170.5"/>
    <s v="No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95"/>
    <n v="47.7"/>
    <s v="No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x v="0"/>
    <x v="2"/>
    <n v="74.25"/>
    <n v="4859.25"/>
    <s v="No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x v="1"/>
    <x v="0"/>
    <n v="108.65"/>
    <n v="4903.2"/>
    <s v="No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x v="0"/>
    <x v="2"/>
    <n v="109.55"/>
    <n v="3608"/>
    <s v="No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x v="1"/>
    <x v="3"/>
    <n v="86.65"/>
    <n v="6094.25"/>
    <s v="No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x v="1"/>
    <x v="3"/>
    <n v="81"/>
    <n v="3084.9"/>
    <s v="No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x v="1"/>
    <x v="3"/>
    <n v="47.85"/>
    <n v="2356.75"/>
    <s v="No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x v="1"/>
    <x v="2"/>
    <n v="114.55"/>
    <n v="8306.0499999999993"/>
    <s v="No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x v="1"/>
    <x v="2"/>
    <n v="105.25"/>
    <n v="6786.4"/>
    <s v="Yes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x v="0"/>
    <x v="0"/>
    <n v="29.95"/>
    <n v="248.95"/>
    <s v="Yes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x v="1"/>
    <x v="1"/>
    <n v="65"/>
    <n v="663.05"/>
    <s v="Yes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5"/>
    <n v="1357.1"/>
    <s v="No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x v="0"/>
    <x v="3"/>
    <n v="109.8"/>
    <n v="4860.3500000000004"/>
    <s v="No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x v="1"/>
    <x v="2"/>
    <n v="69.5"/>
    <n v="3418.2"/>
    <s v="No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x v="1"/>
    <x v="1"/>
    <n v="48.85"/>
    <n v="631.4"/>
    <s v="No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x v="0"/>
    <x v="3"/>
    <n v="25.25"/>
    <n v="186.3"/>
    <s v="No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x v="0"/>
    <x v="3"/>
    <n v="102.85"/>
    <n v="6976.75"/>
    <s v="No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x v="0"/>
    <x v="2"/>
    <n v="87.55"/>
    <n v="4884.8500000000004"/>
    <s v="No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x v="0"/>
    <x v="2"/>
    <n v="78.55"/>
    <n v="522.95000000000005"/>
    <s v="No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x v="0"/>
    <x v="2"/>
    <n v="34.549999999999997"/>
    <n v="362.6"/>
    <s v="No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x v="0"/>
    <x v="0"/>
    <n v="92.05"/>
    <n v="5755.8"/>
    <s v="No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x v="0"/>
    <x v="0"/>
    <n v="85.05"/>
    <n v="3355.65"/>
    <s v="No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406.95"/>
    <s v="No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"/>
    <n v="137.6"/>
    <s v="Yes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x v="0"/>
    <x v="0"/>
    <n v="95.15"/>
    <n v="2395.6999999999998"/>
    <s v="No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x v="1"/>
    <x v="0"/>
    <n v="84.25"/>
    <n v="1968.1"/>
    <s v="No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x v="1"/>
    <x v="3"/>
    <n v="104.6"/>
    <n v="6819.45"/>
    <s v="No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x v="1"/>
    <x v="0"/>
    <n v="111.65"/>
    <n v="7943.45"/>
    <s v="No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x v="1"/>
    <x v="3"/>
    <n v="90.05"/>
    <n v="4547.25"/>
    <s v="Yes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x v="0"/>
    <x v="2"/>
    <n v="110.75"/>
    <n v="4687.8999999999996"/>
    <s v="Yes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x v="1"/>
    <x v="2"/>
    <n v="55"/>
    <n v="2473.9499999999998"/>
    <s v="No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x v="1"/>
    <x v="3"/>
    <n v="89.85"/>
    <n v="6562.9"/>
    <s v="No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176.3"/>
    <s v="No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x v="0"/>
    <x v="2"/>
    <n v="54.55"/>
    <n v="2236.1999999999998"/>
    <s v="No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x v="0"/>
    <x v="0"/>
    <n v="105.5"/>
    <n v="6985.65"/>
    <s v="Yes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x v="1"/>
    <x v="2"/>
    <n v="99.45"/>
    <n v="3109.9"/>
    <s v="No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x v="1"/>
    <x v="3"/>
    <n v="70.900000000000006"/>
    <n v="4911.3500000000004"/>
    <s v="No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x v="0"/>
    <x v="2"/>
    <n v="104.55"/>
    <n v="5794.65"/>
    <s v="Yes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x v="0"/>
    <x v="0"/>
    <n v="85.25"/>
    <n v="855.3"/>
    <s v="Yes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4"/>
    <n v="1620.2"/>
    <s v="No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x v="1"/>
    <x v="0"/>
    <n v="56.15"/>
    <n v="2499.3000000000002"/>
    <s v="Yes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x v="0"/>
    <x v="0"/>
    <n v="89.55"/>
    <n v="89.55"/>
    <s v="Yes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x v="0"/>
    <x v="2"/>
    <n v="89.85"/>
    <n v="4287.2"/>
    <s v="No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5.25"/>
    <n v="394.85"/>
    <s v="No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x v="0"/>
    <x v="0"/>
    <n v="94.55"/>
    <n v="1899.65"/>
    <s v="Yes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5.7"/>
    <n v="45.7"/>
    <s v="Yes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x v="0"/>
    <x v="0"/>
    <n v="69.650000000000006"/>
    <n v="3442.15"/>
    <s v="No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x v="1"/>
    <x v="0"/>
    <n v="89.5"/>
    <n v="161.5"/>
    <s v="Yes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x v="1"/>
    <x v="3"/>
    <n v="70"/>
    <n v="1732.6"/>
    <s v="No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x v="0"/>
    <x v="2"/>
    <n v="69.55"/>
    <n v="222.3"/>
    <s v="Yes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x v="0"/>
    <x v="1"/>
    <n v="74.599999999999994"/>
    <n v="74.599999999999994"/>
    <s v="Yes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655.29999999999995"/>
    <s v="No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4.8"/>
    <n v="475.25"/>
    <s v="No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649999999999999"/>
    <n v="164.3"/>
    <s v="Yes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x v="0"/>
    <x v="3"/>
    <n v="95.1"/>
    <n v="865.1"/>
    <s v="No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x v="0"/>
    <x v="3"/>
    <n v="88.85"/>
    <n v="6132.7"/>
    <s v="No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x v="1"/>
    <x v="2"/>
    <n v="78.8"/>
    <n v="3597.5"/>
    <s v="No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50000000000001"/>
    <n v="35.9"/>
    <s v="Yes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350000000000001"/>
    <n v="697.65"/>
    <s v="No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x v="0"/>
    <x v="1"/>
    <n v="24.25"/>
    <n v="96.05"/>
    <s v="Yes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x v="1"/>
    <x v="1"/>
    <n v="45.25"/>
    <n v="428.7"/>
    <s v="No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s v="No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x v="0"/>
    <x v="1"/>
    <n v="69.55"/>
    <n v="4459.1499999999996"/>
    <s v="No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5"/>
    <n v="1167.5999999999999"/>
    <s v="No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x v="0"/>
    <x v="1"/>
    <n v="74.75"/>
    <n v="238.1"/>
    <s v="No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x v="1"/>
    <x v="0"/>
    <n v="69.650000000000006"/>
    <n v="145.15"/>
    <s v="Yes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x v="0"/>
    <x v="2"/>
    <n v="30.2"/>
    <n v="1453.1"/>
    <s v="No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x v="1"/>
    <x v="1"/>
    <n v="45.65"/>
    <n v="191.05"/>
    <s v="Yes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x v="1"/>
    <x v="2"/>
    <n v="57.8"/>
    <n v="4039.3"/>
    <s v="No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1039.45"/>
    <s v="No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55"/>
    <n v="1336.1"/>
    <s v="No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x v="0"/>
    <x v="1"/>
    <n v="75.05"/>
    <n v="75.05"/>
    <s v="Yes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3"/>
    <n v="24.85"/>
    <n v="493.4"/>
    <s v="No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x v="0"/>
    <x v="0"/>
    <n v="49.15"/>
    <n v="2550.9"/>
    <s v="Yes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x v="0"/>
    <x v="0"/>
    <n v="110.35"/>
    <n v="7246.15"/>
    <s v="No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55"/>
    <n v="1203.95"/>
    <s v="No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x v="0"/>
    <x v="0"/>
    <n v="34.700000000000003"/>
    <n v="62.25"/>
    <s v="Yes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x v="1"/>
    <x v="1"/>
    <n v="107.95"/>
    <n v="313.60000000000002"/>
    <s v="No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x v="1"/>
    <x v="2"/>
    <n v="81.400000000000006"/>
    <n v="3775.85"/>
    <s v="No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x v="1"/>
    <x v="0"/>
    <n v="80"/>
    <n v="80"/>
    <s v="Yes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x v="0"/>
    <x v="2"/>
    <n v="73.8"/>
    <n v="4616.05"/>
    <s v="No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x v="0"/>
    <x v="3"/>
    <n v="64.400000000000006"/>
    <n v="195.65"/>
    <s v="No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x v="0"/>
    <x v="3"/>
    <n v="103.75"/>
    <n v="4188.3999999999996"/>
    <s v="No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1"/>
    <n v="71.099999999999994"/>
    <n v="71.099999999999994"/>
    <s v="No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x v="0"/>
    <x v="0"/>
    <n v="49.9"/>
    <n v="49.9"/>
    <s v="No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4.6"/>
    <n v="1266.4000000000001"/>
    <s v="No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x v="0"/>
    <x v="0"/>
    <n v="49.25"/>
    <n v="91.1"/>
    <s v="Yes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x v="1"/>
    <x v="1"/>
    <n v="30.1"/>
    <n v="1623.4"/>
    <s v="No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x v="1"/>
    <x v="2"/>
    <n v="83.4"/>
    <n v="4149.45"/>
    <s v="No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45"/>
    <n v="20.45"/>
    <s v="No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x v="0"/>
    <x v="2"/>
    <n v="75.25"/>
    <n v="2344.5"/>
    <s v="No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55"/>
    <n v="1013.05"/>
    <s v="No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x v="0"/>
    <x v="3"/>
    <n v="75.099999999999994"/>
    <n v="270.7"/>
    <s v="Yes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05"/>
    <n v="417"/>
    <s v="No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65"/>
    <n v="20.65"/>
    <s v="No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x v="0"/>
    <x v="2"/>
    <n v="85.15"/>
    <n v="6316.2"/>
    <s v="No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x v="0"/>
    <x v="0"/>
    <n v="50.15"/>
    <n v="168.15"/>
    <s v="Yes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x v="0"/>
    <x v="2"/>
    <n v="84.95"/>
    <n v="4018.05"/>
    <s v="No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x v="0"/>
    <x v="3"/>
    <n v="66.5"/>
    <n v="4811.6000000000004"/>
    <s v="No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x v="0"/>
    <x v="2"/>
    <n v="63.3"/>
    <n v="4189.7"/>
    <s v="No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x v="1"/>
    <x v="0"/>
    <n v="83.15"/>
    <n v="2848.45"/>
    <s v="No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x v="0"/>
    <x v="0"/>
    <n v="84.9"/>
    <n v="2516.1999999999998"/>
    <s v="No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55"/>
    <n v="33.6"/>
    <s v="No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x v="1"/>
    <x v="1"/>
    <n v="49.25"/>
    <n v="208.45"/>
    <s v="No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x v="0"/>
    <x v="2"/>
    <n v="79.849999999999994"/>
    <n v="2015.35"/>
    <s v="Yes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x v="0"/>
    <x v="1"/>
    <n v="59.6"/>
    <n v="3739.8"/>
    <s v="No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x v="0"/>
    <x v="2"/>
    <n v="104.65"/>
    <n v="2964"/>
    <s v="No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x v="0"/>
    <x v="3"/>
    <n v="75.3"/>
    <n v="2263.4"/>
    <s v="No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x v="1"/>
    <x v="3"/>
    <n v="80.099999999999994"/>
    <n v="2211.8000000000002"/>
    <s v="No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s v="Yes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x v="0"/>
    <x v="1"/>
    <n v="81"/>
    <n v="1683.7"/>
    <s v="No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7"/>
    <n v="1519"/>
    <s v="No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x v="0"/>
    <x v="1"/>
    <n v="86"/>
    <n v="1164.05"/>
    <s v="No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4"/>
    <n v="1710.9"/>
    <s v="No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x v="0"/>
    <x v="3"/>
    <n v="89.15"/>
    <n v="4245.55"/>
    <s v="No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x v="1"/>
    <x v="2"/>
    <n v="58.25"/>
    <n v="4145.8999999999996"/>
    <s v="No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x v="0"/>
    <x v="2"/>
    <n v="85.65"/>
    <n v="2664.3"/>
    <s v="No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x v="0"/>
    <x v="3"/>
    <n v="50.35"/>
    <n v="1277.5"/>
    <s v="No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x v="0"/>
    <x v="3"/>
    <n v="80.349999999999994"/>
    <n v="5589.3"/>
    <s v="No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"/>
    <n v="34.75"/>
    <s v="No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55"/>
    <n v="1305.95"/>
    <s v="No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x v="0"/>
    <x v="0"/>
    <n v="85.95"/>
    <n v="381.3"/>
    <s v="Yes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x v="0"/>
    <x v="0"/>
    <n v="45.35"/>
    <n v="141.5"/>
    <s v="Yes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x v="0"/>
    <x v="0"/>
    <n v="94.5"/>
    <n v="3105.55"/>
    <s v="Yes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1.25"/>
    <n v="204.55"/>
    <s v="No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6.25"/>
    <n v="605.9"/>
    <s v="No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x v="0"/>
    <x v="0"/>
    <n v="80.849999999999994"/>
    <n v="356.1"/>
    <s v="No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x v="1"/>
    <x v="3"/>
    <n v="91.7"/>
    <n v="2758.15"/>
    <s v="Yes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x v="0"/>
    <x v="3"/>
    <n v="74.2"/>
    <n v="4805.6499999999996"/>
    <s v="No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x v="0"/>
    <x v="0"/>
    <n v="87.25"/>
    <n v="3941.7"/>
    <s v="Yes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92.75"/>
    <s v="No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x v="0"/>
    <x v="0"/>
    <n v="75.5"/>
    <n v="1901.05"/>
    <s v="No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x v="1"/>
    <x v="2"/>
    <n v="79.05"/>
    <n v="5730.7"/>
    <s v="No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x v="1"/>
    <x v="2"/>
    <n v="90.15"/>
    <n v="2423.4"/>
    <s v="No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x v="1"/>
    <x v="3"/>
    <n v="50.6"/>
    <n v="1653.45"/>
    <s v="No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x v="1"/>
    <x v="3"/>
    <n v="110.45"/>
    <n v="3327.05"/>
    <s v="No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x v="1"/>
    <x v="3"/>
    <n v="101"/>
    <n v="7085.5"/>
    <s v="No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x v="0"/>
    <x v="2"/>
    <n v="79.349999999999994"/>
    <n v="3344.1"/>
    <s v="No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x v="0"/>
    <x v="2"/>
    <n v="89.85"/>
    <n v="6697.35"/>
    <s v="No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x v="0"/>
    <x v="1"/>
    <n v="65"/>
    <n v="2879.9"/>
    <s v="No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x v="0"/>
    <x v="0"/>
    <n v="80.45"/>
    <n v="137.1"/>
    <s v="No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x v="1"/>
    <x v="0"/>
    <n v="98.55"/>
    <n v="1008.55"/>
    <s v="Yes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1"/>
    <n v="1551.6"/>
    <s v="No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x v="0"/>
    <x v="3"/>
    <n v="44.05"/>
    <n v="202.15"/>
    <s v="No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x v="0"/>
    <x v="3"/>
    <n v="110.8"/>
    <n v="7882.25"/>
    <s v="No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x v="0"/>
    <x v="2"/>
    <n v="114.95"/>
    <n v="8196.4"/>
    <s v="No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x v="1"/>
    <x v="1"/>
    <n v="75.05"/>
    <n v="202.9"/>
    <s v="No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25"/>
    <n v="855.1"/>
    <s v="No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x v="0"/>
    <x v="3"/>
    <n v="90.05"/>
    <n v="5817"/>
    <s v="No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x v="0"/>
    <x v="1"/>
    <n v="56.7"/>
    <n v="1652.95"/>
    <s v="No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x v="0"/>
    <x v="3"/>
    <n v="80.150000000000006"/>
    <n v="5600.15"/>
    <s v="No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x v="0"/>
    <x v="3"/>
    <n v="71.349999999999994"/>
    <n v="515.75"/>
    <s v="No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5"/>
    <s v=" "/>
    <s v="No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x v="1"/>
    <x v="0"/>
    <n v="90.35"/>
    <n v="190.5"/>
    <s v="No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x v="0"/>
    <x v="0"/>
    <n v="98.55"/>
    <n v="1842.8"/>
    <s v="Yes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"/>
    <n v="1253.8"/>
    <s v="No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7.2"/>
    <s v="No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x v="0"/>
    <x v="2"/>
    <n v="85.9"/>
    <n v="1269.55"/>
    <s v="Yes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x v="0"/>
    <x v="2"/>
    <n v="90.35"/>
    <n v="6563.4"/>
    <s v="No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8"/>
    <n v="20.8"/>
    <s v="No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x v="1"/>
    <x v="0"/>
    <n v="89.25"/>
    <n v="1907.85"/>
    <s v="Yes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x v="0"/>
    <x v="0"/>
    <n v="70.3"/>
    <n v="208.85"/>
    <s v="Yes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x v="1"/>
    <x v="2"/>
    <n v="66.849999999999994"/>
    <n v="4758.8"/>
    <s v="No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1292.5999999999999"/>
    <s v="No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x v="0"/>
    <x v="1"/>
    <n v="35.799999999999997"/>
    <n v="363.15"/>
    <s v="No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x v="0"/>
    <x v="1"/>
    <n v="78.849999999999994"/>
    <n v="1600.25"/>
    <s v="No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399999999999999"/>
    <n v="275.7"/>
    <s v="No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x v="0"/>
    <x v="0"/>
    <n v="74.25"/>
    <n v="3089.1"/>
    <s v="No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x v="1"/>
    <x v="1"/>
    <n v="64.8"/>
    <n v="1175.5999999999999"/>
    <s v="No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45"/>
    <n v="237.3"/>
    <s v="No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x v="0"/>
    <x v="0"/>
    <n v="93.35"/>
    <n v="1444.65"/>
    <s v="Yes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s v="Yes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x v="0"/>
    <x v="1"/>
    <n v="88.9"/>
    <n v="454.15"/>
    <s v="Yes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x v="0"/>
    <x v="0"/>
    <n v="95.8"/>
    <n v="3036.75"/>
    <s v="Yes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x v="0"/>
    <x v="3"/>
    <n v="110.65"/>
    <n v="8065.65"/>
    <s v="No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x v="1"/>
    <x v="1"/>
    <n v="40.299999999999997"/>
    <n v="92.5"/>
    <s v="No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x v="0"/>
    <x v="0"/>
    <n v="82"/>
    <n v="184.65"/>
    <s v="Yes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x v="0"/>
    <x v="3"/>
    <n v="107"/>
    <n v="6152.3"/>
    <s v="No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x v="1"/>
    <x v="0"/>
    <n v="45.35"/>
    <n v="89.5"/>
    <s v="Yes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x v="0"/>
    <x v="3"/>
    <n v="73.349999999999994"/>
    <n v="5154.5"/>
    <s v="No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x v="1"/>
    <x v="1"/>
    <n v="44.8"/>
    <n v="220.45"/>
    <s v="No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x v="0"/>
    <x v="3"/>
    <n v="54.75"/>
    <n v="1510.3"/>
    <s v="No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x v="0"/>
    <x v="0"/>
    <n v="52.2"/>
    <n v="52.2"/>
    <s v="Yes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x v="0"/>
    <x v="2"/>
    <n v="40.6"/>
    <n v="2588.9499999999998"/>
    <s v="No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x v="0"/>
    <x v="0"/>
    <n v="110"/>
    <n v="4874.8"/>
    <s v="Yes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x v="1"/>
    <x v="2"/>
    <n v="55.3"/>
    <n v="3983.6"/>
    <s v="No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x v="0"/>
    <x v="2"/>
    <n v="60.85"/>
    <n v="2003.6"/>
    <s v="No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x v="1"/>
    <x v="0"/>
    <n v="78.400000000000006"/>
    <n v="1832.4"/>
    <s v="No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x v="1"/>
    <x v="2"/>
    <n v="69.650000000000006"/>
    <n v="4908.25"/>
    <s v="No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x v="1"/>
    <x v="3"/>
    <n v="59.85"/>
    <n v="3590.2"/>
    <s v="No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x v="0"/>
    <x v="3"/>
    <n v="76.900000000000006"/>
    <n v="5023"/>
    <s v="No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146.6"/>
    <s v="No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x v="1"/>
    <x v="3"/>
    <n v="67.650000000000006"/>
    <n v="2339.3000000000002"/>
    <s v="No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x v="1"/>
    <x v="3"/>
    <n v="45"/>
    <n v="298.7"/>
    <s v="No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x v="0"/>
    <x v="1"/>
    <n v="64.2"/>
    <n v="143.65"/>
    <s v="No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x v="1"/>
    <x v="3"/>
    <n v="81.7"/>
    <n v="2548.65"/>
    <s v="No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2"/>
    <n v="25.55"/>
    <n v="507.4"/>
    <s v="No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"/>
    <n v="20"/>
    <s v="No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x v="0"/>
    <x v="0"/>
    <n v="96.75"/>
    <n v="6125.4"/>
    <s v="Yes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x v="0"/>
    <x v="3"/>
    <n v="75.650000000000006"/>
    <n v="5411.4"/>
    <s v="No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x v="0"/>
    <x v="0"/>
    <n v="98.5"/>
    <n v="1058.25"/>
    <s v="Yes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3.8"/>
    <n v="903.8"/>
    <s v="No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x v="0"/>
    <x v="3"/>
    <n v="64.2"/>
    <n v="3009.5"/>
    <s v="No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x v="0"/>
    <x v="0"/>
    <n v="85.35"/>
    <n v="489.45"/>
    <s v="Yes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x v="0"/>
    <x v="2"/>
    <n v="76.8"/>
    <n v="5468.45"/>
    <s v="No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x v="1"/>
    <x v="3"/>
    <n v="55.2"/>
    <n v="1058.0999999999999"/>
    <s v="No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x v="0"/>
    <x v="3"/>
    <n v="108.55"/>
    <n v="7616"/>
    <s v="No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x v="0"/>
    <x v="0"/>
    <n v="101.3"/>
    <n v="4113.1000000000004"/>
    <s v="Yes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55"/>
    <n v="69.55"/>
    <s v="Yes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x v="0"/>
    <x v="2"/>
    <n v="103.25"/>
    <n v="6017.65"/>
    <s v="Yes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x v="0"/>
    <x v="3"/>
    <n v="104"/>
    <n v="7250.15"/>
    <s v="Yes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0"/>
    <n v="25.25"/>
    <n v="1108.2"/>
    <s v="No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x v="1"/>
    <x v="2"/>
    <n v="30.4"/>
    <n v="938.65"/>
    <s v="No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05"/>
    <n v="94.15"/>
    <s v="No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x v="0"/>
    <x v="1"/>
    <n v="84.6"/>
    <n v="2088.0500000000002"/>
    <s v="No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x v="0"/>
    <x v="1"/>
    <n v="86.2"/>
    <n v="178.7"/>
    <s v="Yes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x v="0"/>
    <x v="2"/>
    <n v="103.7"/>
    <n v="5656.75"/>
    <s v="No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x v="0"/>
    <x v="0"/>
    <n v="111.2"/>
    <n v="2317.1"/>
    <s v="Yes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x v="0"/>
    <x v="3"/>
    <n v="88"/>
    <n v="5986.45"/>
    <s v="No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x v="0"/>
    <x v="0"/>
    <n v="106.35"/>
    <n v="6751.35"/>
    <s v="No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x v="0"/>
    <x v="3"/>
    <n v="79.150000000000006"/>
    <n v="3566.6"/>
    <s v="No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x v="0"/>
    <x v="0"/>
    <n v="103.1"/>
    <n v="4889.3"/>
    <s v="No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x v="0"/>
    <x v="3"/>
    <n v="63.95"/>
    <n v="318.10000000000002"/>
    <s v="No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8"/>
    <n v="1563.95"/>
    <s v="No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x v="0"/>
    <x v="3"/>
    <n v="89.45"/>
    <n v="1430.25"/>
    <s v="Yes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x v="0"/>
    <x v="2"/>
    <n v="95.6"/>
    <n v="644.35"/>
    <s v="Yes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5.55"/>
    <n v="372.45"/>
    <s v="No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x v="1"/>
    <x v="0"/>
    <n v="90.95"/>
    <n v="5453.4"/>
    <s v="Yes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x v="0"/>
    <x v="0"/>
    <n v="44.85"/>
    <n v="1442.6"/>
    <s v="No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x v="1"/>
    <x v="0"/>
    <n v="108.55"/>
    <n v="5610.7"/>
    <s v="Yes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05"/>
    <n v="963.95"/>
    <s v="No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x v="1"/>
    <x v="3"/>
    <n v="74.099999999999994"/>
    <n v="5222.3"/>
    <s v="No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x v="0"/>
    <x v="0"/>
    <n v="88.8"/>
    <n v="3340.55"/>
    <s v="No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x v="0"/>
    <x v="0"/>
    <n v="78.849999999999994"/>
    <n v="292.8"/>
    <s v="Yes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x v="0"/>
    <x v="0"/>
    <n v="93.25"/>
    <n v="5774.55"/>
    <s v="No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x v="1"/>
    <x v="3"/>
    <n v="71.400000000000006"/>
    <n v="4487.3"/>
    <s v="No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x v="1"/>
    <x v="1"/>
    <n v="44.4"/>
    <n v="44.4"/>
    <s v="Yes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x v="0"/>
    <x v="3"/>
    <n v="79.2"/>
    <n v="2854.95"/>
    <s v="No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99999999999999"/>
    <n v="905.55"/>
    <s v="No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x v="0"/>
    <x v="0"/>
    <n v="100"/>
    <n v="5509.3"/>
    <s v="Yes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x v="0"/>
    <x v="3"/>
    <n v="105"/>
    <n v="7589.8"/>
    <s v="No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"/>
    <n v="229.6"/>
    <s v="Yes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x v="0"/>
    <x v="2"/>
    <n v="30.85"/>
    <n v="394.1"/>
    <s v="No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x v="0"/>
    <x v="0"/>
    <n v="89.9"/>
    <n v="89.9"/>
    <s v="Yes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55"/>
    <n v="295.95"/>
    <s v="No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x v="0"/>
    <x v="2"/>
    <n v="84.85"/>
    <n v="5459.2"/>
    <s v="No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x v="1"/>
    <x v="3"/>
    <n v="33.15"/>
    <n v="444.75"/>
    <s v="No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x v="0"/>
    <x v="3"/>
    <n v="92"/>
    <n v="6782.15"/>
    <s v="No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x v="1"/>
    <x v="3"/>
    <n v="89.8"/>
    <n v="6510.45"/>
    <s v="No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5.8"/>
    <n v="8476.5"/>
    <s v="No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x v="0"/>
    <x v="1"/>
    <n v="85.15"/>
    <n v="4461.8500000000004"/>
    <s v="No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4.85"/>
    <n v="62"/>
    <s v="No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x v="0"/>
    <x v="0"/>
    <n v="64.349999999999994"/>
    <n v="352.65"/>
    <s v="No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5"/>
    <n v="1424.9"/>
    <s v="No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x v="0"/>
    <x v="0"/>
    <n v="100.15"/>
    <n v="6413.65"/>
    <s v="Yes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x v="1"/>
    <x v="3"/>
    <n v="86.05"/>
    <n v="6309.65"/>
    <s v="No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x v="1"/>
    <x v="0"/>
    <n v="50.8"/>
    <n v="50.8"/>
    <s v="Yes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x v="1"/>
    <x v="0"/>
    <n v="89"/>
    <n v="5898.6"/>
    <s v="No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x v="0"/>
    <x v="3"/>
    <n v="64.8"/>
    <n v="4719.75"/>
    <s v="No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"/>
    <n v="457.3"/>
    <s v="No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x v="1"/>
    <x v="2"/>
    <n v="93.4"/>
    <n v="5822.3"/>
    <s v="No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x v="0"/>
    <x v="0"/>
    <n v="73.650000000000006"/>
    <n v="1463.5"/>
    <s v="Yes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x v="0"/>
    <x v="0"/>
    <n v="95.1"/>
    <n v="307.39999999999998"/>
    <s v="Yes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x v="0"/>
    <x v="3"/>
    <n v="94.65"/>
    <n v="2104.5500000000002"/>
    <s v="Yes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x v="0"/>
    <x v="1"/>
    <n v="80.599999999999994"/>
    <n v="319.14999999999998"/>
    <s v="Yes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x v="0"/>
    <x v="2"/>
    <n v="39"/>
    <n v="2337.4499999999998"/>
    <s v="No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5"/>
    <n v="104.3"/>
    <s v="No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x v="1"/>
    <x v="0"/>
    <n v="85.55"/>
    <n v="5084.6499999999996"/>
    <s v="Yes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6.4"/>
    <n v="121.25"/>
    <s v="No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x v="0"/>
    <x v="2"/>
    <n v="98.2"/>
    <n v="7015.9"/>
    <s v="No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x v="0"/>
    <x v="3"/>
    <n v="97.55"/>
    <n v="5598"/>
    <s v="No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95"/>
    <n v="1269.0999999999999"/>
    <s v="No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x v="0"/>
    <x v="0"/>
    <n v="50.8"/>
    <n v="3027.4"/>
    <s v="Yes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x v="1"/>
    <x v="2"/>
    <n v="99.7"/>
    <n v="4634.3500000000004"/>
    <s v="No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x v="0"/>
    <x v="3"/>
    <n v="34.799999999999997"/>
    <n v="113.95"/>
    <s v="No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x v="1"/>
    <x v="0"/>
    <n v="105.1"/>
    <n v="1582.75"/>
    <s v="Yes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x v="1"/>
    <x v="2"/>
    <n v="60.15"/>
    <n v="3077"/>
    <s v="No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x v="1"/>
    <x v="0"/>
    <n v="64.75"/>
    <n v="4039.5"/>
    <s v="No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x v="0"/>
    <x v="2"/>
    <n v="54.65"/>
    <n v="1665.2"/>
    <s v="No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x v="0"/>
    <x v="0"/>
    <n v="110.1"/>
    <n v="1043.3"/>
    <s v="Yes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3"/>
    <n v="504.2"/>
    <s v="No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x v="1"/>
    <x v="0"/>
    <n v="83.9"/>
    <n v="497.55"/>
    <s v="Yes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x v="0"/>
    <x v="0"/>
    <n v="111.25"/>
    <n v="7511.65"/>
    <s v="No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x v="0"/>
    <x v="3"/>
    <n v="35.799999999999997"/>
    <n v="1782"/>
    <s v="No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05"/>
    <n v="20.05"/>
    <s v="No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x v="0"/>
    <x v="0"/>
    <n v="84.35"/>
    <n v="609.65"/>
    <s v="No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x v="0"/>
    <x v="2"/>
    <n v="110.5"/>
    <n v="2857.6"/>
    <s v="No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x v="1"/>
    <x v="3"/>
    <n v="91.2"/>
    <n v="3247.55"/>
    <s v="No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x v="0"/>
    <x v="0"/>
    <n v="100.55"/>
    <n v="6215.35"/>
    <s v="Yes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x v="1"/>
    <x v="0"/>
    <n v="89.3"/>
    <n v="2823"/>
    <s v="No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x v="0"/>
    <x v="2"/>
    <n v="103.85"/>
    <n v="5017.8999999999996"/>
    <s v="Yes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x v="0"/>
    <x v="3"/>
    <n v="81.099999999999994"/>
    <n v="2619.25"/>
    <s v="No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x v="1"/>
    <x v="0"/>
    <n v="24.6"/>
    <n v="24.6"/>
    <s v="Yes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x v="0"/>
    <x v="3"/>
    <n v="81.2"/>
    <n v="4965.1000000000004"/>
    <s v="No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x v="0"/>
    <x v="3"/>
    <n v="94.3"/>
    <n v="2679.7"/>
    <s v="No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x v="0"/>
    <x v="2"/>
    <n v="116.1"/>
    <n v="8310.5499999999993"/>
    <s v="No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x v="1"/>
    <x v="0"/>
    <n v="105.55"/>
    <n v="5682.25"/>
    <s v="No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x v="0"/>
    <x v="2"/>
    <n v="98.9"/>
    <n v="1120.95"/>
    <s v="Yes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x v="0"/>
    <x v="3"/>
    <n v="94.4"/>
    <n v="4914.8999999999996"/>
    <s v="No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"/>
    <n v="27.55"/>
    <s v="No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x v="1"/>
    <x v="3"/>
    <n v="98.3"/>
    <n v="923.5"/>
    <s v="Yes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x v="1"/>
    <x v="0"/>
    <n v="93.85"/>
    <n v="1625.65"/>
    <s v="Yes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x v="0"/>
    <x v="3"/>
    <n v="105.6"/>
    <n v="6068.65"/>
    <s v="No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x v="1"/>
    <x v="3"/>
    <n v="81.349999999999994"/>
    <n v="5398.6"/>
    <s v="No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x v="0"/>
    <x v="0"/>
    <n v="100.5"/>
    <n v="918.6"/>
    <s v="Yes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x v="0"/>
    <x v="0"/>
    <n v="56.4"/>
    <n v="234.85"/>
    <s v="No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x v="0"/>
    <x v="2"/>
    <n v="65.349999999999994"/>
    <n v="1231.8499999999999"/>
    <s v="No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170.9"/>
    <s v="No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x v="0"/>
    <x v="0"/>
    <n v="111.25"/>
    <n v="7984.15"/>
    <s v="No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x v="0"/>
    <x v="0"/>
    <n v="72.849999999999994"/>
    <n v="688.65"/>
    <s v="Yes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x v="1"/>
    <x v="3"/>
    <n v="89"/>
    <n v="1288.3"/>
    <s v="No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x v="0"/>
    <x v="2"/>
    <n v="106.1"/>
    <n v="7848.5"/>
    <s v="No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05"/>
    <n v="267"/>
    <s v="No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2"/>
    <n v="1798.9"/>
    <s v="No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x v="0"/>
    <x v="0"/>
    <n v="73.55"/>
    <n v="73.55"/>
    <s v="Yes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x v="0"/>
    <x v="2"/>
    <n v="75.400000000000006"/>
    <n v="1643.55"/>
    <s v="No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x v="0"/>
    <x v="2"/>
    <n v="65.55"/>
    <n v="4807.45"/>
    <s v="No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x v="0"/>
    <x v="0"/>
    <n v="80.7"/>
    <n v="2193"/>
    <s v="No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x v="0"/>
    <x v="1"/>
    <n v="104.55"/>
    <n v="2239.4"/>
    <s v="No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15"/>
    <n v="1505.9"/>
    <s v="No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45"/>
    <n v="255.35"/>
    <s v="No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x v="0"/>
    <x v="0"/>
    <n v="75.400000000000006"/>
    <n v="1189.4000000000001"/>
    <s v="No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x v="0"/>
    <x v="3"/>
    <n v="79.7"/>
    <n v="4786.1499999999996"/>
    <s v="No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x v="1"/>
    <x v="0"/>
    <n v="81.7"/>
    <n v="1820.9"/>
    <s v="No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x v="1"/>
    <x v="2"/>
    <n v="76.3"/>
    <n v="2404.15"/>
    <s v="No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x v="0"/>
    <x v="0"/>
    <n v="79.400000000000006"/>
    <n v="205.05"/>
    <s v="Yes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x v="0"/>
    <x v="0"/>
    <n v="81.150000000000006"/>
    <n v="952.3"/>
    <s v="Yes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x v="0"/>
    <x v="3"/>
    <n v="103.75"/>
    <n v="7039.45"/>
    <s v="No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x v="1"/>
    <x v="0"/>
    <n v="86.45"/>
    <n v="2538.0500000000002"/>
    <s v="No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x v="1"/>
    <x v="2"/>
    <n v="75.099999999999994"/>
    <n v="1212.8499999999999"/>
    <s v="No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x v="1"/>
    <x v="2"/>
    <n v="80.599999999999994"/>
    <n v="2651.1"/>
    <s v="No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"/>
    <n v="1304.8"/>
    <s v="No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x v="0"/>
    <x v="0"/>
    <n v="84.6"/>
    <n v="360.1"/>
    <s v="Yes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x v="0"/>
    <x v="1"/>
    <n v="33.6"/>
    <n v="435.45"/>
    <s v="No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x v="0"/>
    <x v="0"/>
    <n v="83.25"/>
    <n v="308.05"/>
    <s v="No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x v="1"/>
    <x v="1"/>
    <n v="80.849999999999994"/>
    <s v=" "/>
    <s v="No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x v="0"/>
    <x v="0"/>
    <n v="79.05"/>
    <n v="434.5"/>
    <s v="Yes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x v="0"/>
    <x v="3"/>
    <n v="108.05"/>
    <n v="7118.9"/>
    <s v="No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320.45"/>
    <s v="No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1.05"/>
    <n v="531.54999999999995"/>
    <s v="No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x v="1"/>
    <x v="0"/>
    <n v="30.15"/>
    <n v="382.2"/>
    <s v="No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x v="0"/>
    <x v="3"/>
    <n v="79.849999999999994"/>
    <n v="2001"/>
    <s v="No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x v="1"/>
    <x v="2"/>
    <n v="65.5"/>
    <n v="4919.7"/>
    <s v="No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x v="0"/>
    <x v="2"/>
    <n v="104.1"/>
    <n v="5645.8"/>
    <s v="No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x v="1"/>
    <x v="2"/>
    <n v="74.400000000000006"/>
    <n v="215.8"/>
    <s v="Yes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5"/>
    <n v="77.599999999999994"/>
    <s v="No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x v="0"/>
    <x v="1"/>
    <n v="91.35"/>
    <n v="2896.55"/>
    <s v="No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x v="0"/>
    <x v="0"/>
    <n v="99.05"/>
    <n v="3395.8"/>
    <s v="Yes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5"/>
    <n v="759.35"/>
    <s v="No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x v="1"/>
    <x v="1"/>
    <n v="44.95"/>
    <n v="85.15"/>
    <s v="Yes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x v="1"/>
    <x v="0"/>
    <n v="75.599999999999994"/>
    <n v="535.54999999999995"/>
    <s v="No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x v="1"/>
    <x v="1"/>
    <n v="55.1"/>
    <n v="1253.1500000000001"/>
    <s v="No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x v="1"/>
    <x v="0"/>
    <n v="58.95"/>
    <n v="955.15"/>
    <s v="No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x v="0"/>
    <x v="0"/>
    <n v="95.1"/>
    <n v="2162.6"/>
    <s v="No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x v="1"/>
    <x v="3"/>
    <n v="44.7"/>
    <n v="44.7"/>
    <s v="Yes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45"/>
    <n v="1813.35"/>
    <s v="No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x v="1"/>
    <x v="0"/>
    <n v="56.75"/>
    <n v="245.15"/>
    <s v="No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x v="1"/>
    <x v="2"/>
    <n v="81.75"/>
    <n v="2028.8"/>
    <s v="No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x v="0"/>
    <x v="0"/>
    <n v="86.1"/>
    <n v="2723.75"/>
    <s v="No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x v="1"/>
    <x v="2"/>
    <n v="29.8"/>
    <n v="220.45"/>
    <s v="No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5"/>
    <n v="365.8"/>
    <s v="No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x v="1"/>
    <x v="2"/>
    <n v="60.9"/>
    <n v="551.95000000000005"/>
    <s v="No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x v="1"/>
    <x v="2"/>
    <n v="73.25"/>
    <n v="4054.2"/>
    <s v="No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5.7"/>
    <n v="45.7"/>
    <s v="Yes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x v="1"/>
    <x v="3"/>
    <n v="100.3"/>
    <n v="832.35"/>
    <s v="Yes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25"/>
    <n v="112.3"/>
    <s v="Yes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85"/>
    <n v="60.65"/>
    <s v="No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x v="1"/>
    <x v="3"/>
    <n v="77.349999999999994"/>
    <n v="5550.1"/>
    <s v="No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x v="0"/>
    <x v="0"/>
    <n v="96"/>
    <n v="174.8"/>
    <s v="Yes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x v="1"/>
    <x v="0"/>
    <n v="90.55"/>
    <n v="90.55"/>
    <s v="Yes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x v="0"/>
    <x v="2"/>
    <n v="93.85"/>
    <n v="4733.1000000000004"/>
    <s v="No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x v="1"/>
    <x v="2"/>
    <n v="70.099999999999994"/>
    <n v="4048.95"/>
    <s v="No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x v="0"/>
    <x v="0"/>
    <n v="30.35"/>
    <n v="1359.7"/>
    <s v="Yes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x v="0"/>
    <x v="3"/>
    <n v="75.95"/>
    <n v="4542.3500000000004"/>
    <s v="No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x v="0"/>
    <x v="0"/>
    <n v="108.05"/>
    <n v="7532.15"/>
    <s v="Yes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900000000000006"/>
    <n v="69.900000000000006"/>
    <s v="Yes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x v="1"/>
    <x v="0"/>
    <n v="75.25"/>
    <n v="888.65"/>
    <s v="No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x v="0"/>
    <x v="0"/>
    <n v="103.75"/>
    <n v="6383.35"/>
    <s v="Yes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x v="0"/>
    <x v="2"/>
    <n v="54.95"/>
    <n v="1916"/>
    <s v="No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5"/>
    <n v="413"/>
    <s v="No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808.95"/>
    <s v="No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x v="0"/>
    <x v="0"/>
    <n v="47.85"/>
    <n v="1886.4"/>
    <s v="No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x v="0"/>
    <x v="0"/>
    <n v="86.6"/>
    <n v="86.6"/>
    <s v="Yes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3.75"/>
    <n v="1679.25"/>
    <s v="No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x v="0"/>
    <x v="2"/>
    <n v="80.599999999999994"/>
    <n v="2656.5"/>
    <s v="Yes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x v="1"/>
    <x v="2"/>
    <n v="43.8"/>
    <n v="540.95000000000005"/>
    <s v="No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75"/>
    <n v="19.75"/>
    <s v="No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149999999999999"/>
    <n v="537.35"/>
    <s v="No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678.8"/>
    <s v="No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x v="1"/>
    <x v="2"/>
    <n v="80.3"/>
    <n v="4513.6499999999996"/>
    <s v="No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35"/>
    <n v="1423.85"/>
    <s v="No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25"/>
    <n v="555.4"/>
    <s v="No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6.1"/>
    <n v="225.55"/>
    <s v="No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"/>
    <n v="268.45"/>
    <s v="No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x v="1"/>
    <x v="3"/>
    <n v="85.3"/>
    <n v="2917.5"/>
    <s v="Yes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x v="0"/>
    <x v="3"/>
    <n v="70"/>
    <n v="2416.1"/>
    <s v="Yes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x v="0"/>
    <x v="0"/>
    <n v="94.3"/>
    <n v="424.45"/>
    <s v="Yes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7"/>
    <n v="1492.1"/>
    <s v="No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x v="1"/>
    <x v="0"/>
    <n v="70.3"/>
    <n v="132.4"/>
    <s v="No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x v="0"/>
    <x v="0"/>
    <n v="95.35"/>
    <n v="660.9"/>
    <s v="Yes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x v="0"/>
    <x v="0"/>
    <n v="75.5"/>
    <n v="1893.95"/>
    <s v="Yes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x v="0"/>
    <x v="1"/>
    <n v="69.55"/>
    <n v="284.89999999999998"/>
    <s v="No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784.25"/>
    <s v="No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417.7"/>
    <s v="No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x v="0"/>
    <x v="3"/>
    <n v="95.85"/>
    <n v="5016.25"/>
    <s v="No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x v="0"/>
    <x v="0"/>
    <n v="90.1"/>
    <n v="1612.75"/>
    <s v="Yes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x v="1"/>
    <x v="0"/>
    <n v="68.95"/>
    <n v="119.75"/>
    <s v="Yes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x v="0"/>
    <x v="3"/>
    <n v="99.55"/>
    <n v="3204.65"/>
    <s v="Yes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20.75"/>
    <n v="485.2"/>
    <s v="No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x v="0"/>
    <x v="1"/>
    <n v="50.15"/>
    <n v="160.85"/>
    <s v="No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x v="1"/>
    <x v="1"/>
    <n v="58.65"/>
    <n v="4145.25"/>
    <s v="No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x v="0"/>
    <x v="2"/>
    <n v="95.9"/>
    <n v="827.45"/>
    <s v="No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x v="1"/>
    <x v="0"/>
    <n v="49.5"/>
    <n v="49.5"/>
    <s v="No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x v="1"/>
    <x v="0"/>
    <n v="57.45"/>
    <n v="990.85"/>
    <s v="Yes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x v="1"/>
    <x v="3"/>
    <n v="53.65"/>
    <n v="696.35"/>
    <s v="Yes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x v="0"/>
    <x v="1"/>
    <n v="80.099999999999994"/>
    <n v="5585.4"/>
    <s v="No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4.4"/>
    <n v="1601.2"/>
    <s v="No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x v="0"/>
    <x v="0"/>
    <n v="40.049999999999997"/>
    <n v="162.44999999999999"/>
    <s v="No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5"/>
    <n v="470.2"/>
    <s v="No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x v="1"/>
    <x v="3"/>
    <n v="51.05"/>
    <n v="2066"/>
    <s v="No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x v="1"/>
    <x v="1"/>
    <n v="54.35"/>
    <n v="1426.45"/>
    <s v="No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x v="0"/>
    <x v="0"/>
    <n v="84.7"/>
    <n v="392.5"/>
    <s v="No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x v="0"/>
    <x v="0"/>
    <n v="86.1"/>
    <n v="3861.45"/>
    <s v="No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x v="0"/>
    <x v="1"/>
    <n v="70.349999999999994"/>
    <n v="2552.9"/>
    <s v="No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x v="0"/>
    <x v="2"/>
    <n v="110"/>
    <n v="6668.35"/>
    <s v="No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x v="0"/>
    <x v="0"/>
    <n v="100.6"/>
    <n v="819.4"/>
    <s v="Yes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x v="1"/>
    <x v="3"/>
    <n v="94.9"/>
    <n v="4615.25"/>
    <s v="No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x v="0"/>
    <x v="0"/>
    <n v="83.75"/>
    <n v="2070.6"/>
    <s v="Yes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x v="0"/>
    <x v="1"/>
    <n v="88.3"/>
    <n v="273.75"/>
    <s v="Yes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x v="0"/>
    <x v="2"/>
    <n v="69.75"/>
    <n v="3557.7"/>
    <s v="No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x v="1"/>
    <x v="2"/>
    <n v="71.599999999999994"/>
    <n v="1957.1"/>
    <s v="No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x v="0"/>
    <x v="0"/>
    <n v="92.1"/>
    <n v="729.95"/>
    <s v="Yes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3.65"/>
    <n v="1416.75"/>
    <s v="No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x v="1"/>
    <x v="2"/>
    <n v="81.849999999999994"/>
    <n v="5924.4"/>
    <s v="No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1"/>
    <n v="1697.7"/>
    <s v="No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x v="0"/>
    <x v="2"/>
    <n v="114.7"/>
    <n v="7849.85"/>
    <s v="No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x v="1"/>
    <x v="0"/>
    <n v="49.15"/>
    <n v="649.4"/>
    <s v="No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x v="0"/>
    <x v="0"/>
    <n v="80.900000000000006"/>
    <n v="4557.5"/>
    <s v="No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x v="0"/>
    <x v="0"/>
    <n v="79.45"/>
    <n v="3013.05"/>
    <s v="Yes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x v="1"/>
    <x v="3"/>
    <n v="90.45"/>
    <n v="1266.0999999999999"/>
    <s v="Yes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3"/>
    <n v="360.35"/>
    <s v="No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x v="1"/>
    <x v="0"/>
    <n v="70.2"/>
    <n v="1046.5"/>
    <s v="No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x v="0"/>
    <x v="2"/>
    <n v="69.75"/>
    <n v="2347.9"/>
    <s v="Yes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x v="1"/>
    <x v="2"/>
    <n v="54.25"/>
    <n v="447.75"/>
    <s v="No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x v="0"/>
    <x v="2"/>
    <n v="99.3"/>
    <n v="4209.95"/>
    <s v="No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x v="1"/>
    <x v="3"/>
    <n v="74"/>
    <n v="3877.65"/>
    <s v="No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x v="0"/>
    <x v="1"/>
    <n v="50.25"/>
    <n v="152.30000000000001"/>
    <s v="No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8"/>
    <n v="572.20000000000005"/>
    <s v="No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s v="Yes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x v="0"/>
    <x v="0"/>
    <n v="43.65"/>
    <n v="526.95000000000005"/>
    <s v="Yes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x v="0"/>
    <x v="3"/>
    <n v="35.5"/>
    <n v="552.70000000000005"/>
    <s v="No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x v="0"/>
    <x v="1"/>
    <n v="80.75"/>
    <n v="3208.65"/>
    <s v="No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x v="1"/>
    <x v="0"/>
    <n v="39.5"/>
    <n v="210.75"/>
    <s v="Yes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x v="0"/>
    <x v="2"/>
    <n v="97.1"/>
    <n v="3706.95"/>
    <s v="Yes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5"/>
    <n v="620.75"/>
    <s v="No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x v="0"/>
    <x v="0"/>
    <n v="80"/>
    <n v="412.5"/>
    <s v="Yes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x v="0"/>
    <x v="1"/>
    <n v="84.7"/>
    <n v="832.05"/>
    <s v="Yes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x v="0"/>
    <x v="2"/>
    <n v="89.55"/>
    <n v="185.55"/>
    <s v="Yes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x v="0"/>
    <x v="0"/>
    <n v="90.6"/>
    <n v="1943.2"/>
    <s v="Yes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05"/>
    <n v="505.9"/>
    <s v="No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x v="0"/>
    <x v="0"/>
    <n v="112.4"/>
    <n v="8046.85"/>
    <s v="No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x v="1"/>
    <x v="2"/>
    <n v="50.2"/>
    <n v="1815.3"/>
    <s v="No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x v="1"/>
    <x v="2"/>
    <n v="62.25"/>
    <n v="612.95000000000005"/>
    <s v="No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x v="1"/>
    <x v="1"/>
    <n v="55.7"/>
    <n v="795.15"/>
    <s v="No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x v="0"/>
    <x v="2"/>
    <n v="90.05"/>
    <n v="2169.8000000000002"/>
    <s v="Yes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973.1"/>
    <s v="No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x v="0"/>
    <x v="0"/>
    <n v="89.25"/>
    <n v="2210.1999999999998"/>
    <s v="No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x v="0"/>
    <x v="2"/>
    <n v="99.05"/>
    <n v="4853.75"/>
    <s v="Yes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x v="1"/>
    <x v="1"/>
    <n v="54"/>
    <n v="1055.9000000000001"/>
    <s v="No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x v="1"/>
    <x v="2"/>
    <n v="69.75"/>
    <n v="144.55000000000001"/>
    <s v="Yes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x v="0"/>
    <x v="3"/>
    <n v="49.05"/>
    <n v="91.1"/>
    <s v="Yes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x v="1"/>
    <x v="2"/>
    <n v="56.75"/>
    <n v="1304.8499999999999"/>
    <s v="No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x v="0"/>
    <x v="2"/>
    <n v="98.05"/>
    <n v="713"/>
    <s v="Yes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1.1"/>
    <n v="21.1"/>
    <s v="No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x v="0"/>
    <x v="2"/>
    <n v="96.65"/>
    <n v="5580.8"/>
    <s v="No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3"/>
    <n v="24.5"/>
    <n v="1497.9"/>
    <s v="No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x v="0"/>
    <x v="2"/>
    <n v="114.5"/>
    <n v="4527.45"/>
    <s v="Yes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x v="0"/>
    <x v="3"/>
    <n v="79.2"/>
    <n v="4590.3500000000004"/>
    <s v="No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x v="0"/>
    <x v="0"/>
    <n v="69.55"/>
    <n v="200.2"/>
    <s v="No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05"/>
    <n v="614.45000000000005"/>
    <s v="No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x v="0"/>
    <x v="0"/>
    <n v="98.85"/>
    <n v="4564.8999999999996"/>
    <s v="No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75"/>
    <s v=" "/>
    <s v="No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x v="0"/>
    <x v="0"/>
    <n v="80.95"/>
    <n v="171.15"/>
    <s v="Yes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1012.4"/>
    <s v="No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x v="0"/>
    <x v="0"/>
    <n v="74.3"/>
    <n v="940.35"/>
    <s v="Yes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x v="1"/>
    <x v="2"/>
    <n v="89.7"/>
    <n v="1047.7"/>
    <s v="Yes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x v="1"/>
    <x v="2"/>
    <n v="87.65"/>
    <n v="2766.4"/>
    <s v="No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x v="0"/>
    <x v="3"/>
    <n v="100.45"/>
    <n v="1622.45"/>
    <s v="Yes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x v="0"/>
    <x v="3"/>
    <n v="74.75"/>
    <n v="1129.3499999999999"/>
    <s v="No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x v="1"/>
    <x v="2"/>
    <n v="107.45"/>
    <n v="5680.9"/>
    <s v="No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x v="0"/>
    <x v="2"/>
    <n v="75.349999999999994"/>
    <n v="2243.9"/>
    <s v="No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x v="1"/>
    <x v="3"/>
    <n v="64.95"/>
    <n v="4523.25"/>
    <s v="No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x v="1"/>
    <x v="0"/>
    <n v="100.45"/>
    <n v="7159.7"/>
    <s v="No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x v="1"/>
    <x v="2"/>
    <n v="68.5"/>
    <n v="2839.95"/>
    <s v="No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80.55"/>
    <n v="80.55"/>
    <s v="No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x v="1"/>
    <x v="2"/>
    <n v="81.25"/>
    <n v="580.1"/>
    <s v="No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x v="0"/>
    <x v="0"/>
    <n v="90.4"/>
    <n v="2178.6"/>
    <s v="Yes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x v="1"/>
    <x v="0"/>
    <n v="89.55"/>
    <n v="6038.55"/>
    <s v="No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x v="0"/>
    <x v="1"/>
    <n v="55.7"/>
    <n v="259.39999999999998"/>
    <s v="No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4.8"/>
    <n v="324.14999999999998"/>
    <s v="No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"/>
    <n v="417.65"/>
    <s v="No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x v="0"/>
    <x v="1"/>
    <n v="56.15"/>
    <n v="168.15"/>
    <s v="Yes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x v="0"/>
    <x v="0"/>
    <n v="105.2"/>
    <n v="5637.85"/>
    <s v="No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55"/>
    <n v="839.4"/>
    <s v="No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x v="0"/>
    <x v="0"/>
    <n v="79.75"/>
    <n v="769.1"/>
    <s v="No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x v="1"/>
    <x v="2"/>
    <n v="97.45"/>
    <n v="6253"/>
    <s v="No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25"/>
    <n v="1641.8"/>
    <s v="No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6"/>
    <n v="1678.05"/>
    <s v="No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x v="0"/>
    <x v="1"/>
    <n v="50.15"/>
    <n v="2058.5"/>
    <s v="No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x v="1"/>
    <x v="2"/>
    <n v="39.6"/>
    <n v="2424.5"/>
    <s v="No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x v="0"/>
    <x v="2"/>
    <n v="94.4"/>
    <n v="387.2"/>
    <s v="Yes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x v="1"/>
    <x v="1"/>
    <n v="89.85"/>
    <n v="6293.45"/>
    <s v="No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x v="0"/>
    <x v="3"/>
    <n v="78.95"/>
    <n v="2839.65"/>
    <s v="Yes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x v="0"/>
    <x v="3"/>
    <n v="98.85"/>
    <n v="3145.9"/>
    <s v="No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x v="0"/>
    <x v="3"/>
    <n v="53.85"/>
    <n v="2200.6999999999998"/>
    <s v="No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0"/>
    <n v="24.25"/>
    <n v="914.4"/>
    <s v="No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x v="0"/>
    <x v="3"/>
    <n v="89.45"/>
    <n v="4577.75"/>
    <s v="No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x v="0"/>
    <x v="3"/>
    <n v="105.25"/>
    <n v="4997.5"/>
    <s v="No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x v="1"/>
    <x v="2"/>
    <n v="59.5"/>
    <n v="4144.8"/>
    <s v="No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x v="1"/>
    <x v="3"/>
    <n v="70.55"/>
    <n v="1493.55"/>
    <s v="No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x v="0"/>
    <x v="3"/>
    <n v="82.5"/>
    <n v="4179.1000000000004"/>
    <s v="No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x v="0"/>
    <x v="3"/>
    <n v="44.85"/>
    <n v="893.55"/>
    <s v="Yes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x v="0"/>
    <x v="2"/>
    <n v="61.6"/>
    <n v="1611"/>
    <s v="No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x v="0"/>
    <x v="2"/>
    <n v="49.05"/>
    <n v="593.04999999999995"/>
    <s v="No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x v="0"/>
    <x v="0"/>
    <n v="105.65"/>
    <n v="4284.8"/>
    <s v="Yes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x v="1"/>
    <x v="1"/>
    <n v="74.650000000000006"/>
    <n v="544.54999999999995"/>
    <s v="Yes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x v="0"/>
    <x v="1"/>
    <n v="66.25"/>
    <n v="1533.8"/>
    <s v="No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399999999999999"/>
    <n v="529.79999999999995"/>
    <s v="No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x v="0"/>
    <x v="3"/>
    <n v="86.05"/>
    <n v="3865.6"/>
    <s v="No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149999999999999"/>
    <n v="515.75"/>
    <s v="No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x v="0"/>
    <x v="2"/>
    <n v="64.7"/>
    <n v="941"/>
    <s v="Yes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x v="0"/>
    <x v="2"/>
    <n v="104.05"/>
    <n v="1133.6500000000001"/>
    <s v="Yes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25"/>
    <n v="48.35"/>
    <s v="No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x v="1"/>
    <x v="0"/>
    <n v="81.95"/>
    <n v="2070.0500000000002"/>
    <s v="No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x v="0"/>
    <x v="2"/>
    <n v="114.65"/>
    <n v="8333.9500000000007"/>
    <s v="No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"/>
    <n v="1209.25"/>
    <s v="No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"/>
    <n v="1396.25"/>
    <s v="No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x v="0"/>
    <x v="2"/>
    <n v="65.150000000000006"/>
    <n v="723.35"/>
    <s v="No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228.65"/>
    <s v="No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x v="1"/>
    <x v="3"/>
    <n v="88.95"/>
    <n v="1161.75"/>
    <s v="No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"/>
    <n v="98.35"/>
    <s v="No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x v="0"/>
    <x v="3"/>
    <n v="75.2"/>
    <n v="775.3"/>
    <s v="No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x v="1"/>
    <x v="3"/>
    <n v="56.8"/>
    <n v="1074.6500000000001"/>
    <s v="No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x v="0"/>
    <x v="0"/>
    <n v="35.549999999999997"/>
    <n v="35.549999999999997"/>
    <s v="Yes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x v="0"/>
    <x v="2"/>
    <n v="75.5"/>
    <n v="2324.6999999999998"/>
    <s v="No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x v="1"/>
    <x v="1"/>
    <n v="35.6"/>
    <n v="1072.5999999999999"/>
    <s v="No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x v="0"/>
    <x v="0"/>
    <n v="60.25"/>
    <n v="170.5"/>
    <s v="No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x v="0"/>
    <x v="0"/>
    <n v="95.15"/>
    <n v="196.9"/>
    <s v="Yes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x v="0"/>
    <x v="1"/>
    <n v="96.65"/>
    <n v="1162.8499999999999"/>
    <s v="Yes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x v="0"/>
    <x v="0"/>
    <n v="40.35"/>
    <n v="1677.85"/>
    <s v="No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8.850000000000001"/>
    <n v="18.850000000000001"/>
    <s v="No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x v="1"/>
    <x v="1"/>
    <n v="54.85"/>
    <n v="370.4"/>
    <s v="No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x v="0"/>
    <x v="1"/>
    <n v="64.3"/>
    <n v="3410.6"/>
    <s v="No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65"/>
    <n v="1138.8"/>
    <s v="No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x v="1"/>
    <x v="3"/>
    <n v="76.099999999999994"/>
    <n v="5264.25"/>
    <s v="No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8.7"/>
    <n v="1005.7"/>
    <s v="No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x v="0"/>
    <x v="3"/>
    <n v="97.95"/>
    <n v="5936.55"/>
    <s v="No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x v="0"/>
    <x v="3"/>
    <n v="94.1"/>
    <n v="5475.9"/>
    <s v="No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x v="0"/>
    <x v="0"/>
    <n v="80.400000000000006"/>
    <n v="224.05"/>
    <s v="Yes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x v="0"/>
    <x v="0"/>
    <n v="95.1"/>
    <n v="2326.0500000000002"/>
    <s v="No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x v="0"/>
    <x v="1"/>
    <n v="31.35"/>
    <n v="31.35"/>
    <s v="Yes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x v="0"/>
    <x v="2"/>
    <n v="72.349999999999994"/>
    <n v="4991.5"/>
    <s v="No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x v="0"/>
    <x v="2"/>
    <n v="89.75"/>
    <n v="1052.4000000000001"/>
    <s v="Yes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x v="0"/>
    <x v="2"/>
    <n v="82.7"/>
    <n v="5831.2"/>
    <s v="No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510.8"/>
    <s v="No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x v="0"/>
    <x v="0"/>
    <n v="53.8"/>
    <n v="283.95"/>
    <s v="No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x v="0"/>
    <x v="3"/>
    <n v="51.55"/>
    <n v="1295.4000000000001"/>
    <s v="No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19.649999999999999"/>
    <s v="No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x v="0"/>
    <x v="3"/>
    <n v="44.05"/>
    <n v="3011.65"/>
    <s v="No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x v="0"/>
    <x v="0"/>
    <n v="114"/>
    <n v="8093.15"/>
    <s v="No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x v="0"/>
    <x v="0"/>
    <n v="94.4"/>
    <n v="5610.25"/>
    <s v="Yes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x v="0"/>
    <x v="0"/>
    <n v="100.4"/>
    <n v="3217.65"/>
    <s v="No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850000000000001"/>
    <n v="19.850000000000001"/>
    <s v="Yes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x v="0"/>
    <x v="1"/>
    <n v="54.25"/>
    <n v="773.2"/>
    <s v="No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x v="0"/>
    <x v="3"/>
    <n v="80"/>
    <n v="1029.3499999999999"/>
    <s v="No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x v="0"/>
    <x v="3"/>
    <n v="109.9"/>
    <n v="669.45"/>
    <s v="Yes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x v="1"/>
    <x v="1"/>
    <n v="79.2"/>
    <n v="3593.8"/>
    <s v="No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x v="0"/>
    <x v="0"/>
    <n v="101.35"/>
    <n v="1553.95"/>
    <s v="Yes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x v="0"/>
    <x v="0"/>
    <n v="94.3"/>
    <n v="3953.15"/>
    <s v="No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x v="0"/>
    <x v="2"/>
    <n v="49.8"/>
    <n v="1971.15"/>
    <s v="No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x v="0"/>
    <x v="2"/>
    <n v="60.05"/>
    <n v="1236.1500000000001"/>
    <s v="Yes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x v="0"/>
    <x v="0"/>
    <n v="53.75"/>
    <n v="3196"/>
    <s v="No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x v="0"/>
    <x v="0"/>
    <n v="93.45"/>
    <n v="4872.2"/>
    <s v="No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x v="0"/>
    <x v="1"/>
    <n v="87.9"/>
    <n v="1500.5"/>
    <s v="No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x v="0"/>
    <x v="0"/>
    <n v="60.15"/>
    <n v="60.15"/>
    <s v="Yes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x v="0"/>
    <x v="2"/>
    <n v="61.05"/>
    <n v="3478.75"/>
    <s v="No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x v="1"/>
    <x v="2"/>
    <n v="104.05"/>
    <n v="7413.55"/>
    <s v="No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x v="0"/>
    <x v="0"/>
    <n v="99.25"/>
    <n v="3532"/>
    <s v="No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x v="1"/>
    <x v="3"/>
    <n v="85.7"/>
    <n v="256.75"/>
    <s v="No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x v="0"/>
    <x v="0"/>
    <n v="104.85"/>
    <n v="3887.25"/>
    <s v="No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x v="0"/>
    <x v="3"/>
    <n v="69.150000000000006"/>
    <n v="2490.15"/>
    <s v="No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x v="0"/>
    <x v="0"/>
    <n v="90.45"/>
    <n v="593.45000000000005"/>
    <s v="Yes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x v="1"/>
    <x v="1"/>
    <n v="74.45"/>
    <n v="3510.3"/>
    <s v="No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x v="1"/>
    <x v="0"/>
    <n v="50.45"/>
    <n v="765.45"/>
    <s v="No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x v="0"/>
    <x v="0"/>
    <n v="60"/>
    <n v="1259.3499999999999"/>
    <s v="No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x v="1"/>
    <x v="0"/>
    <n v="85.25"/>
    <n v="5538.35"/>
    <s v="No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45"/>
    <n v="340.85"/>
    <s v="No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75"/>
    <n v="844.45"/>
    <s v="No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x v="1"/>
    <x v="0"/>
    <n v="78.900000000000006"/>
    <n v="1348.95"/>
    <s v="No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x v="0"/>
    <x v="3"/>
    <n v="104.5"/>
    <n v="3778"/>
    <s v="No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x v="0"/>
    <x v="0"/>
    <n v="49.4"/>
    <n v="611.65"/>
    <s v="No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x v="0"/>
    <x v="2"/>
    <n v="94.25"/>
    <n v="4867.95"/>
    <s v="Yes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"/>
    <n v="1505.05"/>
    <s v="No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x v="1"/>
    <x v="3"/>
    <n v="25.55"/>
    <n v="467.85"/>
    <s v="No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4.900000000000006"/>
    <n v="74.900000000000006"/>
    <s v="Yes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x v="0"/>
    <x v="0"/>
    <n v="70.150000000000006"/>
    <n v="194.2"/>
    <s v="No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x v="0"/>
    <x v="3"/>
    <n v="69.400000000000006"/>
    <n v="571.45000000000005"/>
    <s v="No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80.25"/>
    <n v="80.25"/>
    <s v="Yes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x v="0"/>
    <x v="0"/>
    <n v="93.15"/>
    <n v="5253.95"/>
    <s v="No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x v="0"/>
    <x v="0"/>
    <n v="69"/>
    <n v="1149.6500000000001"/>
    <s v="Yes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x v="0"/>
    <x v="0"/>
    <n v="66.349999999999994"/>
    <n v="740.8"/>
    <s v="Yes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x v="0"/>
    <x v="0"/>
    <n v="69.55"/>
    <n v="521.35"/>
    <s v="No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2"/>
    <n v="1412.65"/>
    <s v="No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x v="0"/>
    <x v="2"/>
    <n v="86"/>
    <n v="1532.45"/>
    <s v="Yes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x v="0"/>
    <x v="0"/>
    <n v="80.3"/>
    <n v="250.05"/>
    <s v="Yes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99999999999999"/>
    <n v="1090.5999999999999"/>
    <s v="No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3"/>
    <n v="23.75"/>
    <n v="1446.8"/>
    <s v="No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x v="0"/>
    <x v="3"/>
    <n v="90.55"/>
    <n v="2282.5500000000002"/>
    <s v="Yes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x v="0"/>
    <x v="3"/>
    <n v="70.45"/>
    <n v="4300.45"/>
    <s v="No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x v="1"/>
    <x v="2"/>
    <n v="65.75"/>
    <n v="1111.2"/>
    <s v="No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x v="0"/>
    <x v="1"/>
    <n v="24.6"/>
    <n v="190.1"/>
    <s v="No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x v="1"/>
    <x v="1"/>
    <n v="69.25"/>
    <n v="4447.75"/>
    <s v="No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x v="0"/>
    <x v="0"/>
    <n v="75.900000000000006"/>
    <n v="143.35"/>
    <s v="Yes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x v="0"/>
    <x v="1"/>
    <n v="45.85"/>
    <n v="45.85"/>
    <s v="Yes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x v="0"/>
    <x v="0"/>
    <n v="49.95"/>
    <n v="810.2"/>
    <s v="Yes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65"/>
    <n v="1830.05"/>
    <s v="No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x v="1"/>
    <x v="2"/>
    <n v="90.4"/>
    <n v="2820.65"/>
    <s v="No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x v="0"/>
    <x v="1"/>
    <n v="100.85"/>
    <n v="4847.3500000000004"/>
    <s v="No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x v="1"/>
    <x v="3"/>
    <n v="75.349999999999994"/>
    <n v="4729.3"/>
    <s v="No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x v="1"/>
    <x v="0"/>
    <n v="87.2"/>
    <n v="4017.45"/>
    <s v="No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x v="1"/>
    <x v="3"/>
    <n v="64.400000000000006"/>
    <n v="1398.6"/>
    <s v="No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x v="1"/>
    <x v="0"/>
    <n v="78.3"/>
    <n v="2564.3000000000002"/>
    <s v="Yes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7"/>
    <n v="1685.9"/>
    <s v="No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x v="0"/>
    <x v="0"/>
    <n v="105.85"/>
    <n v="5826.65"/>
    <s v="No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x v="0"/>
    <x v="1"/>
    <n v="98.3"/>
    <n v="6066.55"/>
    <s v="No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x v="0"/>
    <x v="0"/>
    <n v="76.95"/>
    <n v="228.4"/>
    <s v="Yes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45"/>
    <n v="270.2"/>
    <s v="No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x v="0"/>
    <x v="0"/>
    <n v="96.15"/>
    <n v="1529.2"/>
    <s v="Yes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x v="0"/>
    <x v="3"/>
    <n v="58.7"/>
    <n v="168.6"/>
    <s v="No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149999999999999"/>
    <n v="536.35"/>
    <s v="No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x v="0"/>
    <x v="1"/>
    <n v="64.5"/>
    <n v="1888.45"/>
    <s v="No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x v="1"/>
    <x v="0"/>
    <n v="28.5"/>
    <n v="629.35"/>
    <s v="No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x v="1"/>
    <x v="0"/>
    <n v="45.3"/>
    <n v="45.3"/>
    <s v="Yes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289.3"/>
    <s v="Yes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x v="0"/>
    <x v="0"/>
    <n v="90.45"/>
    <n v="2117.25"/>
    <s v="No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x v="0"/>
    <x v="0"/>
    <n v="105.15"/>
    <n v="4730.8999999999996"/>
    <s v="No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x v="1"/>
    <x v="2"/>
    <n v="83.15"/>
    <n v="2033.05"/>
    <s v="No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x v="1"/>
    <x v="0"/>
    <n v="90.15"/>
    <n v="987.95"/>
    <s v="Yes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x v="1"/>
    <x v="1"/>
    <n v="45.05"/>
    <n v="45.05"/>
    <s v="Yes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x v="1"/>
    <x v="2"/>
    <n v="103.2"/>
    <n v="5744.35"/>
    <s v="No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x v="1"/>
    <x v="0"/>
    <n v="75.8"/>
    <n v="75.8"/>
    <s v="Yes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45"/>
    <n v="19.45"/>
    <s v="No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x v="0"/>
    <x v="0"/>
    <n v="79.3"/>
    <n v="523.15"/>
    <s v="Yes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x v="1"/>
    <x v="3"/>
    <n v="88.8"/>
    <n v="4805.3"/>
    <s v="No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x v="0"/>
    <x v="0"/>
    <n v="30.9"/>
    <n v="59.05"/>
    <s v="Yes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x v="0"/>
    <x v="3"/>
    <n v="85.9"/>
    <n v="6110.75"/>
    <s v="No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x v="1"/>
    <x v="0"/>
    <n v="34.200000000000003"/>
    <n v="1596.6"/>
    <s v="No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1046.2"/>
    <s v="No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x v="1"/>
    <x v="3"/>
    <n v="95.25"/>
    <n v="4424.2"/>
    <s v="Yes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x v="0"/>
    <x v="1"/>
    <n v="50.3"/>
    <n v="92.75"/>
    <s v="No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x v="0"/>
    <x v="0"/>
    <n v="80.150000000000006"/>
    <n v="194.55"/>
    <s v="No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x v="0"/>
    <x v="0"/>
    <n v="51.25"/>
    <n v="612.1"/>
    <s v="No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x v="0"/>
    <x v="2"/>
    <n v="89.6"/>
    <n v="6127.6"/>
    <s v="Yes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x v="0"/>
    <x v="3"/>
    <n v="95.2"/>
    <n v="6671.7"/>
    <s v="No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x v="1"/>
    <x v="3"/>
    <n v="94.8"/>
    <n v="5264.3"/>
    <s v="No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x v="0"/>
    <x v="0"/>
    <n v="80.25"/>
    <n v="303.7"/>
    <s v="No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x v="0"/>
    <x v="2"/>
    <n v="76.099999999999994"/>
    <n v="4818.8"/>
    <s v="No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x v="0"/>
    <x v="0"/>
    <n v="110.15"/>
    <n v="6448.05"/>
    <s v="Yes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x v="1"/>
    <x v="2"/>
    <n v="115.55"/>
    <n v="7159.05"/>
    <s v="No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65"/>
    <n v="1574.5"/>
    <s v="No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x v="0"/>
    <x v="0"/>
    <n v="53.6"/>
    <n v="2879.2"/>
    <s v="No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45"/>
    <n v="86.05"/>
    <s v="No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x v="0"/>
    <x v="0"/>
    <n v="88.2"/>
    <n v="4159.45"/>
    <s v="No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x v="0"/>
    <x v="2"/>
    <n v="101.15"/>
    <n v="6638.35"/>
    <s v="No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x v="1"/>
    <x v="1"/>
    <n v="56.8"/>
    <n v="3112.05"/>
    <s v="No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x v="0"/>
    <x v="0"/>
    <n v="99.4"/>
    <n v="7168.25"/>
    <s v="No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100000000000001"/>
    <n v="1326.25"/>
    <s v="No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x v="1"/>
    <x v="3"/>
    <n v="60.7"/>
    <n v="2234.5500000000002"/>
    <s v="No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95"/>
    <n v="495.15"/>
    <s v="No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x v="0"/>
    <x v="2"/>
    <n v="114.85"/>
    <n v="8317.9500000000007"/>
    <s v="No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25"/>
    <n v="679.8"/>
    <s v="No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x v="0"/>
    <x v="1"/>
    <n v="62.8"/>
    <n v="62.8"/>
    <s v="No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x v="0"/>
    <x v="0"/>
    <n v="105.5"/>
    <n v="7544"/>
    <s v="No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188.25"/>
    <s v="No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x v="0"/>
    <x v="0"/>
    <n v="89.5"/>
    <n v="676.7"/>
    <s v="Yes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x v="1"/>
    <x v="3"/>
    <n v="74.099999999999994"/>
    <n v="74.099999999999994"/>
    <s v="No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x v="0"/>
    <x v="0"/>
    <n v="107.5"/>
    <n v="3242.5"/>
    <s v="No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5"/>
    <n v="1240.1500000000001"/>
    <s v="No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x v="1"/>
    <x v="2"/>
    <n v="68.8"/>
    <n v="4111.3500000000004"/>
    <s v="No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x v="1"/>
    <x v="3"/>
    <n v="84.45"/>
    <n v="5899.85"/>
    <s v="No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x v="1"/>
    <x v="0"/>
    <n v="75"/>
    <n v="632.95000000000005"/>
    <s v="Yes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x v="1"/>
    <x v="2"/>
    <n v="84.5"/>
    <n v="5193.2"/>
    <s v="No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x v="0"/>
    <x v="2"/>
    <n v="111.2"/>
    <n v="7530.8"/>
    <s v="No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x v="1"/>
    <x v="0"/>
    <n v="44.75"/>
    <n v="270.95"/>
    <s v="Yes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x v="0"/>
    <x v="2"/>
    <n v="80.599999999999994"/>
    <n v="5460.2"/>
    <s v="No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x v="1"/>
    <x v="2"/>
    <n v="80.7"/>
    <n v="1614.2"/>
    <s v="No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x v="1"/>
    <x v="0"/>
    <n v="75.599999999999994"/>
    <n v="402.5"/>
    <s v="No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x v="1"/>
    <x v="0"/>
    <n v="57.6"/>
    <n v="1367.75"/>
    <s v="No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x v="0"/>
    <x v="0"/>
    <n v="44.05"/>
    <n v="483.7"/>
    <s v="Yes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x v="0"/>
    <x v="3"/>
    <n v="110.6"/>
    <n v="7962.2"/>
    <s v="No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x v="0"/>
    <x v="3"/>
    <n v="58.2"/>
    <n v="3810.8"/>
    <s v="No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x v="0"/>
    <x v="1"/>
    <n v="81"/>
    <n v="3533.6"/>
    <s v="No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"/>
    <n v="1396.9"/>
    <s v="No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x v="0"/>
    <x v="2"/>
    <n v="85.6"/>
    <n v="1345.55"/>
    <s v="Yes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x v="0"/>
    <x v="2"/>
    <n v="59.55"/>
    <n v="1646.45"/>
    <s v="No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x v="1"/>
    <x v="3"/>
    <n v="115.55"/>
    <n v="8127.6"/>
    <s v="Yes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x v="0"/>
    <x v="1"/>
    <n v="75.55"/>
    <n v="2680.15"/>
    <s v="No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x v="0"/>
    <x v="0"/>
    <n v="86.6"/>
    <n v="1281"/>
    <s v="Yes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x v="0"/>
    <x v="0"/>
    <n v="85.2"/>
    <n v="1553.9"/>
    <s v="Yes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x v="0"/>
    <x v="0"/>
    <n v="97.65"/>
    <n v="3207.55"/>
    <s v="Yes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x v="0"/>
    <x v="3"/>
    <n v="45.1"/>
    <n v="2049.0500000000002"/>
    <s v="No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x v="0"/>
    <x v="2"/>
    <n v="70.95"/>
    <n v="3629.2"/>
    <s v="No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x v="0"/>
    <x v="0"/>
    <n v="109.55"/>
    <n v="5124.55"/>
    <s v="Yes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x v="0"/>
    <x v="0"/>
    <n v="89.55"/>
    <n v="3474.45"/>
    <s v="Yes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9"/>
    <n v="202.3"/>
    <s v="No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95"/>
    <n v="147.5"/>
    <s v="No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4.6"/>
    <n v="86.35"/>
    <s v="No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x v="0"/>
    <x v="0"/>
    <n v="66.7"/>
    <n v="579"/>
    <s v="No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45"/>
    <n v="19.45"/>
    <s v="Yes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x v="1"/>
    <x v="1"/>
    <n v="94.8"/>
    <n v="3131.55"/>
    <s v="No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x v="0"/>
    <x v="2"/>
    <n v="65.849999999999994"/>
    <n v="3928.3"/>
    <s v="No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95"/>
    <n v="187.75"/>
    <s v="No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65"/>
    <n v="1710.15"/>
    <s v="No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76.349999999999994"/>
    <s v="Yes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25"/>
    <n v="69.25"/>
    <s v="Yes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x v="0"/>
    <x v="2"/>
    <n v="51.25"/>
    <n v="2151.6"/>
    <s v="No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x v="0"/>
    <x v="2"/>
    <n v="99.5"/>
    <n v="5961.1"/>
    <s v="Yes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x v="1"/>
    <x v="0"/>
    <n v="54.25"/>
    <n v="1221.55"/>
    <s v="No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99999999999999"/>
    <n v="1496.45"/>
    <s v="No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x v="0"/>
    <x v="3"/>
    <n v="56.25"/>
    <n v="1292.2"/>
    <s v="No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x v="0"/>
    <x v="1"/>
    <n v="25.15"/>
    <n v="25.15"/>
    <s v="No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3.95"/>
    <n v="1713.1"/>
    <s v="No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x v="0"/>
    <x v="1"/>
    <n v="35.4"/>
    <n v="1748.9"/>
    <s v="No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x v="0"/>
    <x v="0"/>
    <n v="25.2"/>
    <n v="25.2"/>
    <s v="Yes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x v="0"/>
    <x v="1"/>
    <n v="45"/>
    <n v="96.45"/>
    <s v="Yes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x v="1"/>
    <x v="2"/>
    <n v="75.349999999999994"/>
    <n v="1114.55"/>
    <s v="No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609.1"/>
    <s v="No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s v="Yes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x v="0"/>
    <x v="3"/>
    <n v="105"/>
    <n v="7133.25"/>
    <s v="Yes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x v="1"/>
    <x v="3"/>
    <n v="56.05"/>
    <s v=" "/>
    <s v="No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x v="0"/>
    <x v="3"/>
    <n v="54.7"/>
    <n v="169.45"/>
    <s v="Yes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"/>
    <n v="141.6"/>
    <s v="No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x v="0"/>
    <x v="3"/>
    <n v="73.05"/>
    <n v="4688.6499999999996"/>
    <s v="No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5"/>
    <n v="563.04999999999995"/>
    <s v="No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x v="0"/>
    <x v="3"/>
    <n v="100.75"/>
    <n v="5985"/>
    <s v="No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x v="0"/>
    <x v="0"/>
    <n v="87.25"/>
    <n v="1258.5999999999999"/>
    <s v="Yes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95"/>
    <n v="373.5"/>
    <s v="No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x v="0"/>
    <x v="0"/>
    <n v="79.95"/>
    <n v="857.2"/>
    <s v="Yes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x v="0"/>
    <x v="0"/>
    <n v="49.65"/>
    <n v="2553.35"/>
    <s v="No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x v="1"/>
    <x v="1"/>
    <n v="65.650000000000006"/>
    <n v="4322.8500000000004"/>
    <s v="No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45"/>
    <n v="250.8"/>
    <s v="No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x v="1"/>
    <x v="2"/>
    <n v="60.95"/>
    <n v="4549.05"/>
    <s v="No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20.350000000000001"/>
    <n v="1359.5"/>
    <s v="No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x v="0"/>
    <x v="0"/>
    <n v="88.35"/>
    <n v="1639.3"/>
    <s v="Yes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5"/>
    <n v="178.85"/>
    <s v="No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x v="0"/>
    <x v="3"/>
    <n v="75.2"/>
    <n v="633.85"/>
    <s v="No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x v="0"/>
    <x v="2"/>
    <n v="111.45"/>
    <n v="5315.1"/>
    <s v="No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x v="1"/>
    <x v="1"/>
    <n v="70.150000000000006"/>
    <n v="735.5"/>
    <s v="No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x v="0"/>
    <x v="0"/>
    <n v="94.75"/>
    <n v="889.9"/>
    <s v="Yes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x v="0"/>
    <x v="0"/>
    <n v="95.05"/>
    <n v="1290"/>
    <s v="Yes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x v="1"/>
    <x v="0"/>
    <n v="78.45"/>
    <n v="330.05"/>
    <s v="Yes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x v="0"/>
    <x v="0"/>
    <n v="70.2"/>
    <n v="237.95"/>
    <s v="Yes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x v="1"/>
    <x v="2"/>
    <n v="92"/>
    <n v="6474.4"/>
    <s v="No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x v="1"/>
    <x v="3"/>
    <n v="85.5"/>
    <n v="4421.95"/>
    <s v="No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x v="0"/>
    <x v="2"/>
    <n v="41.05"/>
    <n v="2452.6999999999998"/>
    <s v="Yes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x v="0"/>
    <x v="0"/>
    <n v="85.6"/>
    <n v="813.85"/>
    <s v="Yes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x v="0"/>
    <x v="0"/>
    <n v="82.15"/>
    <n v="4904.8500000000004"/>
    <s v="No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x v="1"/>
    <x v="0"/>
    <n v="84.4"/>
    <n v="4484.05"/>
    <s v="No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x v="0"/>
    <x v="1"/>
    <n v="60.9"/>
    <n v="2033.85"/>
    <s v="No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25"/>
    <n v="538.20000000000005"/>
    <s v="No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x v="0"/>
    <x v="0"/>
    <n v="79.2"/>
    <n v="79.2"/>
    <s v="Yes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x v="1"/>
    <x v="1"/>
    <n v="95.3"/>
    <n v="2192.9"/>
    <s v="No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s v="No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x v="0"/>
    <x v="1"/>
    <n v="84.35"/>
    <n v="3858.05"/>
    <s v="No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850000000000001"/>
    <n v="854.8"/>
    <s v="No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x v="0"/>
    <x v="1"/>
    <n v="70"/>
    <n v="347.4"/>
    <s v="Yes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x v="1"/>
    <x v="2"/>
    <n v="82.3"/>
    <n v="5815.15"/>
    <s v="No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x v="0"/>
    <x v="2"/>
    <n v="66.8"/>
    <n v="3970.4"/>
    <s v="No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x v="0"/>
    <x v="2"/>
    <n v="44.6"/>
    <n v="3058.15"/>
    <s v="No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x v="0"/>
    <x v="2"/>
    <n v="98.45"/>
    <n v="6145.2"/>
    <s v="No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x v="1"/>
    <x v="1"/>
    <n v="70.7"/>
    <n v="129.19999999999999"/>
    <s v="No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4.95"/>
    <n v="1165.9000000000001"/>
    <s v="No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x v="0"/>
    <x v="2"/>
    <n v="49.95"/>
    <n v="49.95"/>
    <s v="Yes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x v="0"/>
    <x v="0"/>
    <n v="69.25"/>
    <n v="1554"/>
    <s v="Yes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x v="0"/>
    <x v="3"/>
    <n v="102.5"/>
    <n v="4904.25"/>
    <s v="No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x v="1"/>
    <x v="3"/>
    <n v="86.55"/>
    <n v="5632.55"/>
    <s v="No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3"/>
    <n v="1643.25"/>
    <s v="No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x v="0"/>
    <x v="3"/>
    <n v="58.35"/>
    <n v="740.55"/>
    <s v="No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x v="0"/>
    <x v="0"/>
    <n v="94.25"/>
    <n v="3217.55"/>
    <s v="Yes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x v="1"/>
    <x v="3"/>
    <n v="68.75"/>
    <n v="4888.2"/>
    <s v="No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x v="0"/>
    <x v="0"/>
    <n v="85.8"/>
    <n v="2440.25"/>
    <s v="No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620.54999999999995"/>
    <s v="No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s v="No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x v="0"/>
    <x v="0"/>
    <n v="110.8"/>
    <n v="6840.95"/>
    <s v="No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x v="0"/>
    <x v="0"/>
    <n v="73"/>
    <n v="3001.2"/>
    <s v="Yes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x v="0"/>
    <x v="3"/>
    <n v="100.05"/>
    <n v="6254.2"/>
    <s v="Yes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x v="0"/>
    <x v="3"/>
    <n v="82.85"/>
    <n v="319.60000000000002"/>
    <s v="No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x v="0"/>
    <x v="0"/>
    <n v="84.35"/>
    <n v="1938.05"/>
    <s v="No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5"/>
    <n v="294.5"/>
    <s v="No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58.3"/>
    <s v="No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x v="0"/>
    <x v="3"/>
    <n v="99.8"/>
    <n v="442.85"/>
    <s v="Yes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x v="0"/>
    <x v="0"/>
    <n v="35"/>
    <n v="553"/>
    <s v="Yes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x v="0"/>
    <x v="0"/>
    <n v="66.25"/>
    <n v="546.45000000000005"/>
    <s v="No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3.3"/>
    <n v="797.1"/>
    <s v="No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x v="1"/>
    <x v="0"/>
    <n v="76"/>
    <n v="76"/>
    <s v="Yes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3"/>
    <n v="1673.8"/>
    <s v="No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x v="0"/>
    <x v="1"/>
    <n v="44.55"/>
    <n v="343.45"/>
    <s v="No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x v="0"/>
    <x v="3"/>
    <n v="104.1"/>
    <n v="7412.25"/>
    <s v="No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x v="0"/>
    <x v="2"/>
    <n v="92.55"/>
    <n v="4039"/>
    <s v="No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x v="0"/>
    <x v="0"/>
    <n v="93.85"/>
    <n v="170.85"/>
    <s v="Yes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x v="0"/>
    <x v="2"/>
    <n v="101.45"/>
    <n v="2948.6"/>
    <s v="No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x v="0"/>
    <x v="0"/>
    <n v="84.3"/>
    <n v="1308.4000000000001"/>
    <s v="Yes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x v="1"/>
    <x v="3"/>
    <n v="94.55"/>
    <n v="6078.75"/>
    <s v="No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x v="1"/>
    <x v="0"/>
    <n v="95.5"/>
    <n v="3418.2"/>
    <s v="No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x v="0"/>
    <x v="3"/>
    <n v="100.3"/>
    <n v="6603.8"/>
    <s v="No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x v="0"/>
    <x v="3"/>
    <n v="55.5"/>
    <n v="3166.9"/>
    <s v="No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x v="0"/>
    <x v="3"/>
    <n v="49.85"/>
    <n v="865.75"/>
    <s v="No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x v="0"/>
    <x v="2"/>
    <n v="89.55"/>
    <n v="6373.1"/>
    <s v="No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149999999999999"/>
    <n v="1177.05"/>
    <s v="No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x v="0"/>
    <x v="0"/>
    <n v="99.8"/>
    <n v="5985.75"/>
    <s v="No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x v="0"/>
    <x v="3"/>
    <n v="84.4"/>
    <n v="732.5"/>
    <s v="Yes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x v="0"/>
    <x v="3"/>
    <n v="113.05"/>
    <n v="7869.05"/>
    <s v="No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x v="0"/>
    <x v="0"/>
    <n v="101.1"/>
    <n v="1504.05"/>
    <s v="Yes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95"/>
    <n v="936.7"/>
    <s v="No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x v="0"/>
    <x v="0"/>
    <n v="74.150000000000006"/>
    <n v="741.4"/>
    <s v="No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x v="0"/>
    <x v="0"/>
    <n v="92"/>
    <n v="6585.2"/>
    <s v="No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x v="1"/>
    <x v="0"/>
    <n v="73.849999999999994"/>
    <n v="3122.4"/>
    <s v="No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x v="0"/>
    <x v="0"/>
    <n v="50.45"/>
    <n v="50.45"/>
    <s v="Yes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45"/>
    <n v="1088.25"/>
    <s v="No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4.8"/>
    <n v="615.35"/>
    <s v="No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x v="0"/>
    <x v="2"/>
    <n v="64.849999999999994"/>
    <n v="2908.2"/>
    <s v="No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75"/>
    <n v="739.9"/>
    <s v="No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x v="0"/>
    <x v="1"/>
    <n v="68.95"/>
    <n v="593.85"/>
    <s v="No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x v="0"/>
    <x v="1"/>
    <n v="99.95"/>
    <n v="1132.75"/>
    <s v="Yes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x v="0"/>
    <x v="3"/>
    <n v="109.4"/>
    <n v="7227.45"/>
    <s v="No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x v="0"/>
    <x v="0"/>
    <n v="91.4"/>
    <n v="193.6"/>
    <s v="Yes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x v="1"/>
    <x v="1"/>
    <n v="49"/>
    <n v="1291.3499999999999"/>
    <s v="No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x v="0"/>
    <x v="1"/>
    <n v="50.25"/>
    <n v="2023.55"/>
    <s v="No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x v="0"/>
    <x v="3"/>
    <n v="75.55"/>
    <n v="349.65"/>
    <s v="Yes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153.94999999999999"/>
    <s v="No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x v="0"/>
    <x v="2"/>
    <n v="97.8"/>
    <n v="5458.8"/>
    <s v="No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x v="1"/>
    <x v="0"/>
    <n v="100.3"/>
    <n v="5244.45"/>
    <s v="No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x v="0"/>
    <x v="1"/>
    <n v="55.8"/>
    <n v="154.55000000000001"/>
    <s v="No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x v="0"/>
    <x v="0"/>
    <n v="111.15"/>
    <n v="4507.1499999999996"/>
    <s v="No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x v="0"/>
    <x v="1"/>
    <n v="98.55"/>
    <n v="2031.95"/>
    <s v="No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x v="0"/>
    <x v="0"/>
    <n v="50.05"/>
    <n v="50.05"/>
    <s v="No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x v="1"/>
    <x v="3"/>
    <n v="80.8"/>
    <n v="332.45"/>
    <s v="Yes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85"/>
    <n v="473.9"/>
    <s v="No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5"/>
    <n v="106.8"/>
    <s v="No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50000000000001"/>
    <n v="152.6"/>
    <s v="No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x v="1"/>
    <x v="1"/>
    <n v="69.5"/>
    <n v="1199.4000000000001"/>
    <s v="No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x v="0"/>
    <x v="3"/>
    <n v="48.8"/>
    <n v="2555.0500000000002"/>
    <s v="No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x v="0"/>
    <x v="0"/>
    <n v="94.5"/>
    <n v="2979.2"/>
    <s v="No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65"/>
    <n v="654.85"/>
    <s v="No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x v="0"/>
    <x v="3"/>
    <n v="106.05"/>
    <n v="3834.4"/>
    <s v="No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x v="0"/>
    <x v="0"/>
    <n v="100"/>
    <n v="1534.75"/>
    <s v="Yes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x v="0"/>
    <x v="0"/>
    <n v="108.3"/>
    <n v="4586.1499999999996"/>
    <s v="No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55"/>
    <n v="20.55"/>
    <s v="Yes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x v="0"/>
    <x v="0"/>
    <n v="99.65"/>
    <n v="5941.05"/>
    <s v="No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x v="0"/>
    <x v="0"/>
    <n v="85.3"/>
    <n v="424.15"/>
    <s v="Yes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x v="1"/>
    <x v="3"/>
    <n v="95.9"/>
    <n v="2234.9499999999998"/>
    <s v="No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"/>
    <n v="666.75"/>
    <s v="No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x v="1"/>
    <x v="0"/>
    <n v="70.400000000000006"/>
    <n v="281"/>
    <s v="Yes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x v="1"/>
    <x v="1"/>
    <n v="64.95"/>
    <n v="547.79999999999995"/>
    <s v="No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x v="1"/>
    <x v="3"/>
    <n v="74.599999999999994"/>
    <n v="74.599999999999994"/>
    <s v="No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x v="0"/>
    <x v="0"/>
    <n v="49.2"/>
    <n v="571.15"/>
    <s v="No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x v="0"/>
    <x v="1"/>
    <n v="73.75"/>
    <n v="1756.6"/>
    <s v="No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x v="0"/>
    <x v="2"/>
    <n v="92.3"/>
    <n v="5731.45"/>
    <s v="No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x v="1"/>
    <x v="2"/>
    <n v="98.8"/>
    <n v="3475.55"/>
    <s v="Yes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2"/>
    <n v="156.85"/>
    <s v="No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x v="1"/>
    <x v="3"/>
    <n v="88.65"/>
    <n v="2683.2"/>
    <s v="No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x v="0"/>
    <x v="3"/>
    <n v="74.400000000000006"/>
    <n v="896.75"/>
    <s v="Yes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x v="0"/>
    <x v="0"/>
    <n v="98.75"/>
    <n v="2407.3000000000002"/>
    <s v="Yes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x v="0"/>
    <x v="2"/>
    <n v="95.95"/>
    <n v="4456.6499999999996"/>
    <s v="No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x v="1"/>
    <x v="3"/>
    <n v="105.4"/>
    <n v="6998.95"/>
    <s v="No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36.799999999999997"/>
    <s v="No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x v="0"/>
    <x v="0"/>
    <n v="106"/>
    <n v="6547.7"/>
    <s v="Yes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x v="0"/>
    <x v="0"/>
    <n v="104.7"/>
    <n v="4346.3999999999996"/>
    <s v="Yes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x v="0"/>
    <x v="0"/>
    <n v="49.05"/>
    <n v="2265"/>
    <s v="No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x v="1"/>
    <x v="1"/>
    <n v="35.549999999999997"/>
    <n v="1309.1500000000001"/>
    <s v="No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x v="0"/>
    <x v="3"/>
    <n v="65.099999999999994"/>
    <n v="4754.3"/>
    <s v="No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x v="0"/>
    <x v="0"/>
    <n v="96.85"/>
    <n v="1235.55"/>
    <s v="No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x v="0"/>
    <x v="3"/>
    <n v="69.75"/>
    <n v="3562.5"/>
    <s v="No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x v="0"/>
    <x v="0"/>
    <n v="99.2"/>
    <n v="7213.75"/>
    <s v="No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x v="0"/>
    <x v="0"/>
    <n v="96.7"/>
    <n v="2082.9499999999998"/>
    <s v="Yes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x v="0"/>
    <x v="3"/>
    <n v="55.05"/>
    <n v="102.75"/>
    <s v="Yes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x v="0"/>
    <x v="0"/>
    <n v="106.8"/>
    <n v="5914.4"/>
    <s v="No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x v="1"/>
    <x v="1"/>
    <n v="51.25"/>
    <n v="51.25"/>
    <s v="No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x v="0"/>
    <x v="1"/>
    <n v="57.75"/>
    <n v="1282.8499999999999"/>
    <s v="No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x v="0"/>
    <x v="2"/>
    <n v="70.849999999999994"/>
    <n v="4738.8500000000004"/>
    <s v="No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s v="No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x v="0"/>
    <x v="0"/>
    <n v="88.2"/>
    <n v="1775.8"/>
    <s v="Yes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x v="0"/>
    <x v="2"/>
    <n v="79.5"/>
    <n v="795.65"/>
    <s v="No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75"/>
    <n v="145"/>
    <s v="Yes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x v="1"/>
    <x v="2"/>
    <n v="98.15"/>
    <n v="4993.3999999999996"/>
    <s v="No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25"/>
    <n v="61.45"/>
    <s v="No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x v="0"/>
    <x v="2"/>
    <n v="79.150000000000006"/>
    <n v="4018.55"/>
    <s v="No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x v="1"/>
    <x v="0"/>
    <n v="75.650000000000006"/>
    <n v="1146.6500000000001"/>
    <s v="Yes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x v="0"/>
    <x v="0"/>
    <n v="94.25"/>
    <n v="6081.4"/>
    <s v="No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x v="0"/>
    <x v="3"/>
    <n v="40.200000000000003"/>
    <n v="1478.85"/>
    <s v="No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95"/>
    <n v="243.65"/>
    <s v="No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x v="0"/>
    <x v="0"/>
    <n v="55.35"/>
    <n v="2633.95"/>
    <s v="No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x v="0"/>
    <x v="2"/>
    <n v="102.15"/>
    <n v="4735.3500000000004"/>
    <s v="No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x v="0"/>
    <x v="0"/>
    <n v="71.099999999999994"/>
    <n v="1247.75"/>
    <s v="No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4.7"/>
    <n v="74.7"/>
    <s v="Yes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x v="0"/>
    <x v="2"/>
    <n v="54.1"/>
    <n v="3794.5"/>
    <s v="No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008.7"/>
    <s v="No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x v="0"/>
    <x v="2"/>
    <n v="88.45"/>
    <n v="2130.5500000000002"/>
    <s v="No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x v="0"/>
    <x v="0"/>
    <n v="76.650000000000006"/>
    <n v="1313.55"/>
    <s v="Yes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x v="1"/>
    <x v="3"/>
    <n v="80.400000000000006"/>
    <n v="5727.15"/>
    <s v="No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25"/>
    <n v="1372.9"/>
    <s v="No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x v="0"/>
    <x v="0"/>
    <n v="84.8"/>
    <n v="1203.9000000000001"/>
    <s v="No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x v="0"/>
    <x v="1"/>
    <n v="25.8"/>
    <n v="25.8"/>
    <s v="Yes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"/>
    <n v="1215.0999999999999"/>
    <s v="No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x v="0"/>
    <x v="0"/>
    <n v="68.599999999999994"/>
    <n v="2877.05"/>
    <s v="No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x v="1"/>
    <x v="0"/>
    <n v="92.6"/>
    <n v="1579.7"/>
    <s v="No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x v="0"/>
    <x v="0"/>
    <n v="100.55"/>
    <n v="5514.95"/>
    <s v="No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55"/>
    <n v="96.1"/>
    <s v="No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x v="0"/>
    <x v="0"/>
    <n v="42.6"/>
    <n v="72.400000000000006"/>
    <s v="Yes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55.25"/>
    <s v="No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x v="1"/>
    <x v="0"/>
    <n v="67.45"/>
    <n v="2443.3000000000002"/>
    <s v="No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x v="0"/>
    <x v="2"/>
    <n v="68.849999999999994"/>
    <n v="1970.5"/>
    <s v="Yes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x v="1"/>
    <x v="1"/>
    <n v="43.55"/>
    <n v="335.4"/>
    <s v="No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x v="0"/>
    <x v="3"/>
    <n v="109.85"/>
    <n v="7002.95"/>
    <s v="No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5"/>
    <n v="158.94999999999999"/>
    <s v="No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x v="1"/>
    <x v="0"/>
    <n v="95.4"/>
    <n v="293.14999999999998"/>
    <s v="No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1"/>
    <n v="1493.75"/>
    <s v="No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x v="0"/>
    <x v="0"/>
    <n v="56.2"/>
    <n v="1093.4000000000001"/>
    <s v="No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8.399999999999999"/>
    <n v="1057.8499999999999"/>
    <s v="No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x v="1"/>
    <x v="3"/>
    <n v="90"/>
    <n v="190.05"/>
    <s v="Yes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5.75"/>
    <n v="882.55"/>
    <s v="No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600000000000001"/>
    <n v="300.39999999999998"/>
    <s v="No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x v="1"/>
    <x v="0"/>
    <n v="75.349999999999994"/>
    <n v="1025.95"/>
    <s v="Yes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"/>
    <n v="1436.95"/>
    <s v="No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x v="1"/>
    <x v="0"/>
    <n v="64.2"/>
    <n v="475"/>
    <s v="No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x v="0"/>
    <x v="2"/>
    <n v="75.75"/>
    <n v="5388.15"/>
    <s v="No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x v="0"/>
    <x v="0"/>
    <n v="78.95"/>
    <n v="5730.15"/>
    <s v="No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x v="1"/>
    <x v="0"/>
    <n v="100.85"/>
    <n v="819.55"/>
    <s v="Yes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x v="1"/>
    <x v="0"/>
    <n v="50.3"/>
    <n v="217.1"/>
    <s v="No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x v="0"/>
    <x v="3"/>
    <n v="80.3"/>
    <n v="4896.3500000000004"/>
    <s v="No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434.1"/>
    <s v="No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0"/>
    <n v="21.1"/>
    <n v="937.1"/>
    <s v="No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x v="1"/>
    <x v="0"/>
    <n v="69.95"/>
    <n v="330.15"/>
    <s v="Yes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x v="0"/>
    <x v="1"/>
    <n v="50"/>
    <n v="1474.9"/>
    <s v="No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x v="0"/>
    <x v="2"/>
    <n v="104.75"/>
    <n v="6536.5"/>
    <s v="No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128.0999999999999"/>
    <s v="No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x v="0"/>
    <x v="0"/>
    <n v="107.5"/>
    <n v="6873.75"/>
    <s v="Yes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x v="1"/>
    <x v="0"/>
    <n v="85.9"/>
    <n v="2199.0500000000002"/>
    <s v="No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5.85"/>
    <n v="45.85"/>
    <s v="Yes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x v="0"/>
    <x v="0"/>
    <n v="80.8"/>
    <n v="457.1"/>
    <s v="No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25"/>
    <n v="566.5"/>
    <s v="No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x v="1"/>
    <x v="2"/>
    <n v="80.55"/>
    <n v="2471.6"/>
    <s v="No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x v="0"/>
    <x v="2"/>
    <n v="81.5"/>
    <n v="3107.3"/>
    <s v="No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9"/>
    <n v="518.29999999999995"/>
    <s v="No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x v="0"/>
    <x v="2"/>
    <n v="106.1"/>
    <n v="5769.75"/>
    <s v="Yes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x v="1"/>
    <x v="0"/>
    <n v="91.7"/>
    <n v="91.7"/>
    <s v="Yes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x v="0"/>
    <x v="0"/>
    <n v="67.25"/>
    <n v="832.3"/>
    <s v="No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x v="0"/>
    <x v="3"/>
    <n v="95.6"/>
    <n v="1555.65"/>
    <s v="Yes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5.3"/>
    <s v="No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x v="1"/>
    <x v="2"/>
    <n v="45.05"/>
    <n v="1790.6"/>
    <s v="No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4.95"/>
    <n v="74.95"/>
    <s v="Yes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x v="1"/>
    <x v="1"/>
    <n v="34.65"/>
    <n v="246.6"/>
    <s v="No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x v="1"/>
    <x v="0"/>
    <n v="69.349999999999994"/>
    <n v="261.64999999999998"/>
    <s v="No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x v="0"/>
    <x v="0"/>
    <n v="95.35"/>
    <n v="898.35"/>
    <s v="Yes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x v="0"/>
    <x v="0"/>
    <n v="81.55"/>
    <n v="4509.5"/>
    <s v="No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x v="0"/>
    <x v="2"/>
    <n v="75.400000000000006"/>
    <n v="5480.25"/>
    <s v="No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x v="0"/>
    <x v="3"/>
    <n v="67.8"/>
    <n v="653.15"/>
    <s v="No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x v="0"/>
    <x v="0"/>
    <n v="111.4"/>
    <n v="1183.05"/>
    <s v="No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x v="1"/>
    <x v="0"/>
    <n v="46.3"/>
    <n v="639.45000000000005"/>
    <s v="No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478.75"/>
    <s v="No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s v="No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x v="1"/>
    <x v="0"/>
    <n v="45"/>
    <n v="127.1"/>
    <s v="Yes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x v="0"/>
    <x v="0"/>
    <n v="96.1"/>
    <n v="4391.45"/>
    <s v="No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270.60000000000002"/>
    <s v="No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x v="1"/>
    <x v="0"/>
    <n v="99.5"/>
    <n v="6710.5"/>
    <s v="Yes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x v="0"/>
    <x v="2"/>
    <n v="60.65"/>
    <n v="3975.9"/>
    <s v="No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x v="1"/>
    <x v="2"/>
    <n v="98.6"/>
    <n v="1704.95"/>
    <s v="Yes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x v="0"/>
    <x v="1"/>
    <n v="59.5"/>
    <n v="415.95"/>
    <s v="Yes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x v="0"/>
    <x v="0"/>
    <n v="80.45"/>
    <n v="950.2"/>
    <s v="Yes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x v="1"/>
    <x v="2"/>
    <n v="71.7"/>
    <n v="1497.05"/>
    <s v="No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x v="0"/>
    <x v="1"/>
    <n v="36"/>
    <n v="780.15"/>
    <s v="No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x v="1"/>
    <x v="2"/>
    <n v="65.2"/>
    <n v="3512.15"/>
    <s v="No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x v="0"/>
    <x v="3"/>
    <n v="48.95"/>
    <n v="273.25"/>
    <s v="No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x v="0"/>
    <x v="2"/>
    <n v="53.5"/>
    <n v="3517.9"/>
    <s v="No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x v="1"/>
    <x v="3"/>
    <n v="80.45"/>
    <n v="3375.9"/>
    <s v="No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x v="0"/>
    <x v="2"/>
    <n v="109.05"/>
    <n v="7508.55"/>
    <s v="No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6.3"/>
    <n v="1245.05"/>
    <s v="No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x v="0"/>
    <x v="0"/>
    <n v="106.8"/>
    <n v="5347.95"/>
    <s v="No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x v="0"/>
    <x v="0"/>
    <n v="64.95"/>
    <n v="493.65"/>
    <s v="No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19.350000000000001"/>
    <n v="1263.8499999999999"/>
    <s v="No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1.1"/>
    <n v="385.55"/>
    <s v="No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x v="0"/>
    <x v="3"/>
    <n v="77.95"/>
    <n v="3384"/>
    <s v="Yes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8.850000000000001"/>
    <n v="84.2"/>
    <s v="No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6"/>
    <n v="1638.7"/>
    <s v="No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x v="0"/>
    <x v="0"/>
    <n v="74.7"/>
    <n v="165.4"/>
    <s v="Yes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x v="0"/>
    <x v="0"/>
    <n v="70.349999999999994"/>
    <n v="120.25"/>
    <s v="No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x v="0"/>
    <x v="2"/>
    <n v="96.9"/>
    <n v="4473.45"/>
    <s v="No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55"/>
    <n v="520.54999999999995"/>
    <s v="No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x v="0"/>
    <x v="2"/>
    <n v="80.400000000000006"/>
    <n v="5717.85"/>
    <s v="No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x v="0"/>
    <x v="0"/>
    <n v="88.8"/>
    <n v="88.8"/>
    <s v="Yes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x v="0"/>
    <x v="0"/>
    <n v="94.65"/>
    <n v="4312.5"/>
    <s v="No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x v="0"/>
    <x v="0"/>
    <n v="90.25"/>
    <n v="2755.35"/>
    <s v="Yes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x v="0"/>
    <x v="2"/>
    <n v="64.650000000000006"/>
    <n v="994.55"/>
    <s v="Yes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x v="1"/>
    <x v="3"/>
    <n v="95.75"/>
    <n v="6511.25"/>
    <s v="No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55"/>
    <n v="1218.6500000000001"/>
    <s v="No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x v="0"/>
    <x v="3"/>
    <n v="104.1"/>
    <n v="7447.7"/>
    <s v="No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x v="0"/>
    <x v="2"/>
    <n v="89.05"/>
    <n v="1169.3499999999999"/>
    <s v="Yes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100000000000001"/>
    <n v="279.5"/>
    <s v="No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x v="0"/>
    <x v="0"/>
    <n v="111.55"/>
    <n v="5720.35"/>
    <s v="No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x v="1"/>
    <x v="3"/>
    <n v="60.5"/>
    <n v="3121.45"/>
    <s v="No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x v="0"/>
    <x v="2"/>
    <n v="90.95"/>
    <n v="6468.6"/>
    <s v="No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x v="1"/>
    <x v="0"/>
    <n v="87.4"/>
    <n v="5918.8"/>
    <s v="Yes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"/>
    <n v="675.6"/>
    <s v="No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x v="0"/>
    <x v="2"/>
    <n v="50.95"/>
    <n v="3521.7"/>
    <s v="No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05"/>
    <n v="923.1"/>
    <s v="No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399999999999999"/>
    <n v="1110.3499999999999"/>
    <s v="No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x v="1"/>
    <x v="0"/>
    <n v="59.45"/>
    <n v="1611.65"/>
    <s v="No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x v="0"/>
    <x v="0"/>
    <n v="94.75"/>
    <n v="2293.6"/>
    <s v="Yes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x v="0"/>
    <x v="3"/>
    <n v="81.5"/>
    <n v="5553.25"/>
    <s v="No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x v="1"/>
    <x v="2"/>
    <n v="29.05"/>
    <n v="44.75"/>
    <s v="No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x v="0"/>
    <x v="0"/>
    <n v="86.45"/>
    <n v="3029.1"/>
    <s v="Yes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x v="1"/>
    <x v="1"/>
    <n v="70.599999999999994"/>
    <n v="3231.05"/>
    <s v="No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x v="0"/>
    <x v="2"/>
    <n v="97.2"/>
    <n v="5129.45"/>
    <s v="No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x v="0"/>
    <x v="0"/>
    <n v="98.25"/>
    <n v="5508.35"/>
    <s v="Yes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x v="0"/>
    <x v="2"/>
    <n v="75.75"/>
    <n v="655.9"/>
    <s v="Yes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x v="1"/>
    <x v="2"/>
    <n v="59.2"/>
    <n v="1191.2"/>
    <s v="No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x v="0"/>
    <x v="1"/>
    <n v="75.900000000000006"/>
    <n v="866.4"/>
    <s v="No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x v="0"/>
    <x v="0"/>
    <n v="90.05"/>
    <n v="2627.2"/>
    <s v="No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x v="1"/>
    <x v="2"/>
    <n v="70.95"/>
    <n v="4741.45"/>
    <s v="No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x v="0"/>
    <x v="0"/>
    <n v="102.6"/>
    <n v="4009.2"/>
    <s v="No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x v="0"/>
    <x v="2"/>
    <n v="85.35"/>
    <n v="1463.45"/>
    <s v="Yes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x v="0"/>
    <x v="3"/>
    <n v="106.1"/>
    <n v="5082.8"/>
    <s v="Yes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x v="1"/>
    <x v="0"/>
    <n v="43.8"/>
    <n v="43.8"/>
    <s v="No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x v="1"/>
    <x v="0"/>
    <n v="59"/>
    <n v="3707.6"/>
    <s v="No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x v="0"/>
    <x v="0"/>
    <n v="69.95"/>
    <n v="220.45"/>
    <s v="No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35"/>
    <n v="1133.7"/>
    <s v="No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x v="1"/>
    <x v="3"/>
    <n v="29.45"/>
    <n v="1983.15"/>
    <s v="No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x v="0"/>
    <x v="3"/>
    <n v="84.4"/>
    <n v="5746.75"/>
    <s v="No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x v="0"/>
    <x v="0"/>
    <n v="45.05"/>
    <n v="770.6"/>
    <s v="Yes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5"/>
    <n v="134.05000000000001"/>
    <s v="No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x v="0"/>
    <x v="2"/>
    <n v="87.1"/>
    <n v="6230.1"/>
    <s v="No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73.04999999999995"/>
    <s v="No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x v="0"/>
    <x v="0"/>
    <n v="90.35"/>
    <n v="3419.3"/>
    <s v="No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x v="0"/>
    <x v="1"/>
    <n v="109.8"/>
    <n v="3587.25"/>
    <s v="Yes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x v="0"/>
    <x v="0"/>
    <n v="84.65"/>
    <n v="3541.35"/>
    <s v="Yes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x v="1"/>
    <x v="1"/>
    <n v="65.5"/>
    <n v="3801.3"/>
    <s v="No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x v="0"/>
    <x v="2"/>
    <n v="79.5"/>
    <n v="868.5"/>
    <s v="Yes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x v="0"/>
    <x v="0"/>
    <n v="80.95"/>
    <n v="4859.1000000000004"/>
    <s v="No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x v="0"/>
    <x v="1"/>
    <n v="56.15"/>
    <n v="1439.35"/>
    <s v="No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x v="1"/>
    <x v="1"/>
    <n v="85.8"/>
    <n v="85.8"/>
    <s v="Yes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x v="0"/>
    <x v="0"/>
    <n v="79.099999999999994"/>
    <n v="79.099999999999994"/>
    <s v="Yes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x v="1"/>
    <x v="1"/>
    <n v="34.4"/>
    <n v="592.75"/>
    <s v="No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75"/>
    <n v="1185.95"/>
    <s v="No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8.8"/>
    <n v="18.8"/>
    <s v="No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x v="1"/>
    <x v="1"/>
    <n v="44.3"/>
    <n v="134.5"/>
    <s v="Yes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x v="1"/>
    <x v="0"/>
    <n v="90.8"/>
    <n v="4921.2"/>
    <s v="No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5.6"/>
    <n v="901.25"/>
    <s v="No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x v="1"/>
    <x v="3"/>
    <n v="105.95"/>
    <n v="5341.8"/>
    <s v="Yes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x v="1"/>
    <x v="3"/>
    <n v="70.8"/>
    <n v="4859.95"/>
    <s v="No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0"/>
    <n v="25.4"/>
    <n v="1139.2"/>
    <s v="No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x v="0"/>
    <x v="2"/>
    <n v="108.8"/>
    <n v="7082.45"/>
    <s v="No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x v="0"/>
    <x v="0"/>
    <n v="69.75"/>
    <n v="324.60000000000002"/>
    <s v="Yes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x v="0"/>
    <x v="0"/>
    <n v="94.65"/>
    <n v="4812.75"/>
    <s v="Yes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x v="1"/>
    <x v="2"/>
    <n v="96.05"/>
    <n v="4399.5"/>
    <s v="Yes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x v="0"/>
    <x v="0"/>
    <n v="76.849999999999994"/>
    <n v="663.55"/>
    <s v="No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5"/>
    <n v="174.65"/>
    <s v="No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3"/>
    <n v="24.8"/>
    <n v="321.7"/>
    <s v="No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x v="0"/>
    <x v="0"/>
    <n v="115.65"/>
    <n v="5125.5"/>
    <s v="No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x v="0"/>
    <x v="3"/>
    <n v="74.599999999999994"/>
    <n v="548.9"/>
    <s v="No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x v="0"/>
    <x v="1"/>
    <n v="50.15"/>
    <n v="50.15"/>
    <s v="Yes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x v="0"/>
    <x v="2"/>
    <n v="103.15"/>
    <n v="7031.3"/>
    <s v="No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x v="1"/>
    <x v="3"/>
    <n v="72.099999999999994"/>
    <n v="5016.6499999999996"/>
    <s v="No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x v="0"/>
    <x v="2"/>
    <n v="113.6"/>
    <n v="4594.95"/>
    <s v="Yes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1"/>
    <n v="611.45000000000005"/>
    <s v="No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x v="0"/>
    <x v="0"/>
    <n v="78.900000000000006"/>
    <n v="2384.15"/>
    <s v="Yes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x v="0"/>
    <x v="0"/>
    <n v="80.150000000000006"/>
    <n v="319.85000000000002"/>
    <s v="No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4"/>
    <n v="153.30000000000001"/>
    <s v="No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x v="0"/>
    <x v="3"/>
    <n v="105.4"/>
    <n v="7035.6"/>
    <s v="No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x v="0"/>
    <x v="1"/>
    <n v="45.75"/>
    <n v="344.2"/>
    <s v="No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1"/>
    <n v="24.45"/>
    <n v="1431.65"/>
    <s v="No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"/>
    <n v="1849.2"/>
    <s v="No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x v="0"/>
    <x v="0"/>
    <n v="85.25"/>
    <n v="6083.1"/>
    <s v="No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426.65"/>
    <s v="No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x v="1"/>
    <x v="1"/>
    <n v="50.15"/>
    <n v="1655.35"/>
    <s v="No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x v="0"/>
    <x v="0"/>
    <n v="70.55"/>
    <n v="1943.9"/>
    <s v="No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x v="0"/>
    <x v="0"/>
    <n v="60.05"/>
    <n v="1616.15"/>
    <s v="Yes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6.4"/>
    <n v="314.95"/>
    <s v="No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04.85"/>
    <s v="No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x v="1"/>
    <x v="1"/>
    <n v="58.85"/>
    <n v="465.7"/>
    <s v="No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x v="0"/>
    <x v="3"/>
    <n v="97.55"/>
    <n v="6669.05"/>
    <s v="No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161.75"/>
    <s v="No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x v="0"/>
    <x v="3"/>
    <n v="25.25"/>
    <n v="947.75"/>
    <s v="No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x v="1"/>
    <x v="3"/>
    <n v="114.45"/>
    <n v="8375.0499999999993"/>
    <s v="No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x v="0"/>
    <x v="0"/>
    <n v="34.700000000000003"/>
    <n v="34.700000000000003"/>
    <s v="Yes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x v="0"/>
    <x v="0"/>
    <n v="70.7"/>
    <n v="3770"/>
    <s v="No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x v="0"/>
    <x v="0"/>
    <n v="85.3"/>
    <n v="264.8"/>
    <s v="Yes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x v="1"/>
    <x v="3"/>
    <n v="75.55"/>
    <n v="4707.8500000000004"/>
    <s v="No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x v="0"/>
    <x v="0"/>
    <n v="84.8"/>
    <n v="6152.4"/>
    <s v="No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65"/>
    <n v="958.1"/>
    <s v="No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45"/>
    <n v="943"/>
    <s v="No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x v="0"/>
    <x v="3"/>
    <n v="102.45"/>
    <n v="6615.15"/>
    <s v="Yes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x v="0"/>
    <x v="2"/>
    <n v="104.4"/>
    <n v="2200.25"/>
    <s v="Yes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x v="0"/>
    <x v="0"/>
    <n v="35.65"/>
    <n v="425.1"/>
    <s v="No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x v="0"/>
    <x v="0"/>
    <n v="99.75"/>
    <n v="99.75"/>
    <s v="Yes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x v="1"/>
    <x v="0"/>
    <n v="90.45"/>
    <n v="5044.8"/>
    <s v="No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x v="0"/>
    <x v="3"/>
    <n v="97.65"/>
    <n v="6743.55"/>
    <s v="No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x v="1"/>
    <x v="0"/>
    <n v="73.849999999999994"/>
    <n v="196.4"/>
    <s v="No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x v="0"/>
    <x v="0"/>
    <n v="74.400000000000006"/>
    <n v="299.7"/>
    <s v="Yes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x v="0"/>
    <x v="3"/>
    <n v="69.099999999999994"/>
    <n v="2093.9"/>
    <s v="No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x v="0"/>
    <x v="0"/>
    <n v="82.75"/>
    <n v="417.75"/>
    <s v="No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4"/>
    <n v="1725.4"/>
    <s v="No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x v="0"/>
    <x v="0"/>
    <n v="55.25"/>
    <n v="1620.2"/>
    <s v="No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x v="1"/>
    <x v="2"/>
    <n v="61.35"/>
    <n v="3169.55"/>
    <s v="No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x v="1"/>
    <x v="3"/>
    <n v="76.75"/>
    <n v="5233.25"/>
    <s v="No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967.85"/>
    <s v="No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x v="0"/>
    <x v="3"/>
    <n v="54.75"/>
    <n v="438.05"/>
    <s v="No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"/>
    <n v="1421.9"/>
    <s v="No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323.14999999999998"/>
    <s v="No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x v="0"/>
    <x v="0"/>
    <n v="107.95"/>
    <n v="318.60000000000002"/>
    <s v="No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x v="0"/>
    <x v="2"/>
    <n v="83.8"/>
    <n v="163.69999999999999"/>
    <s v="No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x v="0"/>
    <x v="3"/>
    <n v="74.25"/>
    <n v="639.65"/>
    <s v="Yes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x v="0"/>
    <x v="3"/>
    <n v="56.4"/>
    <n v="2928.5"/>
    <s v="No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100.35"/>
    <s v="No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x v="1"/>
    <x v="0"/>
    <n v="94.9"/>
    <n v="273.2"/>
    <s v="No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x v="0"/>
    <x v="0"/>
    <n v="94.2"/>
    <n v="1608.15"/>
    <s v="No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x v="1"/>
    <x v="0"/>
    <n v="49.9"/>
    <n v="1441.95"/>
    <s v="No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x v="0"/>
    <x v="0"/>
    <n v="71.05"/>
    <n v="2168.15"/>
    <s v="No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x v="1"/>
    <x v="2"/>
    <n v="81.650000000000006"/>
    <n v="3618.7"/>
    <s v="No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x v="1"/>
    <x v="2"/>
    <n v="89.45"/>
    <n v="5692.65"/>
    <s v="No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x v="0"/>
    <x v="0"/>
    <n v="59.85"/>
    <n v="59.85"/>
    <s v="Yes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599999999999994"/>
    <n v="69.599999999999994"/>
    <s v="Yes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x v="1"/>
    <x v="0"/>
    <n v="99"/>
    <n v="5969.3"/>
    <s v="No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05"/>
    <n v="19.05"/>
    <s v="No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x v="0"/>
    <x v="0"/>
    <n v="45.4"/>
    <n v="418.8"/>
    <s v="Yes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x v="1"/>
    <x v="2"/>
    <n v="114.45"/>
    <n v="8100.55"/>
    <s v="No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"/>
    <n v="19.5"/>
    <s v="Yes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x v="0"/>
    <x v="1"/>
    <n v="44.25"/>
    <n v="313.45"/>
    <s v="No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x v="0"/>
    <x v="2"/>
    <n v="90.55"/>
    <n v="6130.95"/>
    <s v="No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900000000000006"/>
    <n v="69.900000000000006"/>
    <s v="Yes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399999999999999"/>
    <n v="745.3"/>
    <s v="No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x v="0"/>
    <x v="2"/>
    <n v="71.400000000000006"/>
    <n v="1212.0999999999999"/>
    <s v="No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x v="0"/>
    <x v="2"/>
    <n v="87.15"/>
    <n v="183.75"/>
    <s v="Yes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85"/>
    <n v="1583.5"/>
    <s v="No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x v="0"/>
    <x v="2"/>
    <n v="104.45"/>
    <n v="4162.05"/>
    <s v="No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8"/>
    <n v="1119.9000000000001"/>
    <s v="No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x v="0"/>
    <x v="2"/>
    <n v="116.45"/>
    <n v="8013.55"/>
    <s v="No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x v="0"/>
    <x v="2"/>
    <n v="84.75"/>
    <n v="264.85000000000002"/>
    <s v="Yes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05"/>
    <n v="1102.4000000000001"/>
    <s v="No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x v="0"/>
    <x v="0"/>
    <n v="110.75"/>
    <n v="5832"/>
    <s v="No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x v="0"/>
    <x v="2"/>
    <n v="89.7"/>
    <n v="4304.5"/>
    <s v="No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x v="0"/>
    <x v="0"/>
    <n v="89.95"/>
    <n v="1178.4000000000001"/>
    <s v="Yes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x v="1"/>
    <x v="3"/>
    <n v="48.7"/>
    <n v="1421.75"/>
    <s v="No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x v="0"/>
    <x v="2"/>
    <n v="96.6"/>
    <n v="6827.5"/>
    <s v="No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x v="0"/>
    <x v="3"/>
    <n v="74.3"/>
    <n v="4698.05"/>
    <s v="No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x v="0"/>
    <x v="0"/>
    <n v="54.3"/>
    <n v="654.5"/>
    <s v="No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x v="1"/>
    <x v="2"/>
    <n v="74.849999999999994"/>
    <n v="3268.05"/>
    <s v="No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x v="0"/>
    <x v="2"/>
    <n v="79.95"/>
    <n v="4362.05"/>
    <s v="No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05"/>
    <n v="1386.9"/>
    <s v="No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415.4"/>
    <s v="No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x v="1"/>
    <x v="2"/>
    <n v="54.9"/>
    <n v="2614.1"/>
    <s v="No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45"/>
    <n v="1513.6"/>
    <s v="No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x v="0"/>
    <x v="2"/>
    <n v="89.65"/>
    <n v="3161.6"/>
    <s v="No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x v="0"/>
    <x v="0"/>
    <n v="45.4"/>
    <n v="80.95"/>
    <s v="No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x v="1"/>
    <x v="1"/>
    <n v="75.7"/>
    <n v="4676.7"/>
    <s v="No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x v="0"/>
    <x v="3"/>
    <n v="110.65"/>
    <n v="6526.65"/>
    <s v="No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55"/>
    <n v="583.29999999999995"/>
    <s v="No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x v="0"/>
    <x v="3"/>
    <n v="115.15"/>
    <n v="8078.1"/>
    <s v="No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x v="1"/>
    <x v="3"/>
    <n v="58.55"/>
    <n v="3503.5"/>
    <s v="No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x v="0"/>
    <x v="2"/>
    <n v="93.25"/>
    <n v="6669.45"/>
    <s v="No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x v="0"/>
    <x v="0"/>
    <n v="113.2"/>
    <n v="4689.5"/>
    <s v="Yes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x v="0"/>
    <x v="0"/>
    <n v="90.5"/>
    <n v="1201.1500000000001"/>
    <s v="Yes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x v="1"/>
    <x v="0"/>
    <n v="79"/>
    <n v="143.65"/>
    <s v="Yes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350000000000001"/>
    <n v="1292.6500000000001"/>
    <s v="No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x v="0"/>
    <x v="1"/>
    <n v="48.75"/>
    <n v="48.75"/>
    <s v="No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x v="0"/>
    <x v="0"/>
    <n v="109.05"/>
    <n v="7108.2"/>
    <s v="No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"/>
    <n v="1802.55"/>
    <s v="No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x v="0"/>
    <x v="3"/>
    <n v="54.9"/>
    <n v="1505.15"/>
    <s v="No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75"/>
    <n v="1859.1"/>
    <s v="No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x v="0"/>
    <x v="0"/>
    <n v="91.15"/>
    <n v="168.5"/>
    <s v="No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149999999999999"/>
    <n v="390.85"/>
    <s v="Yes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x v="0"/>
    <x v="0"/>
    <n v="104.35"/>
    <n v="6339.45"/>
    <s v="No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x v="0"/>
    <x v="0"/>
    <n v="66.05"/>
    <n v="1652.4"/>
    <s v="No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x v="0"/>
    <x v="0"/>
    <n v="71.650000000000006"/>
    <n v="71.650000000000006"/>
    <s v="Yes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77.5"/>
    <s v="Yes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x v="0"/>
    <x v="3"/>
    <n v="92.2"/>
    <n v="6392.85"/>
    <s v="No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x v="0"/>
    <x v="3"/>
    <n v="84.25"/>
    <n v="3264.5"/>
    <s v="Yes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x v="0"/>
    <x v="2"/>
    <n v="105.2"/>
    <n v="4599.1499999999996"/>
    <s v="No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600000000000001"/>
    <n v="1134.25"/>
    <s v="No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x v="1"/>
    <x v="0"/>
    <n v="30.4"/>
    <n v="1621.35"/>
    <s v="No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x v="1"/>
    <x v="2"/>
    <n v="78.099999999999994"/>
    <n v="947.3"/>
    <s v="Yes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x v="0"/>
    <x v="1"/>
    <n v="61.5"/>
    <n v="2722.2"/>
    <s v="No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x v="0"/>
    <x v="2"/>
    <n v="69.400000000000006"/>
    <n v="3058.3"/>
    <s v="No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75"/>
    <n v="1769.6"/>
    <s v="No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x v="1"/>
    <x v="1"/>
    <n v="91.05"/>
    <n v="6293.75"/>
    <s v="No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x v="1"/>
    <x v="1"/>
    <n v="89.65"/>
    <n v="1761.05"/>
    <s v="Yes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x v="0"/>
    <x v="3"/>
    <n v="73.650000000000006"/>
    <n v="1642.75"/>
    <s v="No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578.5"/>
    <s v="No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6.2"/>
    <n v="954.9"/>
    <s v="No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x v="0"/>
    <x v="0"/>
    <n v="98.7"/>
    <n v="973.25"/>
    <s v="Yes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x v="0"/>
    <x v="2"/>
    <n v="43.85"/>
    <n v="43.85"/>
    <s v="No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x v="0"/>
    <x v="1"/>
    <n v="69.7"/>
    <n v="1490.4"/>
    <s v="No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x v="1"/>
    <x v="1"/>
    <n v="38.549999999999997"/>
    <n v="280"/>
    <s v="No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x v="0"/>
    <x v="1"/>
    <n v="53.1"/>
    <n v="1901.25"/>
    <s v="No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5"/>
    <n v="716.4"/>
    <s v="No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x v="1"/>
    <x v="3"/>
    <n v="64.45"/>
    <n v="4720"/>
    <s v="No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1"/>
    <n v="930.95"/>
    <s v="No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x v="1"/>
    <x v="0"/>
    <n v="76.349999999999994"/>
    <n v="76.349999999999994"/>
    <s v="Yes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x v="0"/>
    <x v="0"/>
    <n v="79.150000000000006"/>
    <n v="1676.95"/>
    <s v="Yes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x v="0"/>
    <x v="0"/>
    <n v="85"/>
    <n v="2642.05"/>
    <s v="Yes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x v="0"/>
    <x v="3"/>
    <n v="95.15"/>
    <n v="6770.85"/>
    <s v="No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x v="0"/>
    <x v="1"/>
    <n v="79.349999999999994"/>
    <n v="1835.3"/>
    <s v="No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x v="0"/>
    <x v="2"/>
    <n v="96.65"/>
    <n v="1588.25"/>
    <s v="No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x v="0"/>
    <x v="0"/>
    <n v="75.5"/>
    <n v="75.5"/>
    <s v="No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258.35000000000002"/>
    <s v="No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5"/>
    <n v="1502.25"/>
    <s v="No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2"/>
    <n v="19.2"/>
    <s v="No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x v="1"/>
    <x v="2"/>
    <n v="98.35"/>
    <n v="6929.4"/>
    <s v="No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x v="1"/>
    <x v="2"/>
    <n v="74.349999999999994"/>
    <n v="4453.3"/>
    <s v="No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x v="1"/>
    <x v="3"/>
    <n v="51.35"/>
    <n v="3244.4"/>
    <s v="No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x v="1"/>
    <x v="1"/>
    <n v="45.65"/>
    <n v="323.45"/>
    <s v="No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x v="1"/>
    <x v="0"/>
    <n v="85.3"/>
    <n v="2661.1"/>
    <s v="Yes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x v="0"/>
    <x v="3"/>
    <n v="86.55"/>
    <n v="2697.4"/>
    <s v="Yes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x v="0"/>
    <x v="3"/>
    <n v="73.849999999999994"/>
    <n v="1424.5"/>
    <s v="Yes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3"/>
    <n v="1401.15"/>
    <s v="No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x v="0"/>
    <x v="0"/>
    <n v="54.2"/>
    <n v="1739.6"/>
    <s v="No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x v="0"/>
    <x v="0"/>
    <n v="90.65"/>
    <n v="5931"/>
    <s v="No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x v="0"/>
    <x v="2"/>
    <n v="50.9"/>
    <n v="2333.85"/>
    <s v="No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5.05"/>
    <n v="949.85"/>
    <s v="No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x v="0"/>
    <x v="0"/>
    <n v="74.849999999999994"/>
    <n v="572.45000000000005"/>
    <s v="No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"/>
    <n v="696.8"/>
    <s v="No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x v="0"/>
    <x v="1"/>
    <n v="63.55"/>
    <n v="1381.8"/>
    <s v="No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x v="0"/>
    <x v="0"/>
    <n v="44.85"/>
    <n v="2572.9499999999998"/>
    <s v="Yes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x v="1"/>
    <x v="0"/>
    <n v="47.95"/>
    <n v="47.95"/>
    <s v="No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x v="1"/>
    <x v="0"/>
    <n v="45.1"/>
    <n v="45.1"/>
    <s v="Yes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x v="0"/>
    <x v="0"/>
    <n v="45"/>
    <n v="45"/>
    <s v="No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x v="0"/>
    <x v="0"/>
    <n v="96"/>
    <n v="2122.4499999999998"/>
    <s v="Yes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05"/>
    <n v="20.05"/>
    <s v="Yes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x v="0"/>
    <x v="0"/>
    <n v="90.05"/>
    <n v="4931.8"/>
    <s v="No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3"/>
    <n v="116.95"/>
    <s v="No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x v="1"/>
    <x v="2"/>
    <n v="108.65"/>
    <n v="6937.95"/>
    <s v="Yes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4.3"/>
    <n v="1261.7"/>
    <s v="No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x v="0"/>
    <x v="0"/>
    <n v="75.95"/>
    <n v="3273.8"/>
    <s v="No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"/>
    <n v="1415.85"/>
    <s v="No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x v="1"/>
    <x v="3"/>
    <n v="66.400000000000006"/>
    <n v="3958.2"/>
    <s v="No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x v="0"/>
    <x v="2"/>
    <n v="35.75"/>
    <n v="2492.25"/>
    <s v="No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8.8"/>
    <n v="279.2"/>
    <s v="No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083"/>
    <s v="No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"/>
    <n v="755.5"/>
    <s v="No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x v="0"/>
    <x v="0"/>
    <n v="45.55"/>
    <n v="402.6"/>
    <s v="Yes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x v="0"/>
    <x v="3"/>
    <n v="67.45"/>
    <n v="3252"/>
    <s v="No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x v="0"/>
    <x v="0"/>
    <n v="35.1"/>
    <n v="68.75"/>
    <s v="Yes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x v="1"/>
    <x v="3"/>
    <n v="46.2"/>
    <n v="46.2"/>
    <s v="Yes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x v="1"/>
    <x v="0"/>
    <n v="45.15"/>
    <n v="45.15"/>
    <s v="Yes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x v="0"/>
    <x v="0"/>
    <n v="43.3"/>
    <n v="43.3"/>
    <s v="Yes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100000000000001"/>
    <n v="936.85"/>
    <s v="No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x v="0"/>
    <x v="3"/>
    <n v="57.15"/>
    <n v="2250.65"/>
    <s v="Yes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x v="1"/>
    <x v="3"/>
    <n v="58.9"/>
    <n v="3857.1"/>
    <s v="No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x v="0"/>
    <x v="0"/>
    <n v="73.2"/>
    <n v="1441.1"/>
    <s v="Yes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x v="0"/>
    <x v="0"/>
    <n v="85.35"/>
    <n v="4338.6000000000004"/>
    <s v="Yes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45"/>
    <n v="1378.45"/>
    <s v="No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5.95"/>
    <n v="45.95"/>
    <s v="Yes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x v="0"/>
    <x v="0"/>
    <n v="50.5"/>
    <n v="2566.3000000000002"/>
    <s v="No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5.1"/>
    <n v="171"/>
    <s v="No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x v="1"/>
    <x v="1"/>
    <n v="60.7"/>
    <n v="1597.4"/>
    <s v="No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x v="0"/>
    <x v="0"/>
    <n v="99"/>
    <n v="4744.3500000000004"/>
    <s v="No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x v="0"/>
    <x v="2"/>
    <n v="104.4"/>
    <n v="6721.6"/>
    <s v="No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x v="1"/>
    <x v="0"/>
    <n v="83.75"/>
    <n v="247.25"/>
    <s v="Yes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x v="0"/>
    <x v="2"/>
    <n v="44.05"/>
    <n v="44.05"/>
    <s v="No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1"/>
    <n v="1734.65"/>
    <s v="No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5.55"/>
    <n v="45.55"/>
    <s v="No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x v="0"/>
    <x v="0"/>
    <n v="93.8"/>
    <n v="4539.3500000000004"/>
    <s v="No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"/>
    <n v="804.25"/>
    <s v="No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x v="0"/>
    <x v="3"/>
    <n v="70.650000000000006"/>
    <n v="5011.1499999999996"/>
    <s v="No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x v="1"/>
    <x v="3"/>
    <n v="86.45"/>
    <n v="3574.5"/>
    <s v="No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x v="0"/>
    <x v="3"/>
    <n v="114.1"/>
    <n v="8086.4"/>
    <s v="No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x v="0"/>
    <x v="3"/>
    <n v="95.2"/>
    <n v="4563"/>
    <s v="No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x v="1"/>
    <x v="3"/>
    <n v="88.55"/>
    <n v="6362.35"/>
    <s v="No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75"/>
    <n v="67.099999999999994"/>
    <s v="No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05"/>
    <n v="70.05"/>
    <s v="Yes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x v="0"/>
    <x v="0"/>
    <n v="86"/>
    <n v="165.45"/>
    <s v="Yes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x v="0"/>
    <x v="2"/>
    <n v="44.65"/>
    <n v="1156.55"/>
    <s v="No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x v="0"/>
    <x v="1"/>
    <n v="60.2"/>
    <n v="1834.15"/>
    <s v="No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x v="0"/>
    <x v="2"/>
    <n v="100.5"/>
    <n v="3653.35"/>
    <s v="Yes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x v="1"/>
    <x v="2"/>
    <n v="55.45"/>
    <n v="1477.65"/>
    <s v="No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x v="0"/>
    <x v="3"/>
    <n v="70.3"/>
    <n v="1706.45"/>
    <s v="No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x v="0"/>
    <x v="2"/>
    <n v="60.4"/>
    <n v="3953.7"/>
    <s v="No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x v="1"/>
    <x v="0"/>
    <n v="72.650000000000006"/>
    <n v="1194.3"/>
    <s v="Yes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x v="1"/>
    <x v="2"/>
    <n v="55.8"/>
    <n v="1327.85"/>
    <s v="No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x v="0"/>
    <x v="1"/>
    <n v="31.1"/>
    <n v="419.7"/>
    <s v="No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1"/>
    <n v="21"/>
    <s v="Yes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x v="1"/>
    <x v="1"/>
    <n v="45.1"/>
    <n v="45.1"/>
    <s v="Yes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x v="0"/>
    <x v="3"/>
    <n v="50.95"/>
    <n v="207.35"/>
    <s v="No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x v="0"/>
    <x v="0"/>
    <n v="69.099999999999994"/>
    <n v="1083.7"/>
    <s v="No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x v="0"/>
    <x v="0"/>
    <n v="43.95"/>
    <n v="2007.85"/>
    <s v="No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x v="0"/>
    <x v="2"/>
    <n v="86.5"/>
    <n v="5882.75"/>
    <s v="No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x v="1"/>
    <x v="0"/>
    <n v="69.95"/>
    <n v="2657.55"/>
    <s v="No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x v="0"/>
    <x v="2"/>
    <n v="50.4"/>
    <n v="1527.5"/>
    <s v="Yes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x v="1"/>
    <x v="0"/>
    <n v="78.95"/>
    <n v="378.4"/>
    <s v="Yes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x v="0"/>
    <x v="3"/>
    <n v="90.95"/>
    <n v="1612.2"/>
    <s v="No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76.650000000000006"/>
    <s v="No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20.149999999999999"/>
    <n v="260.7"/>
    <s v="No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x v="0"/>
    <x v="3"/>
    <n v="90.6"/>
    <n v="6441.85"/>
    <s v="No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x v="0"/>
    <x v="0"/>
    <n v="92"/>
    <n v="266.8"/>
    <s v="No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x v="0"/>
    <x v="0"/>
    <n v="94.45"/>
    <n v="5124.6000000000004"/>
    <s v="Yes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1"/>
    <n v="24.85"/>
    <n v="962.25"/>
    <s v="No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x v="1"/>
    <x v="3"/>
    <n v="36"/>
    <n v="1382.9"/>
    <s v="No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x v="0"/>
    <x v="0"/>
    <n v="78.5"/>
    <n v="571.04999999999995"/>
    <s v="No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95"/>
    <n v="1399.35"/>
    <s v="No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5"/>
    <n v="150"/>
    <s v="No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x v="0"/>
    <x v="0"/>
    <n v="30.5"/>
    <n v="167.2"/>
    <s v="No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x v="1"/>
    <x v="3"/>
    <n v="106.1"/>
    <n v="7657.4"/>
    <s v="No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5"/>
    <n v="865.05"/>
    <s v="No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x v="0"/>
    <x v="0"/>
    <n v="95.5"/>
    <n v="6153.85"/>
    <s v="No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x v="1"/>
    <x v="0"/>
    <n v="64.599999999999994"/>
    <n v="174.2"/>
    <s v="No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x v="0"/>
    <x v="3"/>
    <n v="51.1"/>
    <n v="1269.5999999999999"/>
    <s v="No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x v="0"/>
    <x v="2"/>
    <n v="84.8"/>
    <n v="3862.55"/>
    <s v="Yes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x v="1"/>
    <x v="3"/>
    <n v="89.1"/>
    <n v="6352.4"/>
    <s v="No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x v="1"/>
    <x v="0"/>
    <n v="54.95"/>
    <n v="1348.5"/>
    <s v="No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x v="1"/>
    <x v="1"/>
    <n v="50.9"/>
    <n v="50.9"/>
    <s v="Yes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45"/>
    <n v="471.55"/>
    <s v="No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x v="0"/>
    <x v="3"/>
    <n v="85.95"/>
    <n v="5931.75"/>
    <s v="No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x v="1"/>
    <x v="0"/>
    <n v="60.35"/>
    <n v="1404.65"/>
    <s v="No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"/>
    <n v="726.1"/>
    <s v="No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x v="1"/>
    <x v="2"/>
    <n v="85.35"/>
    <n v="1961.6"/>
    <s v="No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x v="0"/>
    <x v="2"/>
    <n v="72.099999999999994"/>
    <n v="4194.8500000000004"/>
    <s v="No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x v="0"/>
    <x v="0"/>
    <n v="99.8"/>
    <n v="4872.45"/>
    <s v="Yes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x v="0"/>
    <x v="2"/>
    <n v="107.35"/>
    <n v="5118.95"/>
    <s v="Yes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55"/>
    <n v="658.95"/>
    <s v="Yes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x v="0"/>
    <x v="0"/>
    <n v="81.05"/>
    <n v="81.05"/>
    <s v="No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5"/>
    <n v="76.95"/>
    <s v="No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x v="0"/>
    <x v="2"/>
    <n v="111.8"/>
    <n v="5809.75"/>
    <s v="No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s v="No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7"/>
    <n v="415.9"/>
    <s v="No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x v="0"/>
    <x v="0"/>
    <n v="79.099999999999994"/>
    <n v="246.5"/>
    <s v="Yes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996.95"/>
    <s v="No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x v="0"/>
    <x v="2"/>
    <n v="60.5"/>
    <n v="3145.15"/>
    <s v="No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5"/>
    <n v="265.3"/>
    <s v="No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s v="No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1.05"/>
    <n v="21.05"/>
    <s v="No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x v="1"/>
    <x v="0"/>
    <n v="71.5"/>
    <n v="4576.3"/>
    <s v="No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x v="1"/>
    <x v="1"/>
    <n v="54.65"/>
    <n v="189.1"/>
    <s v="No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2"/>
    <n v="908.15"/>
    <s v="No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x v="0"/>
    <x v="3"/>
    <n v="49.8"/>
    <n v="49.8"/>
    <s v="No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x v="1"/>
    <x v="1"/>
    <n v="25.5"/>
    <n v="215.2"/>
    <s v="Yes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5"/>
    <n v="1500.95"/>
    <s v="No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x v="0"/>
    <x v="3"/>
    <n v="90.4"/>
    <n v="5099.1499999999996"/>
    <s v="No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x v="0"/>
    <x v="2"/>
    <n v="90.25"/>
    <n v="6385.95"/>
    <s v="No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x v="1"/>
    <x v="0"/>
    <n v="80.75"/>
    <n v="159.44999999999999"/>
    <s v="Yes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x v="1"/>
    <x v="2"/>
    <n v="104.6"/>
    <n v="6885.75"/>
    <s v="No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x v="0"/>
    <x v="2"/>
    <n v="91.85"/>
    <n v="5940.85"/>
    <s v="Yes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x v="1"/>
    <x v="3"/>
    <n v="50.2"/>
    <n v="668.85"/>
    <s v="No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x v="0"/>
    <x v="2"/>
    <n v="95.5"/>
    <n v="1916.2"/>
    <s v="No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x v="0"/>
    <x v="0"/>
    <n v="75.349999999999994"/>
    <n v="75.349999999999994"/>
    <s v="Yes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5.45"/>
    <n v="75.45"/>
    <s v="Yes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x v="0"/>
    <x v="2"/>
    <n v="95.4"/>
    <n v="4613.95"/>
    <s v="No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x v="0"/>
    <x v="2"/>
    <n v="101.3"/>
    <n v="7261.25"/>
    <s v="No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x v="1"/>
    <x v="0"/>
    <n v="53.1"/>
    <n v="2459.8000000000002"/>
    <s v="No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x v="0"/>
    <x v="2"/>
    <n v="84.85"/>
    <n v="2048.8000000000002"/>
    <s v="No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x v="1"/>
    <x v="0"/>
    <n v="34.25"/>
    <n v="163.55000000000001"/>
    <s v="No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x v="1"/>
    <x v="3"/>
    <n v="88.6"/>
    <n v="2888.7"/>
    <s v="No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x v="0"/>
    <x v="2"/>
    <n v="60.15"/>
    <n v="2421.6"/>
    <s v="No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x v="0"/>
    <x v="3"/>
    <n v="99.95"/>
    <n v="2292.75"/>
    <s v="No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x v="1"/>
    <x v="2"/>
    <n v="70.7"/>
    <n v="553.4"/>
    <s v="No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x v="0"/>
    <x v="1"/>
    <n v="54.8"/>
    <n v="3465.7"/>
    <s v="No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x v="0"/>
    <x v="2"/>
    <n v="49.55"/>
    <n v="1210.4000000000001"/>
    <s v="Yes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x v="1"/>
    <x v="3"/>
    <n v="54.8"/>
    <n v="1291.3"/>
    <s v="No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x v="0"/>
    <x v="3"/>
    <n v="78.599999999999994"/>
    <n v="5356.45"/>
    <s v="Yes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x v="0"/>
    <x v="1"/>
    <n v="100.3"/>
    <n v="5200.8"/>
    <s v="No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x v="1"/>
    <x v="0"/>
    <n v="53.6"/>
    <n v="3237.05"/>
    <s v="No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x v="0"/>
    <x v="0"/>
    <n v="81.099999999999994"/>
    <n v="576.65"/>
    <s v="Yes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19.350000000000001"/>
    <n v="433.75"/>
    <s v="No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x v="1"/>
    <x v="0"/>
    <n v="85.6"/>
    <n v="1868.4"/>
    <s v="No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x v="0"/>
    <x v="0"/>
    <n v="80.8"/>
    <n v="5728.55"/>
    <s v="No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x v="0"/>
    <x v="0"/>
    <n v="74.95"/>
    <n v="825.7"/>
    <s v="Yes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90.4"/>
    <s v="No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x v="0"/>
    <x v="0"/>
    <n v="93.55"/>
    <n v="93.55"/>
    <s v="Yes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x v="0"/>
    <x v="0"/>
    <n v="90.7"/>
    <n v="2845.15"/>
    <s v="No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x v="1"/>
    <x v="1"/>
    <n v="69.75"/>
    <n v="3894.4"/>
    <s v="No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"/>
    <n v="886.4"/>
    <s v="No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x v="0"/>
    <x v="0"/>
    <n v="95.25"/>
    <n v="1021.55"/>
    <s v="No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x v="0"/>
    <x v="3"/>
    <n v="102.1"/>
    <n v="5885.4"/>
    <s v="Yes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268.39999999999998"/>
    <s v="No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x v="1"/>
    <x v="1"/>
    <n v="80.849999999999994"/>
    <n v="2204.35"/>
    <s v="No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x v="0"/>
    <x v="2"/>
    <n v="90.9"/>
    <n v="1259"/>
    <s v="Yes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x v="1"/>
    <x v="1"/>
    <n v="29.2"/>
    <n v="309.10000000000002"/>
    <s v="Yes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x v="0"/>
    <x v="2"/>
    <n v="93.3"/>
    <n v="6398.05"/>
    <s v="No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x v="0"/>
    <x v="2"/>
    <n v="89.15"/>
    <n v="2257.75"/>
    <s v="Yes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x v="0"/>
    <x v="0"/>
    <n v="108.85"/>
    <n v="6287.25"/>
    <s v="Yes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x v="0"/>
    <x v="3"/>
    <n v="46.35"/>
    <n v="1662.05"/>
    <s v="No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x v="0"/>
    <x v="0"/>
    <n v="84.75"/>
    <n v="1350.15"/>
    <s v="Yes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x v="1"/>
    <x v="3"/>
    <n v="78.75"/>
    <n v="3600.65"/>
    <s v="No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x v="0"/>
    <x v="0"/>
    <n v="83.55"/>
    <n v="1329.15"/>
    <s v="No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x v="0"/>
    <x v="0"/>
    <n v="45.7"/>
    <n v="45.7"/>
    <s v="Yes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422.5"/>
    <s v="No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95"/>
    <n v="69.95"/>
    <s v="Yes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x v="1"/>
    <x v="1"/>
    <n v="67.849999999999994"/>
    <n v="4627.6499999999996"/>
    <s v="No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x v="0"/>
    <x v="2"/>
    <n v="105.65"/>
    <n v="6717.9"/>
    <s v="No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x v="1"/>
    <x v="0"/>
    <n v="44.6"/>
    <n v="97.1"/>
    <s v="Yes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x v="0"/>
    <x v="0"/>
    <n v="74.95"/>
    <n v="1710.45"/>
    <s v="Yes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x v="1"/>
    <x v="3"/>
    <n v="75.5"/>
    <n v="637.4"/>
    <s v="No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117.95"/>
    <s v="No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x v="1"/>
    <x v="3"/>
    <n v="45.2"/>
    <n v="2460.5500000000002"/>
    <s v="No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x v="0"/>
    <x v="0"/>
    <n v="95.25"/>
    <n v="5464.65"/>
    <s v="Yes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x v="0"/>
    <x v="1"/>
    <n v="89.85"/>
    <n v="2165.0500000000002"/>
    <s v="Yes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x v="1"/>
    <x v="1"/>
    <n v="100.45"/>
    <n v="4941.8"/>
    <s v="Yes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x v="1"/>
    <x v="0"/>
    <n v="47.15"/>
    <n v="223.15"/>
    <s v="Yes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x v="0"/>
    <x v="0"/>
    <n v="80.2"/>
    <n v="181.1"/>
    <s v="Yes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x v="0"/>
    <x v="1"/>
    <n v="87.1"/>
    <n v="341.45"/>
    <s v="Yes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x v="0"/>
    <x v="2"/>
    <n v="79.25"/>
    <n v="5731.85"/>
    <s v="No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x v="0"/>
    <x v="2"/>
    <n v="75.900000000000006"/>
    <n v="357.75"/>
    <s v="Yes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x v="1"/>
    <x v="0"/>
    <n v="85.7"/>
    <n v="4616.1000000000004"/>
    <s v="No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x v="0"/>
    <x v="0"/>
    <n v="98.75"/>
    <n v="4533.7"/>
    <s v="Yes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589.25"/>
    <s v="No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x v="1"/>
    <x v="2"/>
    <n v="61.8"/>
    <n v="750.1"/>
    <s v="No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x v="1"/>
    <x v="1"/>
    <n v="49.9"/>
    <n v="1410.25"/>
    <s v="No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x v="1"/>
    <x v="0"/>
    <n v="86.45"/>
    <n v="830.85"/>
    <s v="Yes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399999999999999"/>
    <n v="743.5"/>
    <s v="No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x v="0"/>
    <x v="1"/>
    <n v="45.3"/>
    <n v="45.3"/>
    <s v="Yes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x v="1"/>
    <x v="0"/>
    <n v="104.1"/>
    <n v="7040.85"/>
    <s v="Yes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x v="0"/>
    <x v="1"/>
    <n v="75.400000000000006"/>
    <n v="3865.45"/>
    <s v="No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x v="1"/>
    <x v="1"/>
    <n v="108.15"/>
    <n v="6825.65"/>
    <s v="No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x v="0"/>
    <x v="0"/>
    <n v="86.25"/>
    <n v="1340.1"/>
    <s v="No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x v="0"/>
    <x v="0"/>
    <n v="81"/>
    <n v="371.65"/>
    <s v="Yes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x v="1"/>
    <x v="0"/>
    <n v="95.7"/>
    <n v="1184"/>
    <s v="No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6.85"/>
    <n v="8477.7000000000007"/>
    <s v="No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x v="1"/>
    <x v="2"/>
    <n v="105.75"/>
    <n v="7382.85"/>
    <s v="No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456.85"/>
    <s v="No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31.6"/>
    <s v="No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x v="0"/>
    <x v="3"/>
    <n v="90.6"/>
    <n v="6056.15"/>
    <s v="Yes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x v="1"/>
    <x v="2"/>
    <n v="60.95"/>
    <n v="134.6"/>
    <s v="No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x v="1"/>
    <x v="1"/>
    <n v="25.05"/>
    <n v="125.5"/>
    <s v="No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x v="1"/>
    <x v="0"/>
    <n v="88.15"/>
    <n v="1390.6"/>
    <s v="Yes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s v="Yes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x v="0"/>
    <x v="2"/>
    <n v="60.3"/>
    <n v="2511.3000000000002"/>
    <s v="No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x v="0"/>
    <x v="0"/>
    <n v="63.95"/>
    <n v="2737.05"/>
    <s v="No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x v="1"/>
    <x v="0"/>
    <n v="74.3"/>
    <n v="74.3"/>
    <s v="No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1"/>
    <n v="70.599999999999994"/>
    <n v="70.599999999999994"/>
    <s v="No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x v="0"/>
    <x v="0"/>
    <n v="90.8"/>
    <n v="2361.8000000000002"/>
    <s v="Yes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x v="0"/>
    <x v="0"/>
    <n v="79.349999999999994"/>
    <n v="1730.35"/>
    <s v="Yes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x v="1"/>
    <x v="2"/>
    <n v="90.55"/>
    <n v="6404"/>
    <s v="No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45"/>
    <n v="165.35"/>
    <s v="No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x v="1"/>
    <x v="2"/>
    <n v="64.45"/>
    <n v="1867.6"/>
    <s v="No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x v="1"/>
    <x v="0"/>
    <n v="69.650000000000006"/>
    <n v="1043.3"/>
    <s v="No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"/>
    <n v="128.6"/>
    <s v="No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x v="0"/>
    <x v="2"/>
    <n v="110.5"/>
    <n v="7455.45"/>
    <s v="No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x v="1"/>
    <x v="1"/>
    <n v="24.7"/>
    <n v="24.7"/>
    <s v="No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x v="0"/>
    <x v="0"/>
    <n v="77.400000000000006"/>
    <n v="206.15"/>
    <s v="No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x v="0"/>
    <x v="2"/>
    <n v="96.8"/>
    <n v="2030.3"/>
    <s v="Yes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x v="0"/>
    <x v="2"/>
    <n v="85.4"/>
    <n v="5869.4"/>
    <s v="No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x v="0"/>
    <x v="2"/>
    <n v="47.6"/>
    <n v="3377.8"/>
    <s v="No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1346.2"/>
    <s v="No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x v="0"/>
    <x v="0"/>
    <n v="103.85"/>
    <n v="4946.05"/>
    <s v="No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x v="0"/>
    <x v="2"/>
    <n v="83.35"/>
    <n v="4065"/>
    <s v="Yes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x v="0"/>
    <x v="0"/>
    <n v="49.4"/>
    <n v="106.55"/>
    <s v="Yes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x v="0"/>
    <x v="3"/>
    <n v="108.45"/>
    <n v="4964.7"/>
    <s v="No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x v="1"/>
    <x v="2"/>
    <n v="81"/>
    <n v="4085.75"/>
    <s v="No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x v="0"/>
    <x v="0"/>
    <n v="79.2"/>
    <n v="1742.75"/>
    <s v="Yes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x v="1"/>
    <x v="2"/>
    <n v="86.65"/>
    <n v="6224.8"/>
    <s v="No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x v="0"/>
    <x v="0"/>
    <n v="92.95"/>
    <n v="3415.25"/>
    <s v="No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x v="1"/>
    <x v="0"/>
    <n v="90.35"/>
    <n v="6325.25"/>
    <s v="No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x v="1"/>
    <x v="0"/>
    <n v="48.7"/>
    <n v="340.25"/>
    <s v="Yes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15"/>
    <n v="1683.6"/>
    <s v="No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x v="0"/>
    <x v="2"/>
    <n v="76.400000000000006"/>
    <n v="3966.3"/>
    <s v="No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55"/>
    <n v="608.5"/>
    <s v="No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x v="1"/>
    <x v="0"/>
    <n v="85.35"/>
    <n v="2896.6"/>
    <s v="No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8"/>
    <n v="1514.85"/>
    <s v="No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x v="0"/>
    <x v="2"/>
    <n v="103.15"/>
    <n v="6792.45"/>
    <s v="No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x v="1"/>
    <x v="1"/>
    <n v="100.75"/>
    <n v="4669.2"/>
    <s v="No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x v="0"/>
    <x v="0"/>
    <n v="95.6"/>
    <n v="95.6"/>
    <s v="Yes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x v="0"/>
    <x v="3"/>
    <n v="59.75"/>
    <n v="2934.3"/>
    <s v="Yes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x v="1"/>
    <x v="3"/>
    <n v="94.1"/>
    <n v="6302.8"/>
    <s v="No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350000000000001"/>
    <n v="779.2"/>
    <s v="No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283.75"/>
    <s v="No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x v="0"/>
    <x v="3"/>
    <n v="108.15"/>
    <n v="4600.7"/>
    <s v="Yes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x v="0"/>
    <x v="0"/>
    <n v="101.05"/>
    <n v="5594"/>
    <s v="No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x v="1"/>
    <x v="3"/>
    <n v="59.1"/>
    <n v="772.85"/>
    <s v="No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0"/>
    <n v="71.349999999999994"/>
    <n v="71.349999999999994"/>
    <s v="Yes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x v="0"/>
    <x v="1"/>
    <n v="55.85"/>
    <n v="857.8"/>
    <s v="No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x v="0"/>
    <x v="0"/>
    <n v="106.05"/>
    <n v="7554.05"/>
    <s v="No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x v="0"/>
    <x v="3"/>
    <n v="84.1"/>
    <n v="5981.65"/>
    <s v="No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x v="0"/>
    <x v="3"/>
    <n v="75.3"/>
    <n v="1702.9"/>
    <s v="No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4.7"/>
    <n v="467.15"/>
    <s v="No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149999999999999"/>
    <n v="20.149999999999999"/>
    <s v="Yes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x v="1"/>
    <x v="2"/>
    <n v="69.75"/>
    <n v="69.75"/>
    <s v="Yes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x v="0"/>
    <x v="0"/>
    <n v="93.2"/>
    <n v="2931"/>
    <s v="Yes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x v="1"/>
    <x v="0"/>
    <n v="80.849999999999994"/>
    <n v="1400.85"/>
    <s v="Yes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x v="0"/>
    <x v="0"/>
    <n v="33.65"/>
    <n v="137.85"/>
    <s v="Yes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x v="1"/>
    <x v="0"/>
    <n v="55.8"/>
    <n v="1941.5"/>
    <s v="No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x v="1"/>
    <x v="3"/>
    <n v="39.700000000000003"/>
    <n v="1932.75"/>
    <s v="No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x v="0"/>
    <x v="3"/>
    <n v="29.5"/>
    <n v="1423.05"/>
    <s v="No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149999999999999"/>
    <n v="970.85"/>
    <s v="No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x v="1"/>
    <x v="3"/>
    <n v="79.55"/>
    <n v="5810.9"/>
    <s v="No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3"/>
    <n v="24.8"/>
    <n v="223.9"/>
    <s v="No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391.7"/>
    <s v="No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79.95"/>
    <n v="79.95"/>
    <s v="Yes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3"/>
    <n v="19.3"/>
    <s v="Yes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x v="0"/>
    <x v="0"/>
    <n v="94.05"/>
    <n v="811.65"/>
    <s v="No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x v="1"/>
    <x v="1"/>
    <n v="90.75"/>
    <n v="174.75"/>
    <s v="No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x v="0"/>
    <x v="3"/>
    <n v="78.849999999999994"/>
    <n v="3126.85"/>
    <s v="No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x v="1"/>
    <x v="2"/>
    <n v="99.5"/>
    <n v="6841.45"/>
    <s v="No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x v="0"/>
    <x v="0"/>
    <n v="99.2"/>
    <n v="3754.6"/>
    <s v="Yes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x v="0"/>
    <x v="3"/>
    <n v="80.55"/>
    <n v="1406.65"/>
    <s v="No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x v="0"/>
    <x v="0"/>
    <n v="70.2"/>
    <n v="834.7"/>
    <s v="No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x v="0"/>
    <x v="3"/>
    <n v="85.2"/>
    <n v="627.4"/>
    <s v="Yes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x v="1"/>
    <x v="0"/>
    <n v="75.25"/>
    <n v="242"/>
    <s v="Yes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x v="1"/>
    <x v="3"/>
    <n v="59.45"/>
    <n v="3157"/>
    <s v="No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x v="0"/>
    <x v="0"/>
    <n v="93.35"/>
    <n v="3092"/>
    <s v="No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x v="1"/>
    <x v="2"/>
    <n v="44.95"/>
    <n v="2168.9"/>
    <s v="No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6.1"/>
    <n v="980.35"/>
    <s v="No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2"/>
    <n v="65.95"/>
    <s v="No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1.25"/>
    <n v="711.9"/>
    <s v="No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x v="1"/>
    <x v="0"/>
    <n v="59.4"/>
    <n v="1952.8"/>
    <s v="No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x v="0"/>
    <x v="3"/>
    <n v="95"/>
    <n v="4368.8500000000004"/>
    <s v="No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x v="0"/>
    <x v="1"/>
    <n v="61.9"/>
    <n v="2647.1"/>
    <s v="No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x v="0"/>
    <x v="0"/>
    <n v="118.65"/>
    <n v="8477.6"/>
    <s v="No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x v="1"/>
    <x v="0"/>
    <n v="54.35"/>
    <n v="54.35"/>
    <s v="Yes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x v="1"/>
    <x v="2"/>
    <n v="64.45"/>
    <n v="4528"/>
    <s v="No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x v="0"/>
    <x v="0"/>
    <n v="80.150000000000006"/>
    <n v="1790.65"/>
    <s v="No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2"/>
    <n v="845.6"/>
    <s v="No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1"/>
    <n v="1210.3"/>
    <s v="No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45"/>
    <n v="20.45"/>
    <s v="No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x v="0"/>
    <x v="1"/>
    <n v="75.849999999999994"/>
    <n v="854.45"/>
    <s v="No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x v="0"/>
    <x v="0"/>
    <n v="80.45"/>
    <n v="2429.1"/>
    <s v="No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x v="0"/>
    <x v="0"/>
    <n v="24.95"/>
    <n v="100.4"/>
    <s v="Yes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x v="0"/>
    <x v="0"/>
    <n v="75.5"/>
    <n v="5229.45"/>
    <s v="No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x v="1"/>
    <x v="1"/>
    <n v="44.45"/>
    <n v="44.45"/>
    <s v="No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x v="0"/>
    <x v="0"/>
    <n v="42.35"/>
    <n v="1716.45"/>
    <s v="Yes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x v="0"/>
    <x v="3"/>
    <n v="74.55"/>
    <n v="3023.55"/>
    <s v="No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5.3"/>
    <n v="75.3"/>
    <s v="Yes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x v="0"/>
    <x v="0"/>
    <n v="94.8"/>
    <n v="4837.6000000000004"/>
    <s v="Yes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x v="1"/>
    <x v="3"/>
    <n v="48.15"/>
    <n v="2032.3"/>
    <s v="No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436.9"/>
    <s v="No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0.55"/>
    <n v="70.55"/>
    <s v="Yes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s v="No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x v="0"/>
    <x v="3"/>
    <n v="106.6"/>
    <n v="5893.95"/>
    <s v="No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x v="0"/>
    <x v="0"/>
    <n v="91"/>
    <n v="1430.05"/>
    <s v="No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4"/>
    <n v="313"/>
    <s v="No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x v="1"/>
    <x v="2"/>
    <n v="69.95"/>
    <n v="3871.85"/>
    <s v="No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x v="0"/>
    <x v="0"/>
    <n v="66.849999999999994"/>
    <n v="458.1"/>
    <s v="No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x v="1"/>
    <x v="3"/>
    <n v="86.15"/>
    <n v="2745.7"/>
    <s v="Yes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149999999999999"/>
    <n v="341.35"/>
    <s v="No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x v="1"/>
    <x v="1"/>
    <n v="64.849999999999994"/>
    <n v="1336.8"/>
    <s v="No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x v="1"/>
    <x v="0"/>
    <n v="74.849999999999994"/>
    <n v="2181.75"/>
    <s v="No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x v="0"/>
    <x v="1"/>
    <n v="50.5"/>
    <n v="147.75"/>
    <s v="No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x v="1"/>
    <x v="0"/>
    <n v="72.900000000000006"/>
    <n v="818.45"/>
    <s v="No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x v="0"/>
    <x v="3"/>
    <n v="115.05"/>
    <n v="7133.45"/>
    <s v="No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"/>
    <n v="348.8"/>
    <s v="No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28.6"/>
    <s v="No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x v="0"/>
    <x v="0"/>
    <n v="101.1"/>
    <n v="4674.3999999999996"/>
    <s v="No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x v="0"/>
    <x v="0"/>
    <n v="84.1"/>
    <n v="1737.45"/>
    <s v="No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15"/>
    <n v="1498.85"/>
    <s v="No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x v="0"/>
    <x v="0"/>
    <n v="50.1"/>
    <n v="50.1"/>
    <s v="No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x v="0"/>
    <x v="0"/>
    <n v="74.599999999999994"/>
    <n v="1797.75"/>
    <s v="No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498.1"/>
    <s v="No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x v="0"/>
    <x v="0"/>
    <n v="85"/>
    <n v="2624.25"/>
    <s v="Yes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x v="1"/>
    <x v="0"/>
    <n v="80.55"/>
    <n v="184.1"/>
    <s v="Yes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x v="0"/>
    <x v="2"/>
    <n v="106.8"/>
    <n v="5498.8"/>
    <s v="No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x v="0"/>
    <x v="0"/>
    <n v="84.5"/>
    <n v="4845.3999999999996"/>
    <s v="No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05"/>
    <n v="369.1"/>
    <s v="No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x v="0"/>
    <x v="2"/>
    <n v="83.7"/>
    <n v="6096.9"/>
    <s v="No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x v="0"/>
    <x v="0"/>
    <n v="75.8"/>
    <n v="160.75"/>
    <s v="Yes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x v="1"/>
    <x v="3"/>
    <n v="96.6"/>
    <n v="2684.35"/>
    <s v="No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x v="0"/>
    <x v="0"/>
    <n v="98.5"/>
    <n v="3004.15"/>
    <s v="Yes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x v="0"/>
    <x v="3"/>
    <n v="101.1"/>
    <n v="6994.8"/>
    <s v="No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"/>
    <n v="273.25"/>
    <s v="No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x v="0"/>
    <x v="0"/>
    <n v="94.05"/>
    <n v="5483.9"/>
    <s v="No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x v="0"/>
    <x v="0"/>
    <n v="95.25"/>
    <n v="1233.6500000000001"/>
    <s v="Yes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x v="0"/>
    <x v="1"/>
    <n v="74.400000000000006"/>
    <n v="527.9"/>
    <s v="Yes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x v="1"/>
    <x v="1"/>
    <n v="81"/>
    <n v="4985.8999999999996"/>
    <s v="No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x v="0"/>
    <x v="0"/>
    <n v="60.25"/>
    <n v="1258.3499999999999"/>
    <s v="No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x v="1"/>
    <x v="0"/>
    <n v="60.85"/>
    <n v="111.4"/>
    <s v="No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x v="1"/>
    <x v="3"/>
    <n v="43.95"/>
    <n v="43.95"/>
    <s v="No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x v="1"/>
    <x v="0"/>
    <n v="86.05"/>
    <n v="308.10000000000002"/>
    <s v="No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25"/>
    <n v="383.65"/>
    <s v="No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x v="1"/>
    <x v="0"/>
    <n v="85.15"/>
    <n v="2555.9"/>
    <s v="Yes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399999999999999"/>
    <n v="1284.2"/>
    <s v="No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x v="0"/>
    <x v="3"/>
    <n v="102.65"/>
    <n v="7550.3"/>
    <s v="No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110.05"/>
    <s v="No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55"/>
    <n v="99.6"/>
    <s v="No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x v="0"/>
    <x v="3"/>
    <n v="95.5"/>
    <n v="6707.15"/>
    <s v="No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x v="0"/>
    <x v="3"/>
    <n v="84.15"/>
    <n v="4164.3999999999996"/>
    <s v="No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x v="0"/>
    <x v="0"/>
    <n v="103.2"/>
    <n v="5873.75"/>
    <s v="No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x v="0"/>
    <x v="3"/>
    <n v="50.2"/>
    <n v="109.25"/>
    <s v="No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x v="0"/>
    <x v="0"/>
    <n v="88.55"/>
    <n v="179.25"/>
    <s v="Yes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x v="1"/>
    <x v="0"/>
    <n v="54.75"/>
    <n v="1338.15"/>
    <s v="Yes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95"/>
    <n v="862.4"/>
    <s v="No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x v="0"/>
    <x v="0"/>
    <n v="116.25"/>
    <n v="8564.75"/>
    <s v="No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x v="0"/>
    <x v="0"/>
    <n v="31.2"/>
    <n v="926.2"/>
    <s v="No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45"/>
    <n v="1718.2"/>
    <s v="No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x v="1"/>
    <x v="3"/>
    <n v="84.2"/>
    <n v="5956.85"/>
    <s v="No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x v="0"/>
    <x v="0"/>
    <n v="91.3"/>
    <n v="91.3"/>
    <s v="Yes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x v="0"/>
    <x v="2"/>
    <n v="85.65"/>
    <n v="4824.45"/>
    <s v="No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1.2"/>
    <n v="1238.6500000000001"/>
    <s v="No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79.5"/>
    <n v="79.5"/>
    <s v="Yes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5.55"/>
    <n v="672.2"/>
    <s v="No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382.2"/>
    <s v="No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x v="1"/>
    <x v="0"/>
    <n v="63.85"/>
    <n v="4264.6000000000004"/>
    <s v="No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x v="0"/>
    <x v="1"/>
    <n v="61.95"/>
    <n v="1070.7"/>
    <s v="No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75"/>
    <n v="1345.85"/>
    <s v="No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x v="1"/>
    <x v="0"/>
    <n v="58.2"/>
    <n v="1045.25"/>
    <s v="No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x v="1"/>
    <x v="2"/>
    <n v="85.85"/>
    <n v="3003.55"/>
    <s v="No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x v="0"/>
    <x v="1"/>
    <n v="70.099999999999994"/>
    <n v="467.55"/>
    <s v="Yes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x v="0"/>
    <x v="3"/>
    <n v="104.9"/>
    <n v="7537.5"/>
    <s v="No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x v="0"/>
    <x v="0"/>
    <n v="111.3"/>
    <n v="7482.1"/>
    <s v="Yes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x v="0"/>
    <x v="0"/>
    <n v="99.85"/>
    <n v="3343.15"/>
    <s v="No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x v="0"/>
    <x v="2"/>
    <n v="95.25"/>
    <n v="5427.05"/>
    <s v="Yes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x v="0"/>
    <x v="0"/>
    <n v="86.25"/>
    <n v="587.1"/>
    <s v="Yes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x v="0"/>
    <x v="0"/>
    <n v="100.8"/>
    <n v="100.8"/>
    <s v="Yes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55"/>
    <n v="161.15"/>
    <s v="No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x v="1"/>
    <x v="0"/>
    <n v="104"/>
    <n v="7028.5"/>
    <s v="No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x v="0"/>
    <x v="1"/>
    <n v="104.4"/>
    <n v="5232.8999999999996"/>
    <s v="No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"/>
    <n v="225.85"/>
    <s v="No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25"/>
    <n v="274.7"/>
    <s v="No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x v="0"/>
    <x v="0"/>
    <n v="86.3"/>
    <n v="1180.95"/>
    <s v="Yes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x v="0"/>
    <x v="2"/>
    <n v="49.85"/>
    <n v="3370.2"/>
    <s v="No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x v="0"/>
    <x v="2"/>
    <n v="108.95"/>
    <n v="7111.3"/>
    <s v="No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x v="1"/>
    <x v="3"/>
    <n v="89.9"/>
    <n v="5958.85"/>
    <s v="No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x v="0"/>
    <x v="3"/>
    <n v="82"/>
    <n v="5999.85"/>
    <s v="No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x v="1"/>
    <x v="0"/>
    <n v="89.95"/>
    <n v="1648.45"/>
    <s v="No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x v="0"/>
    <x v="2"/>
    <n v="79.349999999999994"/>
    <n v="5753.25"/>
    <s v="No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x v="1"/>
    <x v="3"/>
    <n v="64.05"/>
    <n v="4492.8999999999996"/>
    <s v="No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x v="0"/>
    <x v="3"/>
    <n v="101.15"/>
    <n v="3956.7"/>
    <s v="No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x v="0"/>
    <x v="0"/>
    <n v="89.95"/>
    <n v="2625.55"/>
    <s v="Yes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x v="0"/>
    <x v="0"/>
    <n v="76.45"/>
    <n v="1233.4000000000001"/>
    <s v="Yes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x v="0"/>
    <x v="0"/>
    <n v="39.1"/>
    <n v="1309"/>
    <s v="No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x v="1"/>
    <x v="1"/>
    <n v="34.6"/>
    <n v="813.45"/>
    <s v="No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19.55"/>
    <n v="1108.8"/>
    <s v="No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x v="0"/>
    <x v="2"/>
    <n v="104.45"/>
    <n v="7349.35"/>
    <s v="No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x v="1"/>
    <x v="0"/>
    <n v="70.5"/>
    <n v="294.2"/>
    <s v="No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929.2"/>
    <s v="No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x v="0"/>
    <x v="0"/>
    <n v="70"/>
    <n v="740"/>
    <s v="Yes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45"/>
    <n v="754.5"/>
    <s v="No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x v="0"/>
    <x v="1"/>
    <n v="69.900000000000006"/>
    <n v="3883.3"/>
    <s v="No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x v="1"/>
    <x v="1"/>
    <n v="59.7"/>
    <n v="1414.2"/>
    <s v="No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x v="0"/>
    <x v="3"/>
    <n v="78.349999999999994"/>
    <n v="3211.2"/>
    <s v="No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x v="0"/>
    <x v="1"/>
    <n v="71.45"/>
    <n v="371.6"/>
    <s v="No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x v="0"/>
    <x v="3"/>
    <n v="45.85"/>
    <n v="1246.4000000000001"/>
    <s v="No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x v="0"/>
    <x v="0"/>
    <n v="95.85"/>
    <n v="95.85"/>
    <s v="No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x v="1"/>
    <x v="3"/>
    <n v="35.700000000000003"/>
    <n v="2545.6999999999998"/>
    <s v="No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x v="0"/>
    <x v="3"/>
    <n v="89.55"/>
    <n v="6448.85"/>
    <s v="No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95"/>
    <n v="1468.9"/>
    <s v="No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4.85"/>
    <n v="1013.6"/>
    <s v="No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x v="0"/>
    <x v="0"/>
    <n v="100.8"/>
    <n v="6690.75"/>
    <s v="No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x v="0"/>
    <x v="1"/>
    <n v="64.400000000000006"/>
    <n v="2088.75"/>
    <s v="Yes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x v="1"/>
    <x v="2"/>
    <n v="105.35"/>
    <n v="7240.65"/>
    <s v="No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x v="0"/>
    <x v="0"/>
    <n v="102.45"/>
    <n v="102.45"/>
    <s v="Yes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830.25"/>
    <s v="No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x v="0"/>
    <x v="2"/>
    <n v="54.45"/>
    <n v="1588.7"/>
    <s v="No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x v="1"/>
    <x v="1"/>
    <n v="70.5"/>
    <n v="829.3"/>
    <s v="No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100000000000001"/>
    <n v="302.45"/>
    <s v="No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x v="0"/>
    <x v="0"/>
    <n v="69.349999999999994"/>
    <n v="712.25"/>
    <s v="No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"/>
    <n v="1336.65"/>
    <s v="No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x v="1"/>
    <x v="2"/>
    <n v="74.400000000000006"/>
    <n v="5360.75"/>
    <s v="No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x v="0"/>
    <x v="2"/>
    <n v="93.05"/>
    <n v="6735.05"/>
    <s v="No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x v="1"/>
    <x v="1"/>
    <n v="51.2"/>
    <n v="51.2"/>
    <s v="No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x v="1"/>
    <x v="3"/>
    <n v="65.599999999999994"/>
    <n v="1010"/>
    <s v="No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x v="1"/>
    <x v="3"/>
    <n v="80.55"/>
    <n v="4847.05"/>
    <s v="No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x v="1"/>
    <x v="1"/>
    <n v="52.7"/>
    <n v="3019.7"/>
    <s v="No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85"/>
    <n v="161.65"/>
    <s v="No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x v="1"/>
    <x v="3"/>
    <n v="80.099999999999994"/>
    <n v="217.55"/>
    <s v="Yes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x v="0"/>
    <x v="3"/>
    <n v="52.15"/>
    <n v="2583.75"/>
    <s v="No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x v="0"/>
    <x v="0"/>
    <n v="80.2"/>
    <n v="146.05000000000001"/>
    <s v="Yes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x v="0"/>
    <x v="2"/>
    <n v="98.15"/>
    <n v="567.45000000000005"/>
    <s v="Yes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x v="0"/>
    <x v="2"/>
    <n v="114.95"/>
    <n v="7711.25"/>
    <s v="No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x v="0"/>
    <x v="1"/>
    <n v="112.95"/>
    <n v="1384.75"/>
    <s v="Yes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x v="0"/>
    <x v="2"/>
    <n v="104.45"/>
    <n v="5481.25"/>
    <s v="No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x v="0"/>
    <x v="3"/>
    <n v="113.65"/>
    <n v="8124.2"/>
    <s v="No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6"/>
    <n v="827.3"/>
    <s v="No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1"/>
    <n v="70.900000000000006"/>
    <n v="70.900000000000006"/>
    <s v="Yes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x v="0"/>
    <x v="0"/>
    <n v="86.85"/>
    <n v="220.95"/>
    <s v="Yes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x v="0"/>
    <x v="0"/>
    <n v="91.55"/>
    <n v="3673.6"/>
    <s v="No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x v="0"/>
    <x v="0"/>
    <n v="49.85"/>
    <n v="49.85"/>
    <s v="No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"/>
    <n v="576.65"/>
    <s v="No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x v="0"/>
    <x v="0"/>
    <n v="99.85"/>
    <n v="2331.3000000000002"/>
    <s v="Yes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x v="0"/>
    <x v="0"/>
    <n v="74.5"/>
    <n v="74.5"/>
    <s v="Yes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x v="1"/>
    <x v="0"/>
    <n v="104.15"/>
    <n v="4495.6499999999996"/>
    <s v="No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x v="0"/>
    <x v="0"/>
    <n v="109.15"/>
    <n v="6941.2"/>
    <s v="Yes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x v="0"/>
    <x v="0"/>
    <n v="48.2"/>
    <n v="340.35"/>
    <s v="No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1"/>
    <n v="1789.9"/>
    <s v="No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x v="0"/>
    <x v="3"/>
    <n v="100.15"/>
    <n v="908.55"/>
    <s v="No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x v="0"/>
    <x v="3"/>
    <n v="65.2"/>
    <n v="1043.3499999999999"/>
    <s v="Yes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x v="0"/>
    <x v="3"/>
    <n v="99.5"/>
    <n v="6822.15"/>
    <s v="Yes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1.55"/>
    <n v="71.55"/>
    <s v="Yes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x v="1"/>
    <x v="1"/>
    <n v="55.9"/>
    <n v="157.55000000000001"/>
    <s v="No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x v="1"/>
    <x v="0"/>
    <n v="93.9"/>
    <n v="5029.2"/>
    <s v="Yes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x v="0"/>
    <x v="3"/>
    <n v="64.400000000000006"/>
    <n v="581.70000000000005"/>
    <s v="No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x v="0"/>
    <x v="2"/>
    <n v="108.4"/>
    <n v="7318.2"/>
    <s v="Yes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x v="0"/>
    <x v="1"/>
    <n v="85.3"/>
    <n v="420.45"/>
    <s v="No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x v="1"/>
    <x v="1"/>
    <n v="107.45"/>
    <n v="7576.7"/>
    <s v="No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x v="0"/>
    <x v="2"/>
    <n v="48.75"/>
    <n v="633.4"/>
    <s v="Yes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x v="0"/>
    <x v="0"/>
    <n v="85.65"/>
    <n v="321.64999999999998"/>
    <s v="Yes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x v="1"/>
    <x v="3"/>
    <n v="91.3"/>
    <n v="4965"/>
    <s v="No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x v="1"/>
    <x v="2"/>
    <n v="85.95"/>
    <n v="6151.9"/>
    <s v="No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x v="0"/>
    <x v="0"/>
    <n v="106.7"/>
    <n v="1253.9000000000001"/>
    <s v="Yes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x v="0"/>
    <x v="0"/>
    <n v="25.15"/>
    <n v="25.15"/>
    <s v="Yes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x v="1"/>
    <x v="0"/>
    <n v="45.2"/>
    <n v="45.2"/>
    <s v="No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x v="1"/>
    <x v="0"/>
    <n v="110.35"/>
    <n v="5893.15"/>
    <s v="Yes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x v="0"/>
    <x v="3"/>
    <n v="79.2"/>
    <n v="5420.65"/>
    <s v="No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x v="1"/>
    <x v="3"/>
    <n v="55.5"/>
    <n v="2627.35"/>
    <s v="No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x v="0"/>
    <x v="3"/>
    <n v="103.25"/>
    <n v="5037.55"/>
    <s v="Yes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x v="0"/>
    <x v="0"/>
    <n v="90.25"/>
    <n v="743.75"/>
    <s v="No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x v="0"/>
    <x v="1"/>
    <n v="91.25"/>
    <n v="6589.6"/>
    <s v="No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x v="0"/>
    <x v="0"/>
    <n v="47.8"/>
    <n v="92.45"/>
    <s v="Yes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x v="0"/>
    <x v="3"/>
    <n v="100.9"/>
    <n v="6733.15"/>
    <s v="No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x v="0"/>
    <x v="2"/>
    <n v="97.7"/>
    <n v="3410"/>
    <s v="No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x v="0"/>
    <x v="0"/>
    <n v="69.849999999999994"/>
    <n v="199.85"/>
    <s v="No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x v="0"/>
    <x v="1"/>
    <n v="65.599999999999994"/>
    <n v="593.29999999999995"/>
    <s v="No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x v="0"/>
    <x v="2"/>
    <n v="104.65"/>
    <n v="7288.4"/>
    <s v="No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x v="0"/>
    <x v="3"/>
    <n v="90.45"/>
    <n v="5229.8"/>
    <s v="No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x v="0"/>
    <x v="2"/>
    <n v="63.7"/>
    <n v="4464.8"/>
    <s v="No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x v="0"/>
    <x v="0"/>
    <n v="104.5"/>
    <n v="5068.05"/>
    <s v="No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401.85"/>
    <s v="No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x v="0"/>
    <x v="3"/>
    <n v="104.3"/>
    <n v="4451.8500000000004"/>
    <s v="No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x v="0"/>
    <x v="2"/>
    <n v="93.25"/>
    <n v="6688.95"/>
    <s v="No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x v="0"/>
    <x v="2"/>
    <n v="73.45"/>
    <n v="2661.1"/>
    <s v="No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"/>
    <n v="73.05"/>
    <s v="No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25"/>
    <n v="1211.6500000000001"/>
    <s v="No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x v="1"/>
    <x v="2"/>
    <n v="100.5"/>
    <n v="7030.65"/>
    <s v="No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x v="1"/>
    <x v="0"/>
    <n v="90.6"/>
    <n v="1020.2"/>
    <s v="No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x v="0"/>
    <x v="3"/>
    <n v="89.4"/>
    <n v="5597.65"/>
    <s v="No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x v="0"/>
    <x v="2"/>
    <n v="95.45"/>
    <n v="6223.3"/>
    <s v="No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45"/>
    <n v="1024.6500000000001"/>
    <s v="No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x v="0"/>
    <x v="3"/>
    <n v="98.6"/>
    <n v="2933.2"/>
    <s v="Yes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x v="0"/>
    <x v="0"/>
    <n v="83.05"/>
    <n v="1258.3"/>
    <s v="Yes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95"/>
    <n v="82.9"/>
    <s v="No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x v="1"/>
    <x v="3"/>
    <n v="109.15"/>
    <n v="7789.6"/>
    <s v="No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x v="0"/>
    <x v="3"/>
    <n v="85.7"/>
    <n v="2067"/>
    <s v="No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x v="1"/>
    <x v="2"/>
    <n v="102.05"/>
    <n v="3452.55"/>
    <s v="No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x v="1"/>
    <x v="0"/>
    <n v="94.7"/>
    <n v="5468.95"/>
    <s v="No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x v="1"/>
    <x v="0"/>
    <n v="64.400000000000006"/>
    <n v="1802.15"/>
    <s v="No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1"/>
    <n v="26.8"/>
    <n v="733.55"/>
    <s v="No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x v="0"/>
    <x v="3"/>
    <n v="66.05"/>
    <n v="3021.45"/>
    <s v="No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x v="1"/>
    <x v="2"/>
    <n v="65.2"/>
    <n v="3687.85"/>
    <s v="No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x v="0"/>
    <x v="3"/>
    <n v="85.05"/>
    <n v="1391.15"/>
    <s v="No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x v="0"/>
    <x v="1"/>
    <n v="55.8"/>
    <n v="274.35000000000002"/>
    <s v="No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x v="0"/>
    <x v="2"/>
    <n v="70.400000000000006"/>
    <n v="1214.05"/>
    <s v="Yes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x v="0"/>
    <x v="2"/>
    <n v="104.75"/>
    <n v="5510.65"/>
    <s v="Yes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95"/>
    <n v="1322.85"/>
    <s v="No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x v="0"/>
    <x v="0"/>
    <n v="94.25"/>
    <n v="1973.75"/>
    <s v="Yes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x v="1"/>
    <x v="3"/>
    <n v="45"/>
    <n v="2196.3000000000002"/>
    <s v="No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x v="1"/>
    <x v="2"/>
    <n v="114.9"/>
    <n v="7843.55"/>
    <s v="No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x v="1"/>
    <x v="2"/>
    <n v="106.4"/>
    <n v="3211.9"/>
    <s v="No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x v="0"/>
    <x v="1"/>
    <n v="46.1"/>
    <n v="130.15"/>
    <s v="No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x v="1"/>
    <x v="1"/>
    <n v="39.700000000000003"/>
    <n v="692.35"/>
    <s v="No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05"/>
    <n v="85.5"/>
    <s v="No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x v="0"/>
    <x v="3"/>
    <n v="95.75"/>
    <n v="6849.4"/>
    <s v="No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4.4"/>
    <n v="203.95"/>
    <s v="No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x v="1"/>
    <x v="2"/>
    <n v="33.6"/>
    <n v="2117.1999999999998"/>
    <s v="No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x v="1"/>
    <x v="2"/>
    <n v="90.45"/>
    <n v="6565.85"/>
    <s v="No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x v="0"/>
    <x v="0"/>
    <n v="84"/>
    <n v="424.75"/>
    <s v="No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x v="1"/>
    <x v="2"/>
    <n v="67.400000000000006"/>
    <n v="3306.85"/>
    <s v="No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7"/>
    <n v="168.9"/>
    <s v="No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x v="0"/>
    <x v="0"/>
    <n v="80.349999999999994"/>
    <n v="253.8"/>
    <s v="No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197.4"/>
    <s v="No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x v="0"/>
    <x v="2"/>
    <n v="54.2"/>
    <n v="3838.2"/>
    <s v="No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x v="0"/>
    <x v="3"/>
    <n v="45.2"/>
    <n v="2065.15"/>
    <s v="No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x v="1"/>
    <x v="1"/>
    <n v="75.099999999999994"/>
    <n v="5064.45"/>
    <s v="No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7"/>
    <n v="1140.05"/>
    <s v="No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x v="0"/>
    <x v="2"/>
    <n v="72.75"/>
    <n v="2447.4499999999998"/>
    <s v="No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05"/>
    <n v="1263.9000000000001"/>
    <s v="No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x v="1"/>
    <x v="1"/>
    <n v="45.95"/>
    <n v="45.95"/>
    <s v="Yes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x v="0"/>
    <x v="0"/>
    <n v="39.200000000000003"/>
    <n v="1838.15"/>
    <s v="No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x v="0"/>
    <x v="0"/>
    <n v="44.75"/>
    <n v="44.75"/>
    <s v="No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x v="0"/>
    <x v="0"/>
    <n v="82.65"/>
    <n v="1185"/>
    <s v="No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x v="1"/>
    <x v="2"/>
    <n v="93.9"/>
    <n v="1743.9"/>
    <s v="No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0.150000000000006"/>
    <n v="70.150000000000006"/>
    <s v="Yes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x v="0"/>
    <x v="3"/>
    <n v="85.55"/>
    <n v="85.55"/>
    <s v="Yes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x v="0"/>
    <x v="3"/>
    <n v="117.15"/>
    <n v="8529.5"/>
    <s v="No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x v="1"/>
    <x v="3"/>
    <n v="99.25"/>
    <n v="6549.45"/>
    <s v="No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x v="0"/>
    <x v="2"/>
    <n v="112.55"/>
    <n v="7806.5"/>
    <s v="No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5.7"/>
    <n v="25.7"/>
    <s v="No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x v="1"/>
    <x v="3"/>
    <n v="90.3"/>
    <n v="6287.3"/>
    <s v="No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x v="0"/>
    <x v="3"/>
    <n v="49.4"/>
    <n v="3251.85"/>
    <s v="No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50.6"/>
    <s v="No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x v="0"/>
    <x v="2"/>
    <n v="109.7"/>
    <n v="7904.25"/>
    <s v="No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x v="0"/>
    <x v="0"/>
    <n v="61.25"/>
    <n v="729.95"/>
    <s v="No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x v="0"/>
    <x v="0"/>
    <n v="55.3"/>
    <n v="2654.05"/>
    <s v="No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x v="0"/>
    <x v="0"/>
    <n v="70.3"/>
    <n v="2416.5500000000002"/>
    <s v="Yes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x v="1"/>
    <x v="2"/>
    <n v="106.35"/>
    <n v="3520.75"/>
    <s v="Yes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x v="0"/>
    <x v="2"/>
    <n v="103.75"/>
    <n v="5969.95"/>
    <s v="No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"/>
    <n v="226.8"/>
    <s v="No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x v="1"/>
    <x v="3"/>
    <n v="39.5"/>
    <n v="1082.75"/>
    <s v="No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x v="0"/>
    <x v="0"/>
    <n v="26.05"/>
    <n v="565.75"/>
    <s v="No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x v="0"/>
    <x v="3"/>
    <n v="91.05"/>
    <n v="4370.75"/>
    <s v="No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x v="1"/>
    <x v="1"/>
    <n v="29.65"/>
    <n v="90.05"/>
    <s v="No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x v="1"/>
    <x v="1"/>
    <n v="50.2"/>
    <n v="2169.4"/>
    <s v="No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x v="1"/>
    <x v="0"/>
    <n v="105.3"/>
    <n v="550.6"/>
    <s v="No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x v="0"/>
    <x v="0"/>
    <n v="55.45"/>
    <n v="55.45"/>
    <s v="No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x v="1"/>
    <x v="0"/>
    <n v="85.45"/>
    <n v="6300.85"/>
    <s v="No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8"/>
    <n v="160.05000000000001"/>
    <s v="No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x v="0"/>
    <x v="0"/>
    <n v="59.25"/>
    <n v="436.6"/>
    <s v="No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x v="0"/>
    <x v="3"/>
    <n v="90.7"/>
    <n v="1781.35"/>
    <s v="No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x v="0"/>
    <x v="1"/>
    <n v="103.7"/>
    <n v="3467"/>
    <s v="Yes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x v="0"/>
    <x v="3"/>
    <n v="79.05"/>
    <n v="5552.5"/>
    <s v="No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x v="0"/>
    <x v="0"/>
    <n v="90.7"/>
    <n v="2835.5"/>
    <s v="No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x v="1"/>
    <x v="3"/>
    <n v="95"/>
    <n v="3591.25"/>
    <s v="No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x v="0"/>
    <x v="0"/>
    <n v="88.35"/>
    <n v="88.35"/>
    <s v="Yes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x v="0"/>
    <x v="1"/>
    <n v="30.25"/>
    <n v="63.75"/>
    <s v="No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x v="0"/>
    <x v="2"/>
    <n v="49.85"/>
    <n v="617.15"/>
    <s v="No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x v="1"/>
    <x v="2"/>
    <n v="93"/>
    <n v="870.25"/>
    <s v="No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x v="0"/>
    <x v="0"/>
    <n v="54.55"/>
    <n v="601.25"/>
    <s v="No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"/>
    <n v="111.65"/>
    <s v="No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x v="0"/>
    <x v="2"/>
    <n v="84.8"/>
    <n v="6046.1"/>
    <s v="No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x v="0"/>
    <x v="3"/>
    <n v="94.45"/>
    <n v="3923.8"/>
    <s v="No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x v="0"/>
    <x v="0"/>
    <n v="94.2"/>
    <n v="777.3"/>
    <s v="Yes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x v="0"/>
    <x v="0"/>
    <n v="96.25"/>
    <n v="512.45000000000005"/>
    <s v="Yes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x v="0"/>
    <x v="0"/>
    <n v="70.7"/>
    <n v="141.44999999999999"/>
    <s v="Yes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85"/>
    <n v="892.15"/>
    <s v="No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x v="0"/>
    <x v="3"/>
    <n v="60"/>
    <n v="1682.05"/>
    <s v="No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x v="1"/>
    <x v="0"/>
    <n v="80.45"/>
    <n v="3398.9"/>
    <s v="No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x v="0"/>
    <x v="0"/>
    <n v="84.95"/>
    <n v="4984.8500000000004"/>
    <s v="No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x v="1"/>
    <x v="1"/>
    <n v="33.549999999999997"/>
    <n v="1445.3"/>
    <s v="Yes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x v="1"/>
    <x v="3"/>
    <n v="49.65"/>
    <n v="305.55"/>
    <s v="No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2"/>
    <n v="507.9"/>
    <s v="No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x v="0"/>
    <x v="3"/>
    <n v="94.55"/>
    <n v="3640.45"/>
    <s v="Yes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x v="0"/>
    <x v="2"/>
    <n v="100.5"/>
    <n v="2673.45"/>
    <s v="No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x v="1"/>
    <x v="0"/>
    <n v="35.75"/>
    <n v="389.8"/>
    <s v="No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x v="0"/>
    <x v="2"/>
    <n v="86.45"/>
    <n v="2401.0500000000002"/>
    <s v="No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x v="1"/>
    <x v="2"/>
    <n v="53.8"/>
    <n v="651.54999999999995"/>
    <s v="No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x v="1"/>
    <x v="3"/>
    <n v="38.549999999999997"/>
    <n v="156.1"/>
    <s v="No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x v="0"/>
    <x v="2"/>
    <n v="39.9"/>
    <n v="2796.35"/>
    <s v="No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0.05"/>
    <n v="70.05"/>
    <s v="No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407.05"/>
    <s v="No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x v="0"/>
    <x v="2"/>
    <n v="112.95"/>
    <n v="6465"/>
    <s v="Yes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3"/>
    <n v="511.25"/>
    <s v="No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x v="0"/>
    <x v="3"/>
    <n v="35.65"/>
    <n v="646.04999999999995"/>
    <s v="No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x v="1"/>
    <x v="0"/>
    <n v="35.9"/>
    <n v="35.9"/>
    <s v="Yes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x v="0"/>
    <x v="2"/>
    <n v="99.25"/>
    <n v="3777.15"/>
    <s v="Yes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x v="0"/>
    <x v="3"/>
    <n v="82.95"/>
    <n v="4903.1499999999996"/>
    <s v="No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x v="0"/>
    <x v="1"/>
    <n v="55.65"/>
    <n v="1653.85"/>
    <s v="No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x v="0"/>
    <x v="1"/>
    <n v="24.45"/>
    <n v="47.5"/>
    <s v="Yes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5.2"/>
    <n v="1306.3"/>
    <s v="No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x v="1"/>
    <x v="1"/>
    <n v="50.8"/>
    <n v="463.6"/>
    <s v="No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60.65"/>
    <s v="No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x v="0"/>
    <x v="3"/>
    <n v="59.8"/>
    <n v="824.85"/>
    <s v="No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x v="0"/>
    <x v="3"/>
    <n v="73.55"/>
    <n v="2094.65"/>
    <s v="No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x v="1"/>
    <x v="0"/>
    <n v="61.4"/>
    <n v="438.9"/>
    <s v="No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x v="0"/>
    <x v="2"/>
    <n v="103.35"/>
    <n v="847.3"/>
    <s v="Yes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329.75"/>
    <s v="No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45"/>
    <n v="674.55"/>
    <s v="No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x v="1"/>
    <x v="1"/>
    <n v="81.5"/>
    <n v="162.55000000000001"/>
    <s v="No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x v="0"/>
    <x v="0"/>
    <n v="84.8"/>
    <n v="546.95000000000005"/>
    <s v="Yes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x v="1"/>
    <x v="3"/>
    <n v="109.55"/>
    <n v="7887.25"/>
    <s v="No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x v="0"/>
    <x v="0"/>
    <n v="99.95"/>
    <n v="3186.65"/>
    <s v="Yes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x v="1"/>
    <x v="1"/>
    <n v="74.400000000000006"/>
    <n v="1972.35"/>
    <s v="No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x v="0"/>
    <x v="3"/>
    <n v="90"/>
    <n v="1527.35"/>
    <s v="Yes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x v="0"/>
    <x v="0"/>
    <n v="74.900000000000006"/>
    <n v="490.55"/>
    <s v="No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x v="0"/>
    <x v="0"/>
    <n v="104.85"/>
    <n v="1531.4"/>
    <s v="Yes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x v="0"/>
    <x v="2"/>
    <n v="59.65"/>
    <n v="683.25"/>
    <s v="No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x v="0"/>
    <x v="2"/>
    <n v="110.45"/>
    <n v="8058.85"/>
    <s v="No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x v="1"/>
    <x v="0"/>
    <n v="106.1"/>
    <n v="2847.4"/>
    <s v="Yes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x v="0"/>
    <x v="3"/>
    <n v="74.2"/>
    <n v="1133.9000000000001"/>
    <s v="Yes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x v="0"/>
    <x v="0"/>
    <n v="74.45"/>
    <n v="294.45"/>
    <s v="No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0"/>
    <n v="24.55"/>
    <n v="1719.15"/>
    <s v="No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x v="0"/>
    <x v="0"/>
    <n v="89.35"/>
    <n v="461.7"/>
    <s v="Yes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55"/>
    <n v="1160.45"/>
    <s v="No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x v="0"/>
    <x v="0"/>
    <n v="90.65"/>
    <n v="5199.8"/>
    <s v="No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x v="0"/>
    <x v="3"/>
    <n v="105.05"/>
    <n v="5163.3"/>
    <s v="No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45"/>
    <n v="162.30000000000001"/>
    <s v="No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5"/>
    <n v="883.35"/>
    <s v="No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7"/>
    <n v="1341.5"/>
    <s v="No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x v="0"/>
    <x v="2"/>
    <n v="70.45"/>
    <n v="70.45"/>
    <s v="No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x v="0"/>
    <x v="2"/>
    <n v="85.65"/>
    <n v="659.45"/>
    <s v="No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7.150000000000006"/>
    <n v="77.150000000000006"/>
    <s v="Yes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x v="0"/>
    <x v="2"/>
    <n v="35.25"/>
    <n v="35.25"/>
    <s v="Yes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5"/>
    <n v="1205.05"/>
    <s v="No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x v="0"/>
    <x v="0"/>
    <n v="97.95"/>
    <n v="4917.8999999999996"/>
    <s v="No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x v="0"/>
    <x v="0"/>
    <n v="48.55"/>
    <n v="201"/>
    <s v="Yes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"/>
    <n v="599.29999999999995"/>
    <s v="No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25"/>
    <n v="1733.15"/>
    <s v="No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x v="0"/>
    <x v="3"/>
    <n v="98.4"/>
    <n v="5149.5"/>
    <s v="Yes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x v="1"/>
    <x v="3"/>
    <n v="70.900000000000006"/>
    <n v="4677.1000000000004"/>
    <s v="No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19.3"/>
    <s v="No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x v="0"/>
    <x v="0"/>
    <n v="106.35"/>
    <n v="4849.1000000000004"/>
    <s v="No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x v="1"/>
    <x v="1"/>
    <n v="99.5"/>
    <n v="5424.25"/>
    <s v="No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x v="0"/>
    <x v="1"/>
    <n v="84.7"/>
    <n v="5878.9"/>
    <s v="No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x v="0"/>
    <x v="1"/>
    <n v="86.05"/>
    <n v="244.85"/>
    <s v="No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x v="1"/>
    <x v="1"/>
    <n v="44.55"/>
    <n v="220.75"/>
    <s v="No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x v="0"/>
    <x v="3"/>
    <n v="75.849999999999994"/>
    <n v="4261.2"/>
    <s v="No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x v="0"/>
    <x v="2"/>
    <n v="93.85"/>
    <n v="5574.75"/>
    <s v="Yes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"/>
    <n v="1501.75"/>
    <s v="No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x v="0"/>
    <x v="0"/>
    <n v="45"/>
    <n v="89.75"/>
    <s v="No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x v="0"/>
    <x v="0"/>
    <n v="100.7"/>
    <n v="4541.2"/>
    <s v="Yes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5"/>
    <n v="255.5"/>
    <s v="No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x v="0"/>
    <x v="0"/>
    <n v="80.45"/>
    <n v="1072"/>
    <s v="Yes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x v="0"/>
    <x v="0"/>
    <n v="90.45"/>
    <n v="2509.25"/>
    <s v="No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x v="1"/>
    <x v="2"/>
    <n v="60.45"/>
    <n v="1440.75"/>
    <s v="No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x v="0"/>
    <x v="0"/>
    <n v="55.25"/>
    <n v="1715.65"/>
    <s v="Yes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x v="0"/>
    <x v="0"/>
    <n v="78.45"/>
    <n v="5333.35"/>
    <s v="No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x v="1"/>
    <x v="1"/>
    <n v="100.55"/>
    <n v="3895.35"/>
    <s v="No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869.9"/>
    <s v="No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x v="0"/>
    <x v="0"/>
    <n v="54.45"/>
    <n v="706.85"/>
    <s v="Yes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x v="0"/>
    <x v="0"/>
    <n v="90.75"/>
    <n v="512.25"/>
    <s v="No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x v="1"/>
    <x v="3"/>
    <n v="75.349999999999994"/>
    <n v="2636.05"/>
    <s v="Yes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25"/>
    <n v="814.75"/>
    <s v="No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05"/>
    <n v="388.6"/>
    <s v="No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93.45"/>
    <s v="No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x v="0"/>
    <x v="0"/>
    <n v="53.8"/>
    <n v="1389.85"/>
    <s v="No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x v="1"/>
    <x v="1"/>
    <n v="70.2"/>
    <n v="2894.55"/>
    <s v="No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x v="1"/>
    <x v="0"/>
    <n v="75.5"/>
    <n v="4025.6"/>
    <s v="No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20.350000000000001"/>
    <n v="1354.4"/>
    <s v="No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6.05"/>
    <n v="1856.4"/>
    <s v="No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6"/>
    <n v="926"/>
    <s v="No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x v="0"/>
    <x v="0"/>
    <n v="75.7"/>
    <n v="189.2"/>
    <s v="Yes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100000000000001"/>
    <n v="682.1"/>
    <s v="No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3"/>
    <n v="1778.7"/>
    <s v="No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0"/>
    <n v="24.5"/>
    <n v="1816.2"/>
    <s v="No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x v="0"/>
    <x v="3"/>
    <n v="110.5"/>
    <n v="7069.25"/>
    <s v="No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25"/>
    <n v="1841.2"/>
    <s v="No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x v="0"/>
    <x v="1"/>
    <n v="74.25"/>
    <n v="74.25"/>
    <s v="Yes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x v="1"/>
    <x v="2"/>
    <n v="90.1"/>
    <n v="2656.7"/>
    <s v="No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x v="0"/>
    <x v="2"/>
    <n v="68.75"/>
    <n v="1689.45"/>
    <s v="No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2"/>
    <n v="1054.75"/>
    <s v="No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x v="0"/>
    <x v="0"/>
    <n v="89.7"/>
    <n v="2187.5500000000002"/>
    <s v="Yes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x v="0"/>
    <x v="2"/>
    <n v="115.1"/>
    <n v="7334.05"/>
    <s v="No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x v="0"/>
    <x v="0"/>
    <n v="96.4"/>
    <n v="1581.2"/>
    <s v="Yes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x v="0"/>
    <x v="2"/>
    <n v="69.5"/>
    <n v="69.5"/>
    <s v="Yes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x v="0"/>
    <x v="2"/>
    <n v="99.65"/>
    <n v="2404.85"/>
    <s v="No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x v="0"/>
    <x v="0"/>
    <n v="91.45"/>
    <n v="171.45"/>
    <s v="No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x v="1"/>
    <x v="1"/>
    <n v="84.75"/>
    <n v="2839.45"/>
    <s v="No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x v="0"/>
    <x v="3"/>
    <n v="85.25"/>
    <n v="3132.75"/>
    <s v="Yes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x v="0"/>
    <x v="1"/>
    <n v="78.75"/>
    <n v="3942.45"/>
    <s v="No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25"/>
    <n v="873.4"/>
    <s v="No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529.65"/>
    <s v="No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x v="0"/>
    <x v="3"/>
    <n v="97.75"/>
    <n v="6991.6"/>
    <s v="No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19.399999999999999"/>
    <s v="Yes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x v="0"/>
    <x v="0"/>
    <n v="83.3"/>
    <n v="803.3"/>
    <s v="Yes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x v="0"/>
    <x v="2"/>
    <n v="80.099999999999994"/>
    <n v="679.3"/>
    <s v="Yes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x v="1"/>
    <x v="3"/>
    <n v="62.7"/>
    <n v="2791.5"/>
    <s v="Yes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x v="0"/>
    <x v="0"/>
    <n v="100.4"/>
    <n v="715"/>
    <s v="No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45"/>
    <n v="1681.6"/>
    <s v="No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x v="0"/>
    <x v="2"/>
    <n v="101.1"/>
    <n v="4016.2"/>
    <s v="No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x v="1"/>
    <x v="3"/>
    <n v="50.9"/>
    <n v="3281.65"/>
    <s v="No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x v="0"/>
    <x v="3"/>
    <n v="107.2"/>
    <n v="7317.1"/>
    <s v="No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x v="0"/>
    <x v="2"/>
    <n v="92.2"/>
    <n v="6474.45"/>
    <s v="No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5.3"/>
    <n v="676.35"/>
    <s v="Yes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x v="1"/>
    <x v="2"/>
    <n v="113.4"/>
    <n v="8164.1"/>
    <s v="No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x v="0"/>
    <x v="0"/>
    <n v="40.549999999999997"/>
    <n v="1325.85"/>
    <s v="No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6"/>
    <n v="1654.85"/>
    <s v="No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x v="0"/>
    <x v="3"/>
    <n v="111.95"/>
    <n v="7795.95"/>
    <s v="No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x v="0"/>
    <x v="3"/>
    <n v="53.8"/>
    <n v="3952.45"/>
    <s v="No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x v="0"/>
    <x v="1"/>
    <n v="72.099999999999994"/>
    <n v="2495.15"/>
    <s v="No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x v="1"/>
    <x v="1"/>
    <n v="98.15"/>
    <n v="1230.25"/>
    <s v="Yes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x v="1"/>
    <x v="0"/>
    <n v="78.849999999999994"/>
    <n v="876.75"/>
    <s v="No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x v="0"/>
    <x v="2"/>
    <n v="70.75"/>
    <n v="4263.45"/>
    <s v="No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x v="0"/>
    <x v="3"/>
    <n v="76.150000000000006"/>
    <n v="1992.95"/>
    <s v="No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x v="1"/>
    <x v="1"/>
    <n v="39.1"/>
    <n v="1982.1"/>
    <s v="No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x v="0"/>
    <x v="3"/>
    <n v="69.95"/>
    <n v="562.70000000000005"/>
    <s v="No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33.700000000000003"/>
    <s v="No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05"/>
    <n v="1090.0999999999999"/>
    <s v="No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45"/>
    <n v="227.45"/>
    <s v="No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6.9"/>
    <n v="1250.8499999999999"/>
    <s v="No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2"/>
    <n v="37.200000000000003"/>
    <s v="No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x v="0"/>
    <x v="1"/>
    <n v="50"/>
    <n v="892.7"/>
    <s v="No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x v="0"/>
    <x v="0"/>
    <n v="60"/>
    <n v="487.75"/>
    <s v="No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x v="0"/>
    <x v="1"/>
    <n v="84.55"/>
    <n v="3713.95"/>
    <s v="No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x v="1"/>
    <x v="1"/>
    <n v="45.45"/>
    <n v="141.69999999999999"/>
    <s v="No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05"/>
    <n v="678.2"/>
    <s v="No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x v="0"/>
    <x v="0"/>
    <n v="115.55"/>
    <n v="8425.2999999999993"/>
    <s v="No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x v="0"/>
    <x v="0"/>
    <n v="93.7"/>
    <n v="4154.8"/>
    <s v="Yes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x v="0"/>
    <x v="3"/>
    <n v="99"/>
    <n v="7061.65"/>
    <s v="No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x v="1"/>
    <x v="2"/>
    <n v="50.55"/>
    <n v="3364.55"/>
    <s v="No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x v="1"/>
    <x v="1"/>
    <n v="105.95"/>
    <n v="2655.25"/>
    <s v="Yes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x v="0"/>
    <x v="3"/>
    <n v="82"/>
    <n v="1425.45"/>
    <s v="Yes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"/>
    <n v="332.5"/>
    <s v="No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x v="1"/>
    <x v="2"/>
    <n v="91.55"/>
    <n v="5963.95"/>
    <s v="No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x v="0"/>
    <x v="0"/>
    <n v="95.75"/>
    <n v="5742.9"/>
    <s v="Yes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278.85000000000002"/>
    <s v="No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85"/>
    <n v="1871.85"/>
    <s v="No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x v="0"/>
    <x v="3"/>
    <n v="94.05"/>
    <n v="2866.45"/>
    <s v="Yes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x v="0"/>
    <x v="0"/>
    <n v="100.4"/>
    <n v="4303.6499999999996"/>
    <s v="No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"/>
    <n v="1753"/>
    <s v="No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x v="0"/>
    <x v="1"/>
    <n v="54.75"/>
    <n v="54.75"/>
    <s v="Yes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x v="0"/>
    <x v="2"/>
    <n v="95.65"/>
    <n v="3759.05"/>
    <s v="Yes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25"/>
    <n v="617.65"/>
    <s v="No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x v="0"/>
    <x v="2"/>
    <n v="108.25"/>
    <n v="5935.1"/>
    <s v="No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x v="0"/>
    <x v="0"/>
    <n v="94.6"/>
    <n v="94.6"/>
    <s v="Yes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x v="0"/>
    <x v="0"/>
    <n v="98.9"/>
    <n v="2911.3"/>
    <s v="Yes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149999999999999"/>
    <n v="982.95"/>
    <s v="No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x v="0"/>
    <x v="0"/>
    <n v="101.3"/>
    <n v="2974.5"/>
    <s v="No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"/>
    <n v="198.7"/>
    <s v="No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x v="0"/>
    <x v="0"/>
    <n v="105.3"/>
    <n v="1275.6500000000001"/>
    <s v="No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x v="1"/>
    <x v="2"/>
    <n v="69.849999999999994"/>
    <n v="4003"/>
    <s v="No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x v="0"/>
    <x v="3"/>
    <n v="65.25"/>
    <n v="3791.6"/>
    <s v="No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"/>
    <n v="813.3"/>
    <s v="No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780.25"/>
    <s v="No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05"/>
    <n v="552.9"/>
    <s v="No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x v="1"/>
    <x v="0"/>
    <n v="49.4"/>
    <n v="408.25"/>
    <s v="No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x v="0"/>
    <x v="0"/>
    <n v="76.05"/>
    <n v="231.8"/>
    <s v="Yes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x v="1"/>
    <x v="2"/>
    <n v="88.4"/>
    <n v="2191.15"/>
    <s v="No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x v="0"/>
    <x v="0"/>
    <n v="100.6"/>
    <n v="5611.7"/>
    <s v="No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45"/>
    <n v="246.25"/>
    <s v="No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3"/>
    <n v="1296.1500000000001"/>
    <s v="No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x v="0"/>
    <x v="2"/>
    <n v="107.65"/>
    <n v="7082.85"/>
    <s v="No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x v="0"/>
    <x v="2"/>
    <n v="80.45"/>
    <n v="5662.25"/>
    <s v="No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x v="0"/>
    <x v="3"/>
    <n v="58.85"/>
    <n v="1215.45"/>
    <s v="No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x v="0"/>
    <x v="0"/>
    <n v="109.6"/>
    <n v="7854.15"/>
    <s v="No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x v="0"/>
    <x v="0"/>
    <n v="75.150000000000006"/>
    <n v="525"/>
    <s v="No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x v="0"/>
    <x v="3"/>
    <n v="73"/>
    <n v="5265.2"/>
    <s v="No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0"/>
    <n v="70.099999999999994"/>
    <n v="70.099999999999994"/>
    <s v="No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x v="0"/>
    <x v="2"/>
    <n v="98.65"/>
    <n v="7129.45"/>
    <s v="No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x v="0"/>
    <x v="0"/>
    <n v="111.45"/>
    <n v="7266.95"/>
    <s v="No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x v="0"/>
    <x v="0"/>
    <n v="114.9"/>
    <n v="8496.7000000000007"/>
    <s v="No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x v="1"/>
    <x v="2"/>
    <n v="100.55"/>
    <n v="2878.75"/>
    <s v="No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399999999999999"/>
    <n v="261.3"/>
    <s v="No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x v="1"/>
    <x v="0"/>
    <n v="104.35"/>
    <n v="3205.6"/>
    <s v="No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75"/>
    <n v="69.75"/>
    <s v="Yes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x v="0"/>
    <x v="0"/>
    <n v="34.5"/>
    <n v="279.25"/>
    <s v="Yes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x v="0"/>
    <x v="0"/>
    <n v="105.55"/>
    <n v="6281.45"/>
    <s v="Yes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x v="1"/>
    <x v="3"/>
    <n v="30.1"/>
    <n v="1131.3"/>
    <s v="Yes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x v="0"/>
    <x v="0"/>
    <n v="70.3"/>
    <n v="738.2"/>
    <s v="Yes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x v="1"/>
    <x v="3"/>
    <n v="80.45"/>
    <n v="1137.05"/>
    <s v="No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x v="0"/>
    <x v="1"/>
    <n v="80.2"/>
    <n v="80.2"/>
    <s v="Yes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x v="0"/>
    <x v="3"/>
    <n v="94.35"/>
    <n v="6341.45"/>
    <s v="Yes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x v="0"/>
    <x v="2"/>
    <n v="91.35"/>
    <n v="6697.2"/>
    <s v="No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x v="0"/>
    <x v="2"/>
    <n v="44.6"/>
    <n v="260.8"/>
    <s v="Yes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s v="Yes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899999999999999"/>
    <n v="505.45"/>
    <s v="No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x v="0"/>
    <x v="0"/>
    <n v="110.45"/>
    <n v="3655.45"/>
    <s v="Yes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x v="0"/>
    <x v="0"/>
    <n v="68.349999999999994"/>
    <n v="1299.8"/>
    <s v="No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x v="0"/>
    <x v="3"/>
    <n v="79.099999999999994"/>
    <n v="5564.85"/>
    <s v="No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x v="0"/>
    <x v="0"/>
    <n v="51"/>
    <n v="1381.8"/>
    <s v="No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x v="1"/>
    <x v="3"/>
    <n v="80.55"/>
    <n v="188.1"/>
    <s v="No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x v="0"/>
    <x v="1"/>
    <n v="66.7"/>
    <n v="1077.05"/>
    <s v="No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x v="0"/>
    <x v="0"/>
    <n v="86.4"/>
    <n v="4922.3999999999996"/>
    <s v="No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x v="1"/>
    <x v="0"/>
    <n v="50.05"/>
    <n v="2911.5"/>
    <s v="No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7"/>
    <n v="826.1"/>
    <s v="No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x v="0"/>
    <x v="1"/>
    <n v="83.4"/>
    <n v="83.4"/>
    <s v="No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x v="1"/>
    <x v="3"/>
    <n v="70.7"/>
    <n v="140.69999999999999"/>
    <s v="Yes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x v="0"/>
    <x v="3"/>
    <n v="84.65"/>
    <n v="5377.8"/>
    <s v="No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x v="0"/>
    <x v="0"/>
    <n v="99.25"/>
    <n v="665.45"/>
    <s v="Yes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x v="0"/>
    <x v="1"/>
    <n v="64.75"/>
    <n v="3617.1"/>
    <s v="No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x v="0"/>
    <x v="2"/>
    <n v="100.15"/>
    <n v="6643.5"/>
    <s v="No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x v="0"/>
    <x v="0"/>
    <n v="84.8"/>
    <n v="84.8"/>
    <s v="Yes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25"/>
    <n v="1559.3"/>
    <s v="No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x v="0"/>
    <x v="3"/>
    <n v="113"/>
    <n v="7987.6"/>
    <s v="No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x v="1"/>
    <x v="3"/>
    <n v="40.65"/>
    <n v="1547.35"/>
    <s v="No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x v="0"/>
    <x v="2"/>
    <n v="105"/>
    <n v="5426.85"/>
    <s v="Yes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x v="0"/>
    <x v="0"/>
    <n v="54.45"/>
    <n v="1127.3499999999999"/>
    <s v="Yes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x v="0"/>
    <x v="2"/>
    <n v="94.95"/>
    <n v="2142.8000000000002"/>
    <s v="No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x v="1"/>
    <x v="3"/>
    <n v="59.9"/>
    <n v="287.85000000000002"/>
    <s v="No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x v="0"/>
    <x v="0"/>
    <n v="85.3"/>
    <n v="4045.65"/>
    <s v="Yes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x v="0"/>
    <x v="0"/>
    <n v="83.35"/>
    <n v="2757.85"/>
    <s v="Yes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x v="0"/>
    <x v="3"/>
    <n v="33.5"/>
    <n v="600"/>
    <s v="Yes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8"/>
    <n v="19.8"/>
    <s v="No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x v="0"/>
    <x v="3"/>
    <n v="81.8"/>
    <n v="4534.45"/>
    <s v="No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"/>
    <n v="40.9"/>
    <s v="No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x v="0"/>
    <x v="0"/>
    <n v="59.6"/>
    <n v="2094.9"/>
    <s v="No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"/>
    <n v="1584.8"/>
    <s v="No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x v="0"/>
    <x v="3"/>
    <n v="84.35"/>
    <n v="1302.6500000000001"/>
    <s v="No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x v="0"/>
    <x v="0"/>
    <n v="90.35"/>
    <n v="2238.5"/>
    <s v="Yes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x v="1"/>
    <x v="1"/>
    <n v="55.55"/>
    <n v="55.55"/>
    <s v="No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x v="1"/>
    <x v="3"/>
    <n v="75.349999999999994"/>
    <n v="5437.75"/>
    <s v="No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x v="0"/>
    <x v="0"/>
    <n v="90.75"/>
    <n v="90.75"/>
    <s v="Yes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x v="1"/>
    <x v="1"/>
    <n v="89.6"/>
    <n v="365.65"/>
    <s v="Yes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x v="1"/>
    <x v="0"/>
    <n v="59.3"/>
    <n v="2209.15"/>
    <s v="No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x v="0"/>
    <x v="0"/>
    <n v="66.099999999999994"/>
    <n v="1912.15"/>
    <s v="No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8.8"/>
    <n v="255.55"/>
    <s v="No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x v="1"/>
    <x v="3"/>
    <n v="86.45"/>
    <n v="5175.3"/>
    <s v="No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x v="0"/>
    <x v="3"/>
    <n v="52.1"/>
    <n v="670.65"/>
    <s v="No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x v="0"/>
    <x v="1"/>
    <n v="47.4"/>
    <n v="3177.25"/>
    <s v="No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x v="0"/>
    <x v="0"/>
    <n v="49.25"/>
    <n v="90.35"/>
    <s v="Yes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x v="0"/>
    <x v="3"/>
    <n v="109.15"/>
    <n v="6557.75"/>
    <s v="No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x v="0"/>
    <x v="3"/>
    <n v="94.95"/>
    <n v="5791.85"/>
    <s v="No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x v="0"/>
    <x v="0"/>
    <n v="93.55"/>
    <n v="3055.5"/>
    <s v="No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x v="0"/>
    <x v="3"/>
    <n v="79.5"/>
    <n v="5196.1000000000004"/>
    <s v="No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x v="1"/>
    <x v="3"/>
    <n v="115.05"/>
    <n v="8405"/>
    <s v="No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s v="Yes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x v="0"/>
    <x v="0"/>
    <n v="95.15"/>
    <n v="1789.25"/>
    <s v="Yes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x v="0"/>
    <x v="1"/>
    <n v="95.15"/>
    <n v="5000.05"/>
    <s v="No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x v="1"/>
    <x v="0"/>
    <n v="105.4"/>
    <n v="6713.2"/>
    <s v="No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100000000000001"/>
    <n v="562.6"/>
    <s v="No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x v="0"/>
    <x v="2"/>
    <n v="101.35"/>
    <n v="2317.1"/>
    <s v="Yes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91.45"/>
    <s v="No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7"/>
    <n v="828.85"/>
    <s v="No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617.35"/>
    <s v="No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x v="0"/>
    <x v="3"/>
    <n v="70.05"/>
    <n v="266.89999999999998"/>
    <s v="Yes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7"/>
    <n v="625.04999999999995"/>
    <s v="No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x v="0"/>
    <x v="0"/>
    <n v="74.650000000000006"/>
    <n v="301.39999999999998"/>
    <s v="Yes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x v="1"/>
    <x v="2"/>
    <n v="85.45"/>
    <n v="6029.9"/>
    <s v="No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x v="1"/>
    <x v="3"/>
    <n v="40.4"/>
    <n v="1842.7"/>
    <s v="No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x v="1"/>
    <x v="1"/>
    <n v="50.4"/>
    <n v="206.6"/>
    <s v="Yes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x v="0"/>
    <x v="1"/>
    <n v="79.650000000000006"/>
    <n v="604.70000000000005"/>
    <s v="Yes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x v="0"/>
    <x v="2"/>
    <n v="105.2"/>
    <n v="7386.05"/>
    <s v="No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x v="1"/>
    <x v="2"/>
    <n v="100.65"/>
    <n v="7334.05"/>
    <s v="No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x v="0"/>
    <x v="0"/>
    <n v="79.849999999999994"/>
    <n v="1471.75"/>
    <s v="Yes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x v="1"/>
    <x v="0"/>
    <n v="91"/>
    <n v="2626.15"/>
    <s v="No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x v="0"/>
    <x v="0"/>
    <n v="78.75"/>
    <n v="412.1"/>
    <s v="Yes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x v="0"/>
    <x v="3"/>
    <n v="116.75"/>
    <n v="8277.0499999999993"/>
    <s v="No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x v="0"/>
    <x v="3"/>
    <n v="80.45"/>
    <n v="583.45000000000005"/>
    <s v="Yes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x v="0"/>
    <x v="0"/>
    <n v="59.1"/>
    <n v="369.25"/>
    <s v="No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x v="0"/>
    <x v="0"/>
    <n v="49.8"/>
    <n v="1049.05"/>
    <s v="No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"/>
    <n v="1414.8"/>
    <s v="No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649999999999999"/>
    <n v="169.75"/>
    <s v="No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x v="0"/>
    <x v="3"/>
    <n v="81.400000000000006"/>
    <n v="4354.45"/>
    <s v="No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x v="1"/>
    <x v="1"/>
    <n v="38.9"/>
    <n v="2719.2"/>
    <s v="No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x v="1"/>
    <x v="2"/>
    <n v="87.95"/>
    <n v="6365.35"/>
    <s v="No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51.6"/>
    <s v="No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x v="0"/>
    <x v="0"/>
    <n v="96.35"/>
    <n v="3190.25"/>
    <s v="No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x v="1"/>
    <x v="0"/>
    <n v="24.15"/>
    <n v="812.5"/>
    <s v="No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100000000000001"/>
    <n v="1143.8"/>
    <s v="No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x v="1"/>
    <x v="0"/>
    <n v="44"/>
    <n v="44"/>
    <s v="No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x v="0"/>
    <x v="1"/>
    <n v="50.1"/>
    <n v="50.1"/>
    <s v="Yes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x v="1"/>
    <x v="3"/>
    <n v="60.6"/>
    <n v="3297"/>
    <s v="No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65"/>
    <n v="1887"/>
    <s v="No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x v="1"/>
    <x v="0"/>
    <n v="76.400000000000006"/>
    <n v="151.80000000000001"/>
    <s v="Yes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x v="0"/>
    <x v="0"/>
    <n v="98.7"/>
    <n v="293.64999999999998"/>
    <s v="Yes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x v="0"/>
    <x v="0"/>
    <n v="100.8"/>
    <n v="1308.0999999999999"/>
    <s v="Yes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x v="0"/>
    <x v="0"/>
    <n v="53.95"/>
    <n v="2215.4"/>
    <s v="No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399999999999999"/>
    <n v="482.8"/>
    <s v="No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x v="0"/>
    <x v="2"/>
    <n v="90.1"/>
    <n v="2598.9499999999998"/>
    <s v="Yes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x v="1"/>
    <x v="1"/>
    <n v="29.35"/>
    <n v="216.45"/>
    <s v="No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45"/>
    <n v="20.45"/>
    <s v="No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x v="0"/>
    <x v="2"/>
    <n v="95.1"/>
    <n v="5064.8500000000004"/>
    <s v="No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2"/>
    <n v="25.25"/>
    <n v="996.45"/>
    <s v="No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x v="1"/>
    <x v="1"/>
    <n v="44.9"/>
    <n v="839.65"/>
    <s v="No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x v="1"/>
    <x v="2"/>
    <n v="92.65"/>
    <n v="6733"/>
    <s v="No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x v="0"/>
    <x v="2"/>
    <n v="43.7"/>
    <n v="2618.3000000000002"/>
    <s v="No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x v="0"/>
    <x v="3"/>
    <n v="72.599999999999994"/>
    <n v="4084.35"/>
    <s v="No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x v="1"/>
    <x v="0"/>
    <n v="51.55"/>
    <n v="765.5"/>
    <s v="Yes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x v="0"/>
    <x v="0"/>
    <n v="79.25"/>
    <n v="793.55"/>
    <s v="Yes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8.95"/>
    <n v="613.95000000000005"/>
    <s v="No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5"/>
    <n v="402.85"/>
    <s v="No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95"/>
    <n v="1244.8"/>
    <s v="No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x v="1"/>
    <x v="0"/>
    <n v="24.5"/>
    <n v="46.4"/>
    <s v="No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6"/>
    <n v="581.85"/>
    <s v="No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x v="0"/>
    <x v="2"/>
    <n v="94.85"/>
    <n v="462.8"/>
    <s v="Yes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x v="1"/>
    <x v="0"/>
    <n v="61.05"/>
    <n v="1540.2"/>
    <s v="No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x v="0"/>
    <x v="0"/>
    <n v="85.7"/>
    <n v="169.8"/>
    <s v="Yes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x v="0"/>
    <x v="2"/>
    <n v="106.65"/>
    <n v="5168.1000000000004"/>
    <s v="No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x v="1"/>
    <x v="3"/>
    <n v="108.25"/>
    <n v="6780.1"/>
    <s v="No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399999999999999"/>
    <n v="94.5"/>
    <s v="No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x v="0"/>
    <x v="1"/>
    <n v="55.3"/>
    <n v="55.3"/>
    <s v="No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208"/>
    <s v="No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x v="0"/>
    <x v="2"/>
    <n v="72.95"/>
    <n v="3829.75"/>
    <s v="No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x v="1"/>
    <x v="0"/>
    <n v="89.45"/>
    <n v="5294.6"/>
    <s v="No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x v="0"/>
    <x v="3"/>
    <n v="104.65"/>
    <n v="6889.8"/>
    <s v="No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x v="1"/>
    <x v="2"/>
    <n v="75.2"/>
    <n v="3254.35"/>
    <s v="No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x v="1"/>
    <x v="2"/>
    <n v="101.15"/>
    <n v="6383.9"/>
    <s v="No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4.4"/>
    <n v="44.4"/>
    <s v="Yes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x v="0"/>
    <x v="0"/>
    <n v="89.5"/>
    <n v="477.7"/>
    <s v="Yes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x v="1"/>
    <x v="2"/>
    <n v="68.75"/>
    <n v="4447.55"/>
    <s v="No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x v="0"/>
    <x v="0"/>
    <n v="111.05"/>
    <n v="7321.05"/>
    <s v="No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x v="0"/>
    <x v="3"/>
    <n v="99"/>
    <n v="4135"/>
    <s v="No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x v="0"/>
    <x v="0"/>
    <n v="86.05"/>
    <n v="86.05"/>
    <s v="Yes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1"/>
    <n v="697.7"/>
    <s v="No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68.65"/>
    <s v="No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x v="0"/>
    <x v="0"/>
    <n v="44.55"/>
    <n v="174.3"/>
    <s v="Yes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x v="1"/>
    <x v="2"/>
    <n v="77.2"/>
    <n v="2753.8"/>
    <s v="No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45"/>
    <n v="69.25"/>
    <s v="No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x v="0"/>
    <x v="1"/>
    <n v="24.85"/>
    <n v="434.8"/>
    <s v="No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x v="1"/>
    <x v="2"/>
    <n v="35.4"/>
    <n v="1077.5"/>
    <s v="Yes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x v="1"/>
    <x v="1"/>
    <n v="95.65"/>
    <n v="95.65"/>
    <s v="Yes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x v="1"/>
    <x v="1"/>
    <n v="41.35"/>
    <n v="107.25"/>
    <s v="No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600000000000001"/>
    <n v="851.2"/>
    <s v="No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95"/>
    <n v="20.95"/>
    <s v="Yes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x v="1"/>
    <x v="2"/>
    <n v="84.45"/>
    <n v="5848.6"/>
    <s v="No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109.8"/>
    <s v="No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649999999999999"/>
    <n v="19.649999999999999"/>
    <s v="No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65"/>
    <n v="595.5"/>
    <s v="No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x v="0"/>
    <x v="0"/>
    <n v="34.700000000000003"/>
    <n v="329.8"/>
    <s v="Yes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x v="1"/>
    <x v="2"/>
    <n v="99.3"/>
    <n v="2513.5"/>
    <s v="No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x v="1"/>
    <x v="0"/>
    <n v="81.05"/>
    <n v="5135.3500000000004"/>
    <s v="No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x v="1"/>
    <x v="0"/>
    <n v="67.599999999999994"/>
    <n v="2000.2"/>
    <s v="No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x v="0"/>
    <x v="0"/>
    <n v="70.150000000000006"/>
    <n v="931.75"/>
    <s v="No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x v="0"/>
    <x v="0"/>
    <n v="115"/>
    <n v="7396.15"/>
    <s v="No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x v="0"/>
    <x v="2"/>
    <n v="84.8"/>
    <n v="3958.85"/>
    <s v="No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7"/>
    <n v="260.89999999999998"/>
    <s v="No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75"/>
    <n v="297.3"/>
    <s v="Yes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x v="0"/>
    <x v="0"/>
    <n v="92.55"/>
    <n v="1515.1"/>
    <s v="Yes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x v="0"/>
    <x v="1"/>
    <n v="63.15"/>
    <n v="816.8"/>
    <s v="No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x v="1"/>
    <x v="3"/>
    <n v="74"/>
    <n v="4868.3999999999996"/>
    <s v="No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x v="1"/>
    <x v="0"/>
    <n v="29.1"/>
    <n v="688"/>
    <s v="No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x v="1"/>
    <x v="1"/>
    <n v="50.05"/>
    <n v="288.35000000000002"/>
    <s v="No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x v="0"/>
    <x v="0"/>
    <n v="60.05"/>
    <n v="3229.65"/>
    <s v="Yes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x v="0"/>
    <x v="3"/>
    <n v="74.3"/>
    <n v="1178.25"/>
    <s v="Yes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"/>
    <n v="185.4"/>
    <s v="No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x v="0"/>
    <x v="1"/>
    <n v="74.650000000000006"/>
    <n v="966.25"/>
    <s v="No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x v="0"/>
    <x v="0"/>
    <n v="85.35"/>
    <n v="758.6"/>
    <s v="Yes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x v="1"/>
    <x v="1"/>
    <n v="74.3"/>
    <n v="1863.8"/>
    <s v="Yes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x v="0"/>
    <x v="0"/>
    <n v="44.4"/>
    <n v="265.8"/>
    <s v="No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x v="0"/>
    <x v="2"/>
    <n v="85.4"/>
    <n v="3297"/>
    <s v="No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x v="0"/>
    <x v="0"/>
    <n v="94.1"/>
    <n v="4107.3"/>
    <s v="No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x v="0"/>
    <x v="2"/>
    <n v="98.1"/>
    <n v="396.3"/>
    <s v="Yes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x v="1"/>
    <x v="0"/>
    <n v="108.9"/>
    <n v="2809.05"/>
    <s v="No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x v="1"/>
    <x v="1"/>
    <n v="56.2"/>
    <n v="1567.55"/>
    <s v="No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6.1"/>
    <n v="1851.45"/>
    <s v="No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x v="0"/>
    <x v="3"/>
    <n v="85.45"/>
    <n v="6028.95"/>
    <s v="No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x v="0"/>
    <x v="3"/>
    <n v="88.95"/>
    <n v="2072.75"/>
    <s v="No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x v="0"/>
    <x v="0"/>
    <n v="109.65"/>
    <n v="5551.15"/>
    <s v="Yes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x v="0"/>
    <x v="2"/>
    <n v="74.349999999999994"/>
    <n v="4317.3500000000004"/>
    <s v="No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x v="1"/>
    <x v="0"/>
    <n v="48.85"/>
    <n v="736.8"/>
    <s v="No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x v="0"/>
    <x v="0"/>
    <n v="80.099999999999994"/>
    <n v="336.15"/>
    <s v="No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x v="1"/>
    <x v="0"/>
    <n v="56.05"/>
    <n v="1522.65"/>
    <s v="No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x v="0"/>
    <x v="0"/>
    <n v="74.55"/>
    <n v="622.9"/>
    <s v="Yes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x v="0"/>
    <x v="2"/>
    <n v="89.8"/>
    <n v="4959.6000000000004"/>
    <s v="No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x v="0"/>
    <x v="0"/>
    <n v="100.95"/>
    <n v="329.95"/>
    <s v="Yes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x v="0"/>
    <x v="0"/>
    <n v="94.9"/>
    <n v="1048.8499999999999"/>
    <s v="Yes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100000000000001"/>
    <n v="1001.5"/>
    <s v="No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42.6"/>
    <s v="No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x v="0"/>
    <x v="3"/>
    <n v="106.05"/>
    <n v="6703.5"/>
    <s v="No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x v="0"/>
    <x v="0"/>
    <n v="104.9"/>
    <n v="3351.55"/>
    <s v="Yes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649999999999999"/>
    <n v="779.25"/>
    <s v="No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x v="1"/>
    <x v="2"/>
    <n v="24.1"/>
    <n v="259.8"/>
    <s v="Yes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x v="1"/>
    <x v="2"/>
    <n v="59.85"/>
    <n v="3483.45"/>
    <s v="No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x v="0"/>
    <x v="0"/>
    <n v="86.1"/>
    <n v="4890.5"/>
    <s v="No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45"/>
    <n v="136.75"/>
    <s v="No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x v="1"/>
    <x v="0"/>
    <n v="97.1"/>
    <n v="184.15"/>
    <s v="No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x v="1"/>
    <x v="0"/>
    <n v="36.65"/>
    <n v="1315"/>
    <s v="No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x v="0"/>
    <x v="2"/>
    <n v="103.9"/>
    <n v="6767.1"/>
    <s v="No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757.95"/>
    <s v="No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x v="0"/>
    <x v="0"/>
    <n v="104.05"/>
    <n v="6890"/>
    <s v="Yes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55"/>
    <n v="1657.4"/>
    <s v="No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x v="1"/>
    <x v="2"/>
    <n v="48.7"/>
    <n v="3008.55"/>
    <s v="No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x v="0"/>
    <x v="1"/>
    <n v="88.35"/>
    <n v="262.05"/>
    <s v="Yes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x v="0"/>
    <x v="0"/>
    <n v="109.55"/>
    <n v="8165.1"/>
    <s v="No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65"/>
    <n v="875.55"/>
    <s v="No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x v="1"/>
    <x v="3"/>
    <n v="94.65"/>
    <n v="2649.15"/>
    <s v="Yes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x v="1"/>
    <x v="0"/>
    <n v="55.2"/>
    <n v="220.65"/>
    <s v="No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05"/>
    <n v="1301.9000000000001"/>
    <s v="No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x v="0"/>
    <x v="0"/>
    <n v="74.400000000000006"/>
    <n v="74.400000000000006"/>
    <s v="Yes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x v="1"/>
    <x v="3"/>
    <n v="79.900000000000006"/>
    <n v="3326.2"/>
    <s v="Yes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45"/>
    <n v="790"/>
    <s v="No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25"/>
    <n v="1237.6500000000001"/>
    <s v="No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6.35"/>
    <n v="378.6"/>
    <s v="No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x v="1"/>
    <x v="0"/>
    <n v="43.8"/>
    <n v="592.65"/>
    <s v="No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x v="0"/>
    <x v="1"/>
    <n v="50.15"/>
    <n v="50.15"/>
    <s v="No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45"/>
    <n v="20.45"/>
    <s v="No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x v="0"/>
    <x v="0"/>
    <n v="69.7"/>
    <n v="560.85"/>
    <s v="Yes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x v="1"/>
    <x v="0"/>
    <n v="61.4"/>
    <n v="3638.25"/>
    <s v="No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x v="0"/>
    <x v="0"/>
    <n v="98.1"/>
    <n v="1060.2"/>
    <s v="Yes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x v="1"/>
    <x v="3"/>
    <n v="70.75"/>
    <n v="2921.75"/>
    <s v="No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x v="0"/>
    <x v="2"/>
    <n v="61.15"/>
    <n v="4017.45"/>
    <s v="No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5"/>
    <n v="854.9"/>
    <s v="No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x v="0"/>
    <x v="3"/>
    <n v="63.85"/>
    <n v="4174.3500000000004"/>
    <s v="No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x v="1"/>
    <x v="0"/>
    <n v="98.7"/>
    <n v="4920.55"/>
    <s v="No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s v="Yes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"/>
    <n v="810.3"/>
    <s v="No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"/>
    <n v="772.4"/>
    <s v="No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x v="1"/>
    <x v="1"/>
    <n v="84.4"/>
    <n v="1936.85"/>
    <s v="No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x v="1"/>
    <x v="0"/>
    <n v="25.1"/>
    <n v="79.8"/>
    <s v="No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x v="1"/>
    <x v="1"/>
    <n v="48.25"/>
    <n v="202.25"/>
    <s v="No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070.5"/>
    <s v="No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x v="0"/>
    <x v="0"/>
    <n v="99.6"/>
    <n v="347.65"/>
    <s v="Yes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x v="0"/>
    <x v="0"/>
    <n v="94.2"/>
    <n v="999.9"/>
    <s v="No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x v="0"/>
    <x v="1"/>
    <n v="62.15"/>
    <n v="113.1"/>
    <s v="No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x v="1"/>
    <x v="2"/>
    <n v="79.3"/>
    <n v="2015.8"/>
    <s v="No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x v="0"/>
    <x v="3"/>
    <n v="56.25"/>
    <n v="1454.25"/>
    <s v="No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"/>
    <n v="246.7"/>
    <s v="No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x v="0"/>
    <x v="0"/>
    <n v="99"/>
    <n v="6017.9"/>
    <s v="No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x v="0"/>
    <x v="1"/>
    <n v="90.6"/>
    <n v="5817.45"/>
    <s v="No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x v="0"/>
    <x v="2"/>
    <n v="85.9"/>
    <n v="5595.3"/>
    <s v="No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x v="0"/>
    <x v="2"/>
    <n v="79.2"/>
    <n v="4765"/>
    <s v="No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x v="0"/>
    <x v="2"/>
    <n v="70.349999999999994"/>
    <n v="1201.6500000000001"/>
    <s v="No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867.3"/>
    <s v="No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x v="0"/>
    <x v="0"/>
    <n v="50.15"/>
    <n v="50.15"/>
    <s v="No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x v="1"/>
    <x v="2"/>
    <n v="63.8"/>
    <n v="3007.25"/>
    <s v="No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55"/>
    <n v="252.75"/>
    <s v="No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x v="0"/>
    <x v="3"/>
    <n v="88.55"/>
    <n v="6306.5"/>
    <s v="No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x v="0"/>
    <x v="3"/>
    <n v="101.4"/>
    <n v="6841.05"/>
    <s v="No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x v="0"/>
    <x v="0"/>
    <n v="81.95"/>
    <n v="81.95"/>
    <s v="Yes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x v="0"/>
    <x v="0"/>
    <n v="69.349999999999994"/>
    <n v="451.1"/>
    <s v="Yes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x v="1"/>
    <x v="1"/>
    <n v="44.6"/>
    <n v="44.6"/>
    <s v="No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x v="0"/>
    <x v="2"/>
    <n v="63.75"/>
    <n v="226.2"/>
    <s v="No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x v="1"/>
    <x v="2"/>
    <n v="109.25"/>
    <n v="7082.5"/>
    <s v="No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x v="0"/>
    <x v="0"/>
    <n v="84.6"/>
    <n v="1017.35"/>
    <s v="No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45"/>
    <n v="527.35"/>
    <s v="No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x v="0"/>
    <x v="0"/>
    <n v="85.75"/>
    <n v="2146.5"/>
    <s v="No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x v="0"/>
    <x v="0"/>
    <n v="91.1"/>
    <n v="455.3"/>
    <s v="Yes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x v="1"/>
    <x v="0"/>
    <n v="107.95"/>
    <n v="5969.85"/>
    <s v="No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x v="0"/>
    <x v="0"/>
    <n v="86.1"/>
    <n v="1235.55"/>
    <s v="Yes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0"/>
    <n v="22.95"/>
    <n v="1014.25"/>
    <s v="No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x v="0"/>
    <x v="2"/>
    <n v="94.7"/>
    <n v="2362.1"/>
    <s v="Yes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45"/>
    <n v="1225.6500000000001"/>
    <s v="No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x v="0"/>
    <x v="0"/>
    <n v="85.1"/>
    <n v="1873.7"/>
    <s v="Yes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19.7"/>
    <n v="386.5"/>
    <s v="No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x v="0"/>
    <x v="0"/>
    <n v="99.15"/>
    <n v="6010.05"/>
    <s v="Yes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x v="0"/>
    <x v="2"/>
    <n v="87"/>
    <n v="1850.65"/>
    <s v="No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x v="0"/>
    <x v="0"/>
    <n v="102.95"/>
    <n v="7101.5"/>
    <s v="Yes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x v="0"/>
    <x v="2"/>
    <n v="79.95"/>
    <n v="1043.4000000000001"/>
    <s v="No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x v="0"/>
    <x v="0"/>
    <n v="64"/>
    <n v="1910.75"/>
    <s v="No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x v="0"/>
    <x v="0"/>
    <n v="64.900000000000006"/>
    <n v="716.1"/>
    <s v="No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75"/>
    <n v="1686.15"/>
    <s v="No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x v="0"/>
    <x v="2"/>
    <n v="90.15"/>
    <n v="6716.45"/>
    <s v="No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x v="0"/>
    <x v="3"/>
    <n v="116.1"/>
    <n v="7839.85"/>
    <s v="No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x v="0"/>
    <x v="2"/>
    <n v="104.95"/>
    <n v="6236.75"/>
    <s v="No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5.05"/>
    <n v="45.05"/>
    <s v="Yes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x v="0"/>
    <x v="0"/>
    <n v="71"/>
    <n v="71"/>
    <s v="Yes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x v="1"/>
    <x v="1"/>
    <n v="50"/>
    <n v="2919.85"/>
    <s v="No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x v="1"/>
    <x v="2"/>
    <n v="70.55"/>
    <n v="3309.25"/>
    <s v="Yes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x v="0"/>
    <x v="0"/>
    <n v="79.7"/>
    <n v="79.7"/>
    <s v="Yes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45"/>
    <n v="20.45"/>
    <s v="No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x v="1"/>
    <x v="0"/>
    <n v="59"/>
    <n v="1254.7"/>
    <s v="Yes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x v="0"/>
    <x v="3"/>
    <n v="60.35"/>
    <n v="2896.4"/>
    <s v="Yes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717.5"/>
    <s v="No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19.95"/>
    <n v="253.8"/>
    <s v="No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6.45"/>
    <n v="1110.05"/>
    <s v="No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x v="0"/>
    <x v="1"/>
    <n v="63.4"/>
    <n v="348.8"/>
    <s v="No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x v="1"/>
    <x v="2"/>
    <n v="53.95"/>
    <n v="3888.65"/>
    <s v="No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x v="0"/>
    <x v="0"/>
    <n v="69.25"/>
    <n v="69.25"/>
    <s v="Yes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x v="0"/>
    <x v="0"/>
    <n v="95.1"/>
    <n v="6843.15"/>
    <s v="No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x v="0"/>
    <x v="0"/>
    <n v="74.099999999999994"/>
    <n v="450.9"/>
    <s v="No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x v="1"/>
    <x v="1"/>
    <n v="35.5"/>
    <n v="432.25"/>
    <s v="No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x v="1"/>
    <x v="1"/>
    <n v="70.95"/>
    <n v="1767.35"/>
    <s v="Yes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x v="1"/>
    <x v="0"/>
    <n v="79.2"/>
    <n v="1742.45"/>
    <s v="No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x v="0"/>
    <x v="1"/>
    <n v="48.8"/>
    <n v="297.35000000000002"/>
    <s v="No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x v="0"/>
    <x v="1"/>
    <n v="89"/>
    <n v="1820.45"/>
    <s v="Yes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x v="0"/>
    <x v="0"/>
    <n v="99.4"/>
    <n v="1742.95"/>
    <s v="Yes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x v="1"/>
    <x v="0"/>
    <n v="55.45"/>
    <n v="2444.25"/>
    <s v="No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4"/>
    <n v="949.8"/>
    <s v="No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x v="1"/>
    <x v="2"/>
    <n v="73.5"/>
    <n v="73.5"/>
    <s v="Yes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x v="0"/>
    <x v="0"/>
    <n v="93.5"/>
    <n v="2970.8"/>
    <s v="No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x v="1"/>
    <x v="3"/>
    <n v="63.9"/>
    <n v="3334.95"/>
    <s v="No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x v="0"/>
    <x v="2"/>
    <n v="64.849999999999994"/>
    <n v="2010.95"/>
    <s v="No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x v="0"/>
    <x v="2"/>
    <n v="63.8"/>
    <n v="4684.3"/>
    <s v="No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x v="0"/>
    <x v="3"/>
    <n v="44.45"/>
    <n v="2181.5500000000002"/>
    <s v="No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95"/>
    <n v="1303.25"/>
    <s v="No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x v="0"/>
    <x v="1"/>
    <n v="43.35"/>
    <n v="371.4"/>
    <s v="No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x v="1"/>
    <x v="3"/>
    <n v="49.65"/>
    <n v="2409.9"/>
    <s v="No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x v="1"/>
    <x v="1"/>
    <n v="85.1"/>
    <n v="6155.4"/>
    <s v="No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x v="0"/>
    <x v="0"/>
    <n v="95.5"/>
    <n v="829.1"/>
    <s v="Yes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x v="0"/>
    <x v="1"/>
    <n v="92.35"/>
    <n v="2602.9"/>
    <s v="Yes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x v="1"/>
    <x v="1"/>
    <n v="89.8"/>
    <n v="4667"/>
    <s v="No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x v="0"/>
    <x v="0"/>
    <n v="74.55"/>
    <n v="824.75"/>
    <s v="Yes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x v="1"/>
    <x v="1"/>
    <n v="103.05"/>
    <n v="5153.5"/>
    <s v="No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x v="0"/>
    <x v="0"/>
    <n v="116"/>
    <n v="8182.85"/>
    <s v="No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900000000000006"/>
    <n v="69.900000000000006"/>
    <s v="No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x v="1"/>
    <x v="2"/>
    <n v="95.1"/>
    <n v="6683.4"/>
    <s v="No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x v="1"/>
    <x v="1"/>
    <n v="40.25"/>
    <n v="1564.05"/>
    <s v="No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75"/>
    <n v="755.6"/>
    <s v="No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x v="0"/>
    <x v="2"/>
    <n v="105.35"/>
    <n v="3465.05"/>
    <s v="No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x v="0"/>
    <x v="0"/>
    <n v="113.6"/>
    <n v="6292.7"/>
    <s v="No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"/>
    <n v="1664.3"/>
    <s v="No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198.1"/>
    <s v="No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x v="0"/>
    <x v="2"/>
    <n v="86.1"/>
    <n v="6045.9"/>
    <s v="No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x v="0"/>
    <x v="1"/>
    <n v="102.65"/>
    <n v="4108.1499999999996"/>
    <s v="No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x v="0"/>
    <x v="0"/>
    <n v="92.85"/>
    <n v="5980.75"/>
    <s v="No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x v="1"/>
    <x v="2"/>
    <n v="97.75"/>
    <n v="5043.2"/>
    <s v="No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x v="0"/>
    <x v="1"/>
    <n v="83.8"/>
    <n v="1029.75"/>
    <s v="Yes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x v="0"/>
    <x v="0"/>
    <n v="54.45"/>
    <n v="2854.55"/>
    <s v="Yes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x v="0"/>
    <x v="3"/>
    <n v="97.95"/>
    <n v="7114.25"/>
    <s v="No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19.95"/>
    <n v="907.05"/>
    <s v="No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6"/>
    <n v="973.95"/>
    <s v="No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x v="0"/>
    <x v="2"/>
    <n v="50.95"/>
    <n v="605.75"/>
    <s v="No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x v="1"/>
    <x v="0"/>
    <n v="75.599999999999994"/>
    <n v="661.55"/>
    <s v="No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x v="0"/>
    <x v="0"/>
    <n v="80.75"/>
    <n v="4116.8999999999996"/>
    <s v="No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x v="0"/>
    <x v="3"/>
    <n v="90.4"/>
    <n v="4494.6499999999996"/>
    <s v="No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x v="0"/>
    <x v="0"/>
    <n v="99.8"/>
    <n v="4259.3"/>
    <s v="Yes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x v="0"/>
    <x v="3"/>
    <n v="60.25"/>
    <n v="3282.75"/>
    <s v="No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2"/>
    <n v="55.7"/>
    <s v="No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x v="0"/>
    <x v="1"/>
    <n v="64.150000000000006"/>
    <n v="1274.45"/>
    <s v="No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25"/>
    <n v="493.95"/>
    <s v="No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x v="0"/>
    <x v="2"/>
    <n v="105.85"/>
    <n v="2239.65"/>
    <s v="Yes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x v="1"/>
    <x v="1"/>
    <n v="75.45"/>
    <n v="480.75"/>
    <s v="Yes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x v="0"/>
    <x v="0"/>
    <n v="93.85"/>
    <n v="635.6"/>
    <s v="Yes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x v="0"/>
    <x v="0"/>
    <n v="99"/>
    <n v="5038.1499999999996"/>
    <s v="No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x v="0"/>
    <x v="1"/>
    <n v="80.3"/>
    <n v="324.2"/>
    <s v="No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55"/>
    <n v="19.55"/>
    <s v="No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x v="1"/>
    <x v="0"/>
    <n v="100.75"/>
    <n v="2793.55"/>
    <s v="No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x v="0"/>
    <x v="0"/>
    <n v="100.75"/>
    <n v="2095"/>
    <s v="Yes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x v="0"/>
    <x v="1"/>
    <n v="53.75"/>
    <n v="648.65"/>
    <s v="No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x v="0"/>
    <x v="1"/>
    <n v="31"/>
    <n v="95.05"/>
    <s v="Yes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3"/>
    <n v="25.6"/>
    <n v="917.15"/>
    <s v="No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x v="0"/>
    <x v="0"/>
    <n v="58.35"/>
    <n v="1346.9"/>
    <s v="No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x v="1"/>
    <x v="3"/>
    <n v="80"/>
    <n v="4242.3500000000004"/>
    <s v="Yes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x v="0"/>
    <x v="0"/>
    <n v="46.35"/>
    <n v="672.7"/>
    <s v="No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x v="1"/>
    <x v="0"/>
    <n v="113.75"/>
    <n v="6561.25"/>
    <s v="No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x v="1"/>
    <x v="0"/>
    <n v="90.4"/>
    <n v="268.45"/>
    <s v="No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x v="1"/>
    <x v="0"/>
    <n v="109.3"/>
    <n v="7337.55"/>
    <s v="No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x v="0"/>
    <x v="1"/>
    <n v="70.25"/>
    <n v="331.9"/>
    <s v="Yes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x v="1"/>
    <x v="3"/>
    <n v="90.3"/>
    <n v="5194.05"/>
    <s v="No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x v="0"/>
    <x v="3"/>
    <n v="65.25"/>
    <n v="4478.8500000000004"/>
    <s v="No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x v="0"/>
    <x v="0"/>
    <n v="100.15"/>
    <n v="6283.3"/>
    <s v="Yes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x v="0"/>
    <x v="3"/>
    <n v="94.5"/>
    <n v="2659.4"/>
    <s v="Yes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x v="1"/>
    <x v="1"/>
    <n v="60.65"/>
    <n v="196.9"/>
    <s v="No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3"/>
    <n v="24.1"/>
    <n v="439.2"/>
    <s v="No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5"/>
    <n v="19.5"/>
    <s v="No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x v="0"/>
    <x v="0"/>
    <n v="85.95"/>
    <n v="2107.15"/>
    <s v="No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x v="0"/>
    <x v="0"/>
    <n v="53.5"/>
    <n v="3035.8"/>
    <s v="No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45"/>
    <n v="1866.45"/>
    <s v="No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5"/>
    <n v="1430.95"/>
    <s v="No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85"/>
    <n v="1071.5999999999999"/>
    <s v="No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x v="1"/>
    <x v="3"/>
    <n v="89.9"/>
    <n v="6457.15"/>
    <s v="No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6"/>
    <n v="684.05"/>
    <s v="No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x v="0"/>
    <x v="1"/>
    <n v="113.2"/>
    <n v="3914.05"/>
    <s v="No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x v="0"/>
    <x v="3"/>
    <n v="69.05"/>
    <n v="3842.6"/>
    <s v="No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670.35"/>
    <s v="No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x v="0"/>
    <x v="0"/>
    <n v="109.65"/>
    <n v="7880.25"/>
    <s v="No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2"/>
    <n v="19.2"/>
    <s v="No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x v="0"/>
    <x v="1"/>
    <n v="33.9"/>
    <n v="298.45"/>
    <s v="Yes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x v="1"/>
    <x v="0"/>
    <n v="90"/>
    <n v="3371.75"/>
    <s v="No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x v="1"/>
    <x v="1"/>
    <n v="34"/>
    <n v="442.45"/>
    <s v="No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99999999999999"/>
    <n v="20.399999999999999"/>
    <s v="No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x v="0"/>
    <x v="3"/>
    <n v="38.6"/>
    <n v="2345.5500000000002"/>
    <s v="No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x v="1"/>
    <x v="2"/>
    <n v="25.25"/>
    <n v="25.25"/>
    <s v="No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x v="0"/>
    <x v="1"/>
    <n v="60.6"/>
    <n v="1156.3499999999999"/>
    <s v="No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x v="0"/>
    <x v="0"/>
    <n v="89.95"/>
    <n v="6143.15"/>
    <s v="Yes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x v="0"/>
    <x v="0"/>
    <n v="74.75"/>
    <n v="144.80000000000001"/>
    <s v="No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"/>
    <n v="414.95"/>
    <s v="No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x v="0"/>
    <x v="0"/>
    <n v="84.45"/>
    <n v="1059.55"/>
    <s v="Yes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181.8"/>
    <s v="No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x v="1"/>
    <x v="0"/>
    <n v="81.7"/>
    <n v="2212.5500000000002"/>
    <s v="No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x v="0"/>
    <x v="0"/>
    <n v="79.5"/>
    <n v="2180.5500000000002"/>
    <s v="Yes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x v="1"/>
    <x v="1"/>
    <n v="89.15"/>
    <n v="89.15"/>
    <s v="Yes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3"/>
    <n v="459.95"/>
    <s v="No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x v="0"/>
    <x v="0"/>
    <n v="74.95"/>
    <n v="1036.75"/>
    <s v="Yes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x v="0"/>
    <x v="0"/>
    <n v="74.400000000000006"/>
    <n v="2276.9499999999998"/>
    <s v="Yes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"/>
    <n v="211.95"/>
    <s v="No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5"/>
    <n v="25"/>
    <s v="No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x v="0"/>
    <x v="1"/>
    <n v="80.45"/>
    <n v="3162.65"/>
    <s v="No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210.65"/>
    <s v="No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x v="0"/>
    <x v="3"/>
    <n v="65.650000000000006"/>
    <n v="3566.7"/>
    <s v="No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x v="0"/>
    <x v="3"/>
    <n v="71"/>
    <n v="2080.1"/>
    <s v="No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x v="0"/>
    <x v="0"/>
    <n v="89.2"/>
    <n v="4040.2"/>
    <s v="No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x v="0"/>
    <x v="0"/>
    <n v="86.75"/>
    <n v="5186"/>
    <s v="No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x v="0"/>
    <x v="0"/>
    <n v="55.3"/>
    <n v="196.15"/>
    <s v="Yes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x v="0"/>
    <x v="1"/>
    <n v="61.5"/>
    <n v="1087.45"/>
    <s v="No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1"/>
    <n v="1672.15"/>
    <s v="No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x v="1"/>
    <x v="0"/>
    <n v="55.15"/>
    <n v="1206.05"/>
    <s v="Yes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x v="1"/>
    <x v="3"/>
    <n v="34.049999999999997"/>
    <n v="1113.95"/>
    <s v="No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107.05"/>
    <s v="No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38.15"/>
    <s v="No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x v="1"/>
    <x v="3"/>
    <n v="89.7"/>
    <n v="6339.3"/>
    <s v="No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184.1"/>
    <s v="No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6.3"/>
    <n v="1688.9"/>
    <s v="No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x v="0"/>
    <x v="0"/>
    <n v="84.95"/>
    <n v="1378.25"/>
    <s v="Yes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7"/>
    <n v="137.6"/>
    <s v="No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x v="0"/>
    <x v="1"/>
    <n v="43.25"/>
    <n v="219"/>
    <s v="Yes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x v="0"/>
    <x v="3"/>
    <n v="48.35"/>
    <n v="1067.1500000000001"/>
    <s v="Yes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79.55"/>
    <n v="79.55"/>
    <s v="Yes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x v="0"/>
    <x v="0"/>
    <n v="71.05"/>
    <n v="3444.85"/>
    <s v="Yes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45"/>
    <n v="369.05"/>
    <s v="No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x v="0"/>
    <x v="2"/>
    <n v="110.8"/>
    <n v="7553.6"/>
    <s v="No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x v="1"/>
    <x v="0"/>
    <n v="84.5"/>
    <n v="84.5"/>
    <s v="Yes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x v="0"/>
    <x v="0"/>
    <n v="69.3"/>
    <n v="1813.1"/>
    <s v="No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x v="0"/>
    <x v="2"/>
    <n v="49.35"/>
    <n v="3321.35"/>
    <s v="No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350000000000001"/>
    <n v="707.5"/>
    <s v="No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x v="0"/>
    <x v="0"/>
    <n v="105.6"/>
    <n v="7112.15"/>
    <s v="No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x v="0"/>
    <x v="3"/>
    <n v="64.45"/>
    <n v="4641.1000000000004"/>
    <s v="No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x v="0"/>
    <x v="3"/>
    <n v="108.6"/>
    <n v="7690.9"/>
    <s v="Yes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x v="0"/>
    <x v="0"/>
    <n v="49.9"/>
    <n v="49.9"/>
    <s v="No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x v="1"/>
    <x v="2"/>
    <n v="30.3"/>
    <n v="1380.1"/>
    <s v="Yes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x v="0"/>
    <x v="0"/>
    <n v="30.4"/>
    <n v="78.650000000000006"/>
    <s v="Yes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x v="0"/>
    <x v="1"/>
    <n v="45.4"/>
    <n v="45.4"/>
    <s v="Yes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x v="0"/>
    <x v="0"/>
    <n v="65.650000000000006"/>
    <n v="3094.65"/>
    <s v="No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x v="0"/>
    <x v="2"/>
    <n v="103.3"/>
    <n v="6518.35"/>
    <s v="No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x v="1"/>
    <x v="2"/>
    <n v="84.15"/>
    <n v="2585.9499999999998"/>
    <s v="Yes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x v="1"/>
    <x v="0"/>
    <n v="44.45"/>
    <n v="82.7"/>
    <s v="No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75"/>
    <n v="58.85"/>
    <s v="Yes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x v="0"/>
    <x v="3"/>
    <n v="85.4"/>
    <n v="425.9"/>
    <s v="Yes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x v="1"/>
    <x v="2"/>
    <n v="89.9"/>
    <n v="6342.7"/>
    <s v="No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x v="0"/>
    <x v="1"/>
    <n v="55.05"/>
    <n v="2030.75"/>
    <s v="No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x v="0"/>
    <x v="2"/>
    <n v="104.1"/>
    <n v="6700.05"/>
    <s v="No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x v="0"/>
    <x v="2"/>
    <n v="106.6"/>
    <n v="7244.7"/>
    <s v="No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x v="1"/>
    <x v="3"/>
    <n v="75.2"/>
    <n v="3678.3"/>
    <s v="Yes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x v="0"/>
    <x v="3"/>
    <n v="70.5"/>
    <n v="3486.65"/>
    <s v="No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600000000000001"/>
    <n v="411.15"/>
    <s v="No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x v="0"/>
    <x v="1"/>
    <n v="55.85"/>
    <n v="937.5"/>
    <s v="Yes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05"/>
    <n v="1559.15"/>
    <s v="No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x v="0"/>
    <x v="3"/>
    <n v="38.1"/>
    <n v="970.4"/>
    <s v="No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x v="0"/>
    <x v="0"/>
    <n v="106.4"/>
    <n v="2483.5"/>
    <s v="Yes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x v="1"/>
    <x v="1"/>
    <n v="34.25"/>
    <n v="828.2"/>
    <s v="No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x v="0"/>
    <x v="0"/>
    <n v="100.05"/>
    <n v="3810.55"/>
    <s v="No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x v="0"/>
    <x v="0"/>
    <n v="68.650000000000006"/>
    <n v="1493.2"/>
    <s v="No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5.8"/>
    <n v="45.8"/>
    <s v="No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x v="0"/>
    <x v="1"/>
    <n v="75.75"/>
    <n v="777.3"/>
    <s v="No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x v="0"/>
    <x v="0"/>
    <n v="84.4"/>
    <n v="556.35"/>
    <s v="Yes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x v="0"/>
    <x v="3"/>
    <n v="96.4"/>
    <n v="4911.05"/>
    <s v="No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55"/>
    <n v="187.35"/>
    <s v="No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x v="1"/>
    <x v="3"/>
    <n v="50.95"/>
    <n v="307.60000000000002"/>
    <s v="No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x v="0"/>
    <x v="1"/>
    <n v="90.5"/>
    <n v="4318.3500000000004"/>
    <s v="No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x v="0"/>
    <x v="0"/>
    <n v="79.400000000000006"/>
    <n v="4820.55"/>
    <s v="No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x v="0"/>
    <x v="2"/>
    <n v="58.75"/>
    <n v="3038.55"/>
    <s v="No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x v="0"/>
    <x v="3"/>
    <n v="59.45"/>
    <n v="2136.9"/>
    <s v="No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x v="0"/>
    <x v="2"/>
    <n v="105.7"/>
    <n v="7472.15"/>
    <s v="No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x v="1"/>
    <x v="0"/>
    <n v="56.25"/>
    <n v="389.1"/>
    <s v="Yes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x v="1"/>
    <x v="3"/>
    <n v="53.3"/>
    <n v="2296.25"/>
    <s v="No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x v="0"/>
    <x v="0"/>
    <n v="85.55"/>
    <n v="187.45"/>
    <s v="Yes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x v="0"/>
    <x v="2"/>
    <n v="68.650000000000006"/>
    <n v="261.25"/>
    <s v="Yes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x v="1"/>
    <x v="1"/>
    <n v="24.3"/>
    <n v="38.450000000000003"/>
    <s v="No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x v="1"/>
    <x v="0"/>
    <n v="77.849999999999994"/>
    <n v="299.2"/>
    <s v="Yes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x v="1"/>
    <x v="3"/>
    <n v="59.9"/>
    <n v="3043.6"/>
    <s v="No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3.95"/>
    <n v="1506.4"/>
    <s v="No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149999999999999"/>
    <n v="163.69999999999999"/>
    <s v="No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x v="0"/>
    <x v="2"/>
    <n v="105.35"/>
    <n v="323.25"/>
    <s v="Yes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x v="0"/>
    <x v="2"/>
    <n v="95.65"/>
    <n v="1640"/>
    <s v="No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x v="0"/>
    <x v="0"/>
    <n v="87.05"/>
    <n v="762.1"/>
    <s v="Yes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x v="1"/>
    <x v="1"/>
    <n v="81"/>
    <n v="3846.35"/>
    <s v="No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x v="0"/>
    <x v="3"/>
    <n v="82.45"/>
    <n v="5646.6"/>
    <s v="No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x v="0"/>
    <x v="1"/>
    <n v="53.5"/>
    <n v="53.5"/>
    <s v="Yes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5"/>
    <n v="79.05"/>
    <s v="No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x v="0"/>
    <x v="1"/>
    <n v="25.1"/>
    <n v="25.1"/>
    <s v="Yes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x v="0"/>
    <x v="3"/>
    <n v="54.4"/>
    <n v="1516.6"/>
    <s v="No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x v="0"/>
    <x v="3"/>
    <n v="58.6"/>
    <n v="2224.5"/>
    <s v="No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x v="1"/>
    <x v="0"/>
    <n v="84.8"/>
    <n v="888.75"/>
    <s v="No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x v="0"/>
    <x v="3"/>
    <n v="61.4"/>
    <n v="4310.3500000000004"/>
    <s v="No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42.9"/>
    <s v="No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x v="0"/>
    <x v="1"/>
    <n v="79.650000000000006"/>
    <n v="2365.15"/>
    <s v="Yes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49999999999999"/>
    <n v="353.65"/>
    <s v="No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x v="0"/>
    <x v="3"/>
    <n v="94.45"/>
    <n v="5073.1000000000004"/>
    <s v="No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x v="0"/>
    <x v="2"/>
    <n v="79.8"/>
    <n v="4526.8500000000004"/>
    <s v="No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x v="1"/>
    <x v="0"/>
    <n v="54.2"/>
    <n v="308.25"/>
    <s v="Yes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45"/>
    <n v="19.45"/>
    <s v="Yes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x v="0"/>
    <x v="0"/>
    <n v="74.05"/>
    <n v="678.45"/>
    <s v="No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x v="1"/>
    <x v="2"/>
    <n v="49.15"/>
    <n v="1237.3"/>
    <s v="No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1023.95"/>
    <s v="No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x v="0"/>
    <x v="2"/>
    <n v="113.65"/>
    <n v="8182.75"/>
    <s v="No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x v="0"/>
    <x v="3"/>
    <n v="106"/>
    <n v="4532.3"/>
    <s v="No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95"/>
    <n v="1444.05"/>
    <s v="No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s v="No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x v="0"/>
    <x v="0"/>
    <n v="103.4"/>
    <n v="7372.65"/>
    <s v="Yes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x v="0"/>
    <x v="2"/>
    <n v="100.55"/>
    <n v="7325.1"/>
    <s v="No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x v="0"/>
    <x v="0"/>
    <n v="95.4"/>
    <n v="3474.2"/>
    <s v="No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x v="1"/>
    <x v="2"/>
    <n v="75.150000000000006"/>
    <n v="392.65"/>
    <s v="No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x v="0"/>
    <x v="0"/>
    <n v="84.45"/>
    <n v="1058.5999999999999"/>
    <s v="Yes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x v="1"/>
    <x v="3"/>
    <n v="89.15"/>
    <n v="3990.75"/>
    <s v="No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x v="0"/>
    <x v="0"/>
    <n v="107.9"/>
    <n v="7475.85"/>
    <s v="No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5"/>
    <n v="835.5"/>
    <s v="No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x v="0"/>
    <x v="3"/>
    <n v="85.95"/>
    <n v="2628.6"/>
    <s v="Yes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95"/>
    <n v="1718.35"/>
    <s v="No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x v="1"/>
    <x v="0"/>
    <n v="59.4"/>
    <n v="1023.9"/>
    <s v="Yes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5"/>
    <n v="1193.55"/>
    <s v="No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x v="0"/>
    <x v="3"/>
    <n v="69.95"/>
    <n v="1205.5"/>
    <s v="No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x v="1"/>
    <x v="2"/>
    <n v="82.85"/>
    <n v="5776.45"/>
    <s v="No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"/>
    <n v="78.900000000000006"/>
    <s v="No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x v="1"/>
    <x v="3"/>
    <n v="38.85"/>
    <n v="1025.1500000000001"/>
    <s v="No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x v="0"/>
    <x v="0"/>
    <n v="30.6"/>
    <n v="856.35"/>
    <s v="Yes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122"/>
    <s v="No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x v="0"/>
    <x v="2"/>
    <n v="95"/>
    <n v="6602.9"/>
    <s v="No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x v="1"/>
    <x v="2"/>
    <n v="74.400000000000006"/>
    <n v="1712.9"/>
    <s v="No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x v="1"/>
    <x v="2"/>
    <n v="78.45"/>
    <n v="5682.25"/>
    <s v="No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x v="0"/>
    <x v="1"/>
    <n v="74.3"/>
    <n v="74.3"/>
    <s v="No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x v="0"/>
    <x v="2"/>
    <n v="51.05"/>
    <n v="3635.15"/>
    <s v="No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2"/>
    <n v="702.9"/>
    <s v="No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x v="0"/>
    <x v="0"/>
    <n v="99.55"/>
    <n v="3734.25"/>
    <s v="Yes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x v="0"/>
    <x v="0"/>
    <n v="70"/>
    <n v="1144.5"/>
    <s v="Yes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x v="0"/>
    <x v="2"/>
    <n v="109.1"/>
    <n v="4454.25"/>
    <s v="No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x v="0"/>
    <x v="0"/>
    <n v="45.3"/>
    <n v="45.3"/>
    <s v="Yes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x v="1"/>
    <x v="2"/>
    <n v="29.85"/>
    <n v="75.599999999999994"/>
    <s v="Yes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x v="1"/>
    <x v="0"/>
    <n v="76.45"/>
    <n v="1117.55"/>
    <s v="No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x v="0"/>
    <x v="3"/>
    <n v="95.1"/>
    <n v="180.25"/>
    <s v="Yes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"/>
    <n v="19.8"/>
    <s v="Yes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x v="0"/>
    <x v="0"/>
    <n v="72.8"/>
    <n v="930.05"/>
    <s v="No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8.95"/>
    <n v="110.15"/>
    <s v="No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x v="0"/>
    <x v="2"/>
    <n v="76.650000000000006"/>
    <n v="333.6"/>
    <s v="Yes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x v="0"/>
    <x v="1"/>
    <n v="99.15"/>
    <n v="465.05"/>
    <s v="Yes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x v="1"/>
    <x v="0"/>
    <n v="101.75"/>
    <n v="1669.4"/>
    <s v="No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x v="1"/>
    <x v="3"/>
    <n v="75.45"/>
    <n v="3545.1"/>
    <s v="No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x v="1"/>
    <x v="1"/>
    <n v="64.099999999999994"/>
    <n v="504.05"/>
    <s v="No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x v="0"/>
    <x v="1"/>
    <n v="25.65"/>
    <n v="440.2"/>
    <s v="No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x v="1"/>
    <x v="1"/>
    <n v="75.099999999999994"/>
    <n v="1151.55"/>
    <s v="No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x v="0"/>
    <x v="2"/>
    <n v="95.85"/>
    <n v="2475.35"/>
    <s v="No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x v="1"/>
    <x v="0"/>
    <n v="54.4"/>
    <n v="1249.25"/>
    <s v="No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x v="1"/>
    <x v="0"/>
    <n v="72.75"/>
    <n v="317.75"/>
    <s v="No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50000000000001"/>
    <n v="535.04999999999995"/>
    <s v="No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05"/>
    <n v="461.3"/>
    <s v="No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x v="1"/>
    <x v="1"/>
    <n v="44.95"/>
    <n v="431"/>
    <s v="Yes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x v="0"/>
    <x v="1"/>
    <n v="49.55"/>
    <n v="878.35"/>
    <s v="Yes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x v="0"/>
    <x v="0"/>
    <n v="94.85"/>
    <n v="335.75"/>
    <s v="No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x v="1"/>
    <x v="2"/>
    <n v="46.25"/>
    <n v="3121.4"/>
    <s v="No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50000000000001"/>
    <n v="324.8"/>
    <s v="No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x v="1"/>
    <x v="1"/>
    <n v="69.599999999999994"/>
    <n v="1394.55"/>
    <s v="No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x v="1"/>
    <x v="0"/>
    <n v="90.7"/>
    <n v="3413.25"/>
    <s v="No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x v="0"/>
    <x v="0"/>
    <n v="101.4"/>
    <n v="3143.65"/>
    <s v="No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5"/>
    <n v="439.75"/>
    <s v="No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x v="1"/>
    <x v="2"/>
    <n v="48.8"/>
    <n v="664.4"/>
    <s v="No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x v="0"/>
    <x v="1"/>
    <n v="74.349999999999994"/>
    <n v="4759.55"/>
    <s v="No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350000000000001"/>
    <n v="1033"/>
    <s v="No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x v="0"/>
    <x v="0"/>
    <n v="68.75"/>
    <n v="3482.85"/>
    <s v="No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x v="1"/>
    <x v="0"/>
    <n v="100.2"/>
    <n v="2688.45"/>
    <s v="No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85"/>
    <n v="435.25"/>
    <s v="No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x v="0"/>
    <x v="0"/>
    <n v="95.9"/>
    <n v="2448.75"/>
    <s v="Yes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50000000000001"/>
    <n v="307"/>
    <s v="No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x v="0"/>
    <x v="3"/>
    <n v="45"/>
    <n v="2689.35"/>
    <s v="No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x v="1"/>
    <x v="2"/>
    <n v="81.5"/>
    <n v="1329.2"/>
    <s v="Yes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5"/>
    <n v="1281.25"/>
    <s v="No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x v="1"/>
    <x v="1"/>
    <n v="48.9"/>
    <n v="3527"/>
    <s v="No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x v="1"/>
    <x v="0"/>
    <n v="84.1"/>
    <n v="4348.6499999999996"/>
    <s v="Yes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600000000000001"/>
    <n v="561.15"/>
    <s v="No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63.6"/>
    <s v="No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x v="0"/>
    <x v="1"/>
    <n v="81.3"/>
    <n v="5129.3"/>
    <s v="No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x v="0"/>
    <x v="3"/>
    <n v="95.2"/>
    <n v="4285.8"/>
    <s v="No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x v="0"/>
    <x v="1"/>
    <n v="36.450000000000003"/>
    <n v="93.7"/>
    <s v="Yes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x v="0"/>
    <x v="3"/>
    <n v="83.3"/>
    <n v="5894.5"/>
    <s v="No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x v="1"/>
    <x v="1"/>
    <n v="25.05"/>
    <n v="25.05"/>
    <s v="Yes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"/>
    <n v="1160.75"/>
    <s v="No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x v="0"/>
    <x v="0"/>
    <n v="89.85"/>
    <n v="3091.75"/>
    <s v="No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x v="0"/>
    <x v="0"/>
    <n v="49.85"/>
    <n v="365.55"/>
    <s v="Yes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"/>
    <n v="272.95"/>
    <s v="No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x v="1"/>
    <x v="2"/>
    <n v="54.65"/>
    <n v="3632"/>
    <s v="No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x v="0"/>
    <x v="3"/>
    <n v="29.35"/>
    <n v="381.2"/>
    <s v="No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149999999999999"/>
    <n v="1035.5"/>
    <s v="No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100000000000001"/>
    <n v="52"/>
    <s v="No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x v="1"/>
    <x v="3"/>
    <n v="55.55"/>
    <n v="2342.1999999999998"/>
    <s v="Yes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x v="1"/>
    <x v="0"/>
    <n v="80.55"/>
    <n v="653.9"/>
    <s v="No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5"/>
    <n v="71.2"/>
    <s v="No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x v="0"/>
    <x v="2"/>
    <n v="69.5"/>
    <n v="1498.2"/>
    <s v="Yes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x v="0"/>
    <x v="2"/>
    <n v="106"/>
    <n v="4178.6499999999996"/>
    <s v="No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5"/>
    <n v="1821.8"/>
    <s v="No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x v="0"/>
    <x v="0"/>
    <n v="104.3"/>
    <n v="5278.15"/>
    <s v="Yes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x v="0"/>
    <x v="1"/>
    <n v="79.599999999999994"/>
    <n v="4024.2"/>
    <s v="No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x v="0"/>
    <x v="0"/>
    <n v="55.25"/>
    <n v="55.25"/>
    <s v="No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x v="1"/>
    <x v="2"/>
    <n v="88.05"/>
    <n v="6520.8"/>
    <s v="No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399999999999999"/>
    <n v="854.9"/>
    <s v="No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7.6"/>
    <n v="8308.9"/>
    <s v="No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109.2"/>
    <s v="No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649999999999999"/>
    <n v="92.05"/>
    <s v="No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x v="0"/>
    <x v="3"/>
    <n v="70.55"/>
    <n v="3420.5"/>
    <s v="No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x v="0"/>
    <x v="0"/>
    <n v="93.85"/>
    <n v="93.85"/>
    <s v="Yes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x v="1"/>
    <x v="1"/>
    <n v="65.8"/>
    <n v="4068"/>
    <s v="No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05"/>
    <n v="337.9"/>
    <s v="No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x v="0"/>
    <x v="0"/>
    <n v="80"/>
    <n v="3168.75"/>
    <s v="No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x v="1"/>
    <x v="3"/>
    <n v="35.4"/>
    <n v="1412.4"/>
    <s v="No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x v="0"/>
    <x v="2"/>
    <n v="79.599999999999994"/>
    <n v="3974.7"/>
    <s v="No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x v="0"/>
    <x v="0"/>
    <n v="80.25"/>
    <n v="3439"/>
    <s v="No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x v="1"/>
    <x v="1"/>
    <n v="50.45"/>
    <n v="50.45"/>
    <s v="Yes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45"/>
    <n v="42.45"/>
    <s v="No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x v="1"/>
    <x v="3"/>
    <n v="79.599999999999994"/>
    <n v="5461.45"/>
    <s v="No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7"/>
    <n v="571.75"/>
    <s v="No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x v="1"/>
    <x v="3"/>
    <n v="77.3"/>
    <n v="5498.2"/>
    <s v="No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x v="0"/>
    <x v="0"/>
    <n v="29.75"/>
    <n v="96.85"/>
    <s v="No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x v="1"/>
    <x v="2"/>
    <n v="44.9"/>
    <n v="111.05"/>
    <s v="No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x v="1"/>
    <x v="3"/>
    <n v="29.8"/>
    <n v="94.4"/>
    <s v="No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x v="0"/>
    <x v="0"/>
    <n v="74.650000000000006"/>
    <n v="521.1"/>
    <s v="Yes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x v="0"/>
    <x v="0"/>
    <n v="71.95"/>
    <n v="923.85"/>
    <s v="No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5"/>
    <n v="141.1"/>
    <s v="No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x v="0"/>
    <x v="1"/>
    <n v="56.3"/>
    <n v="628.65"/>
    <s v="No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x v="0"/>
    <x v="0"/>
    <n v="105.25"/>
    <n v="5576.3"/>
    <s v="No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x v="0"/>
    <x v="0"/>
    <n v="94.2"/>
    <n v="1046.0999999999999"/>
    <s v="Yes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5"/>
    <n v="1245.5999999999999"/>
    <s v="No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x v="1"/>
    <x v="1"/>
    <n v="84.45"/>
    <n v="1287.8499999999999"/>
    <s v="No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x v="1"/>
    <x v="1"/>
    <n v="53.65"/>
    <n v="1939.35"/>
    <s v="No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x v="0"/>
    <x v="0"/>
    <n v="29.9"/>
    <n v="118.25"/>
    <s v="No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452.55"/>
    <s v="No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x v="1"/>
    <x v="3"/>
    <n v="43.7"/>
    <n v="2696.55"/>
    <s v="No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x v="1"/>
    <x v="0"/>
    <n v="55.3"/>
    <n v="875.35"/>
    <s v="No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850000000000001"/>
    <n v="1267.05"/>
    <s v="No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494.9"/>
    <s v="No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x v="0"/>
    <x v="1"/>
    <n v="49.45"/>
    <n v="799"/>
    <s v="No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x v="1"/>
    <x v="2"/>
    <n v="106.55"/>
    <n v="5763.3"/>
    <s v="Yes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20.100000000000001"/>
    <s v="Yes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45"/>
    <n v="106.9"/>
    <s v="No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x v="0"/>
    <x v="0"/>
    <n v="39.700000000000003"/>
    <n v="710.05"/>
    <s v="No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x v="0"/>
    <x v="3"/>
    <n v="54.5"/>
    <n v="568.20000000000005"/>
    <s v="No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x v="1"/>
    <x v="0"/>
    <n v="83.8"/>
    <n v="1900.25"/>
    <s v="Yes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x v="1"/>
    <x v="1"/>
    <n v="55.15"/>
    <n v="159.15"/>
    <s v="Yes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x v="0"/>
    <x v="2"/>
    <n v="111.6"/>
    <n v="8012.75"/>
    <s v="No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x v="0"/>
    <x v="0"/>
    <n v="86.65"/>
    <n v="856.65"/>
    <s v="Yes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x v="0"/>
    <x v="1"/>
    <n v="55.55"/>
    <n v="551.29999999999995"/>
    <s v="No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55"/>
    <n v="184.95"/>
    <s v="No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x v="0"/>
    <x v="2"/>
    <n v="106.75"/>
    <n v="4056.75"/>
    <s v="Yes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x v="0"/>
    <x v="1"/>
    <n v="62.1"/>
    <n v="1096.6500000000001"/>
    <s v="No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x v="0"/>
    <x v="3"/>
    <n v="104.5"/>
    <n v="3684.95"/>
    <s v="No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x v="0"/>
    <x v="0"/>
    <n v="101.8"/>
    <n v="1752.45"/>
    <s v="No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x v="0"/>
    <x v="3"/>
    <n v="110.6"/>
    <n v="7210.85"/>
    <s v="No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x v="1"/>
    <x v="2"/>
    <n v="84.9"/>
    <n v="5264.5"/>
    <s v="No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x v="0"/>
    <x v="1"/>
    <n v="93.2"/>
    <n v="2157.3000000000002"/>
    <s v="No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x v="0"/>
    <x v="0"/>
    <n v="24.4"/>
    <n v="24.4"/>
    <s v="No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x v="1"/>
    <x v="3"/>
    <n v="70.55"/>
    <n v="433.95"/>
    <s v="No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x v="0"/>
    <x v="0"/>
    <n v="78.45"/>
    <n v="2435.15"/>
    <s v="Yes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x v="0"/>
    <x v="3"/>
    <n v="85"/>
    <n v="5607.75"/>
    <s v="No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x v="1"/>
    <x v="0"/>
    <n v="87.45"/>
    <n v="2874.15"/>
    <s v="Yes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x v="1"/>
    <x v="2"/>
    <n v="85.8"/>
    <n v="4433.3"/>
    <s v="No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x v="0"/>
    <x v="0"/>
    <n v="91.1"/>
    <n v="964.35"/>
    <s v="No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x v="0"/>
    <x v="0"/>
    <n v="70.75"/>
    <n v="1974.8"/>
    <s v="Yes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460.85"/>
    <s v="No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05"/>
    <n v="951.55"/>
    <s v="No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x v="1"/>
    <x v="1"/>
    <n v="74.8"/>
    <n v="1821.2"/>
    <s v="No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4.8"/>
    <n v="1600.95"/>
    <s v="No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x v="0"/>
    <x v="1"/>
    <n v="100.85"/>
    <n v="399.25"/>
    <s v="No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x v="0"/>
    <x v="0"/>
    <n v="101.35"/>
    <n v="1218.55"/>
    <s v="Yes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x v="0"/>
    <x v="0"/>
    <n v="81.7"/>
    <n v="81.7"/>
    <s v="Yes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x v="1"/>
    <x v="0"/>
    <n v="68.25"/>
    <n v="2171.15"/>
    <s v="Yes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x v="0"/>
    <x v="0"/>
    <n v="105.1"/>
    <n v="3634.8"/>
    <s v="No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99999999999999"/>
    <n v="292.39999999999998"/>
    <s v="No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x v="0"/>
    <x v="0"/>
    <n v="79.150000000000006"/>
    <n v="317.25"/>
    <s v="Yes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"/>
    <n v="218.55"/>
    <s v="No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x v="0"/>
    <x v="2"/>
    <n v="79.400000000000006"/>
    <n v="5071.8999999999996"/>
    <s v="No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x v="1"/>
    <x v="3"/>
    <n v="57.2"/>
    <n v="1423.35"/>
    <s v="No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x v="1"/>
    <x v="0"/>
    <n v="58.6"/>
    <n v="3068.6"/>
    <s v="No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x v="0"/>
    <x v="0"/>
    <n v="94.8"/>
    <n v="4690.6499999999996"/>
    <s v="No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x v="1"/>
    <x v="2"/>
    <n v="102.5"/>
    <n v="6157.6"/>
    <s v="No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350000000000001"/>
    <n v="1442.65"/>
    <s v="No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x v="0"/>
    <x v="0"/>
    <n v="84.9"/>
    <n v="3369.05"/>
    <s v="No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x v="0"/>
    <x v="3"/>
    <n v="69.2"/>
    <n v="4671.6499999999996"/>
    <s v="No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x v="0"/>
    <x v="0"/>
    <n v="95.45"/>
    <n v="3474.05"/>
    <s v="Yes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x v="0"/>
    <x v="0"/>
    <n v="100.95"/>
    <n v="1875.55"/>
    <s v="Yes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85"/>
    <n v="272.35000000000002"/>
    <s v="No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x v="0"/>
    <x v="2"/>
    <n v="88.5"/>
    <n v="3645.05"/>
    <s v="No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x v="1"/>
    <x v="1"/>
    <n v="35"/>
    <n v="135.75"/>
    <s v="No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x v="1"/>
    <x v="0"/>
    <n v="55.15"/>
    <n v="1319.85"/>
    <s v="No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x v="0"/>
    <x v="3"/>
    <n v="50.95"/>
    <n v="229.4"/>
    <s v="No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x v="0"/>
    <x v="0"/>
    <n v="64"/>
    <n v="370.25"/>
    <s v="No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x v="0"/>
    <x v="1"/>
    <n v="69.099999999999994"/>
    <n v="69.099999999999994"/>
    <s v="Yes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x v="1"/>
    <x v="2"/>
    <n v="80.2"/>
    <n v="5714.2"/>
    <s v="No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x v="0"/>
    <x v="3"/>
    <n v="49.3"/>
    <n v="1233.25"/>
    <s v="No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x v="1"/>
    <x v="3"/>
    <n v="84.35"/>
    <n v="3571.6"/>
    <s v="No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83.3"/>
    <s v="No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x v="0"/>
    <x v="3"/>
    <n v="117.2"/>
    <n v="8035.95"/>
    <s v="No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579.4"/>
    <s v="No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599999999999994"/>
    <n v="69.599999999999994"/>
    <s v="Yes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x v="0"/>
    <x v="0"/>
    <n v="103.45"/>
    <n v="3066.45"/>
    <s v="Yes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x v="1"/>
    <x v="2"/>
    <n v="77.95"/>
    <n v="305.55"/>
    <s v="Yes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x v="0"/>
    <x v="0"/>
    <n v="109.95"/>
    <n v="7634.25"/>
    <s v="No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x v="1"/>
    <x v="0"/>
    <n v="94.75"/>
    <n v="3653"/>
    <s v="No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x v="0"/>
    <x v="0"/>
    <n v="80"/>
    <n v="241.3"/>
    <s v="No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x v="1"/>
    <x v="0"/>
    <n v="79.650000000000006"/>
    <n v="3870.3"/>
    <s v="No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2"/>
    <n v="387.9"/>
    <s v="No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99999999999999"/>
    <n v="527.5"/>
    <s v="No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x v="1"/>
    <x v="0"/>
    <n v="78.45"/>
    <n v="78.45"/>
    <s v="Yes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x v="0"/>
    <x v="0"/>
    <n v="44.8"/>
    <n v="2104.5500000000002"/>
    <s v="No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"/>
    <n v="20.3"/>
    <s v="No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2"/>
    <n v="19.2"/>
    <s v="No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x v="1"/>
    <x v="0"/>
    <n v="80.05"/>
    <n v="3019.1"/>
    <s v="No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x v="0"/>
    <x v="2"/>
    <n v="107.35"/>
    <n v="7051.95"/>
    <s v="No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x v="1"/>
    <x v="2"/>
    <n v="47.85"/>
    <n v="1190.5"/>
    <s v="No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x v="1"/>
    <x v="3"/>
    <n v="70.8"/>
    <n v="4448.8"/>
    <s v="No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x v="1"/>
    <x v="1"/>
    <n v="29.5"/>
    <n v="255.25"/>
    <s v="Yes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x v="0"/>
    <x v="0"/>
    <n v="70.75"/>
    <n v="146.9"/>
    <s v="Yes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x v="0"/>
    <x v="3"/>
    <n v="59.1"/>
    <n v="1011.05"/>
    <s v="No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55"/>
    <n v="1714.95"/>
    <s v="No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x v="0"/>
    <x v="0"/>
    <n v="84.45"/>
    <n v="762.5"/>
    <s v="Yes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535.35"/>
    <s v="No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x v="1"/>
    <x v="0"/>
    <n v="75.55"/>
    <n v="75.55"/>
    <s v="No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x v="0"/>
    <x v="0"/>
    <n v="85.65"/>
    <n v="338.9"/>
    <s v="Yes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x v="0"/>
    <x v="3"/>
    <n v="70.150000000000006"/>
    <n v="2497.35"/>
    <s v="Yes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x v="1"/>
    <x v="0"/>
    <n v="95.3"/>
    <n v="6273.4"/>
    <s v="No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25"/>
    <n v="70.25"/>
    <s v="No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x v="0"/>
    <x v="1"/>
    <n v="50.3"/>
    <n v="908.75"/>
    <s v="No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x v="0"/>
    <x v="0"/>
    <n v="97.8"/>
    <n v="4913.3"/>
    <s v="Yes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s v=" "/>
    <s v="No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x v="1"/>
    <x v="1"/>
    <n v="46.3"/>
    <n v="46.3"/>
    <s v="Yes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212.3"/>
    <s v="No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x v="0"/>
    <x v="0"/>
    <n v="106.3"/>
    <n v="4443.45"/>
    <s v="Yes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0"/>
    <n v="25"/>
    <n v="316.2"/>
    <s v="No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"/>
    <n v="1079.05"/>
    <s v="No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x v="0"/>
    <x v="0"/>
    <n v="75.349999999999994"/>
    <n v="564.65"/>
    <s v="No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x v="0"/>
    <x v="0"/>
    <n v="89.4"/>
    <n v="1095.6500000000001"/>
    <s v="Yes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x v="1"/>
    <x v="3"/>
    <n v="88"/>
    <n v="6161.9"/>
    <s v="No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x v="0"/>
    <x v="3"/>
    <n v="83.15"/>
    <n v="446.05"/>
    <s v="Yes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x v="1"/>
    <x v="1"/>
    <n v="43.8"/>
    <n v="2106.0500000000002"/>
    <s v="No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x v="1"/>
    <x v="3"/>
    <n v="62.05"/>
    <n v="2511.5500000000002"/>
    <s v="No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100000000000001"/>
    <n v="318.60000000000002"/>
    <s v="No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x v="0"/>
    <x v="1"/>
    <n v="74.150000000000006"/>
    <n v="811.8"/>
    <s v="Yes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x v="0"/>
    <x v="0"/>
    <n v="101.35"/>
    <n v="7323.15"/>
    <s v="No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x v="0"/>
    <x v="0"/>
    <n v="84.05"/>
    <n v="186.05"/>
    <s v="No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9"/>
    <n v="454"/>
    <s v="No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x v="0"/>
    <x v="0"/>
    <n v="105.9"/>
    <n v="7521.95"/>
    <s v="No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x v="0"/>
    <x v="0"/>
    <n v="99.5"/>
    <n v="1056.95"/>
    <s v="Yes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4.15"/>
    <n v="44.15"/>
    <s v="Yes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x v="0"/>
    <x v="1"/>
    <n v="53.9"/>
    <n v="834.15"/>
    <s v="Yes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x v="0"/>
    <x v="1"/>
    <n v="85.45"/>
    <n v="85.45"/>
    <s v="Yes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x v="0"/>
    <x v="3"/>
    <n v="85.05"/>
    <n v="999.8"/>
    <s v="No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x v="1"/>
    <x v="2"/>
    <n v="44.1"/>
    <n v="2369.6999999999998"/>
    <s v="No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x v="1"/>
    <x v="3"/>
    <n v="90.2"/>
    <n v="6297.65"/>
    <s v="No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x v="1"/>
    <x v="1"/>
    <n v="50.85"/>
    <n v="239.55"/>
    <s v="Yes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x v="1"/>
    <x v="0"/>
    <n v="59.2"/>
    <n v="59.2"/>
    <s v="Yes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x v="1"/>
    <x v="1"/>
    <n v="53.45"/>
    <n v="1461.45"/>
    <s v="No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95"/>
    <n v="416.4"/>
    <s v="No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x v="0"/>
    <x v="0"/>
    <n v="83.2"/>
    <n v="1060.5999999999999"/>
    <s v="Yes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x v="1"/>
    <x v="3"/>
    <n v="74.650000000000006"/>
    <n v="4869.3500000000004"/>
    <s v="No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x v="0"/>
    <x v="0"/>
    <n v="54.9"/>
    <n v="54.9"/>
    <s v="Yes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x v="0"/>
    <x v="2"/>
    <n v="57.5"/>
    <n v="3265.95"/>
    <s v="No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x v="0"/>
    <x v="0"/>
    <n v="103.9"/>
    <n v="2254.1999999999998"/>
    <s v="Yes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358.15"/>
    <s v="No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x v="0"/>
    <x v="0"/>
    <n v="93.8"/>
    <n v="2939.8"/>
    <s v="No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x v="0"/>
    <x v="1"/>
    <n v="89.25"/>
    <n v="4652.3999999999996"/>
    <s v="No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x v="0"/>
    <x v="0"/>
    <n v="94.15"/>
    <n v="4408.45"/>
    <s v="No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x v="0"/>
    <x v="0"/>
    <n v="55.6"/>
    <n v="580.79999999999995"/>
    <s v="No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x v="0"/>
    <x v="2"/>
    <n v="48.7"/>
    <n v="2495.1999999999998"/>
    <s v="No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25"/>
    <n v="180.3"/>
    <s v="Yes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x v="0"/>
    <x v="2"/>
    <n v="104.9"/>
    <n v="5913.95"/>
    <s v="No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x v="0"/>
    <x v="1"/>
    <n v="75.45"/>
    <n v="158.4"/>
    <s v="Yes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x v="1"/>
    <x v="1"/>
    <n v="54.85"/>
    <n v="104.2"/>
    <s v="Yes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389.35"/>
    <s v="No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s v="No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05"/>
    <n v="1629.2"/>
    <s v="No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x v="1"/>
    <x v="1"/>
    <n v="84.45"/>
    <n v="6033.1"/>
    <s v="No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"/>
    <n v="44.4"/>
    <s v="No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x v="0"/>
    <x v="0"/>
    <n v="95.1"/>
    <n v="95.1"/>
    <s v="Yes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x v="0"/>
    <x v="2"/>
    <n v="79.849999999999994"/>
    <n v="3320.75"/>
    <s v="No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55"/>
    <n v="1867.7"/>
    <s v="No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x v="0"/>
    <x v="0"/>
    <n v="75.5"/>
    <n v="438"/>
    <s v="Yes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x v="0"/>
    <x v="0"/>
    <n v="73.75"/>
    <n v="325.45"/>
    <s v="Yes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x v="0"/>
    <x v="0"/>
    <n v="96.05"/>
    <n v="1148.0999999999999"/>
    <s v="Yes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x v="0"/>
    <x v="0"/>
    <n v="68.400000000000006"/>
    <n v="3972.25"/>
    <s v="No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5"/>
    <n v="155.9"/>
    <s v="No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x v="0"/>
    <x v="1"/>
    <n v="55.15"/>
    <n v="3673.15"/>
    <s v="No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0.599999999999994"/>
    <n v="70.599999999999994"/>
    <s v="No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95"/>
    <n v="1126.75"/>
    <s v="No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"/>
    <n v="73.45"/>
    <s v="No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x v="0"/>
    <x v="1"/>
    <n v="44.1"/>
    <n v="2413.0500000000002"/>
    <s v="No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x v="0"/>
    <x v="2"/>
    <n v="107.6"/>
    <n v="6912.7"/>
    <s v="No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x v="1"/>
    <x v="0"/>
    <n v="61.55"/>
    <n v="1581.95"/>
    <s v="No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x v="1"/>
    <x v="2"/>
    <n v="90.7"/>
    <n v="5586.45"/>
    <s v="No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x v="1"/>
    <x v="3"/>
    <n v="99.25"/>
    <n v="5846.65"/>
    <s v="No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x v="0"/>
    <x v="0"/>
    <n v="91.7"/>
    <n v="6424.7"/>
    <s v="No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x v="0"/>
    <x v="3"/>
    <n v="100.7"/>
    <n v="6018.65"/>
    <s v="No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x v="0"/>
    <x v="3"/>
    <n v="78.45"/>
    <n v="3373.4"/>
    <s v="No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x v="1"/>
    <x v="2"/>
    <n v="84.3"/>
    <n v="1537.9"/>
    <s v="No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55"/>
    <n v="1080.55"/>
    <s v="No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x v="0"/>
    <x v="0"/>
    <n v="88.95"/>
    <n v="355.2"/>
    <s v="Yes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45"/>
    <n v="82.85"/>
    <s v="No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x v="1"/>
    <x v="3"/>
    <n v="55.6"/>
    <n v="2016.45"/>
    <s v="No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x v="0"/>
    <x v="2"/>
    <n v="86.8"/>
    <n v="5327.25"/>
    <s v="No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95"/>
    <n v="683.25"/>
    <s v="No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05"/>
    <n v="1263.05"/>
    <s v="No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x v="1"/>
    <x v="3"/>
    <n v="50.7"/>
    <n v="151.30000000000001"/>
    <s v="Yes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x v="0"/>
    <x v="0"/>
    <n v="113.65"/>
    <n v="7714.65"/>
    <s v="No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x v="1"/>
    <x v="3"/>
    <n v="53.4"/>
    <n v="188.7"/>
    <s v="Yes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x v="0"/>
    <x v="0"/>
    <n v="101.9"/>
    <n v="5549.4"/>
    <s v="Yes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x v="1"/>
    <x v="1"/>
    <n v="59.5"/>
    <n v="130.5"/>
    <s v="No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x v="0"/>
    <x v="3"/>
    <n v="87.8"/>
    <n v="2621.75"/>
    <s v="No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x v="1"/>
    <x v="1"/>
    <n v="41.9"/>
    <n v="1875.25"/>
    <s v="No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x v="0"/>
    <x v="0"/>
    <n v="83"/>
    <n v="5685.8"/>
    <s v="Yes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x v="0"/>
    <x v="1"/>
    <n v="69.849999999999994"/>
    <n v="837.5"/>
    <s v="No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x v="1"/>
    <x v="2"/>
    <n v="56.3"/>
    <n v="401.5"/>
    <s v="No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x v="1"/>
    <x v="0"/>
    <n v="109.55"/>
    <n v="6118.95"/>
    <s v="No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x v="0"/>
    <x v="1"/>
    <n v="92.15"/>
    <n v="6480.9"/>
    <s v="No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x v="0"/>
    <x v="2"/>
    <n v="69.5"/>
    <n v="1800.05"/>
    <s v="No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x v="0"/>
    <x v="2"/>
    <n v="97"/>
    <n v="7104.2"/>
    <s v="No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x v="0"/>
    <x v="2"/>
    <n v="58.35"/>
    <n v="4214.25"/>
    <s v="No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x v="1"/>
    <x v="1"/>
    <n v="50.6"/>
    <n v="50.6"/>
    <s v="Yes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x v="0"/>
    <x v="0"/>
    <n v="89.5"/>
    <n v="863.1"/>
    <s v="Yes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x v="0"/>
    <x v="2"/>
    <n v="70.400000000000006"/>
    <n v="1992.2"/>
    <s v="No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8"/>
    <n v="69.8"/>
    <s v="Yes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x v="0"/>
    <x v="0"/>
    <n v="94.3"/>
    <n v="1948.35"/>
    <s v="No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x v="0"/>
    <x v="2"/>
    <n v="93.8"/>
    <n v="4750.95"/>
    <s v="Yes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55"/>
    <n v="1007.9"/>
    <s v="No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x v="1"/>
    <x v="0"/>
    <n v="95.95"/>
    <n v="5036.8999999999996"/>
    <s v="No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x v="0"/>
    <x v="0"/>
    <n v="101.05"/>
    <n v="2391.8000000000002"/>
    <s v="Yes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x v="0"/>
    <x v="3"/>
    <n v="94.8"/>
    <n v="6859.05"/>
    <s v="No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x v="0"/>
    <x v="0"/>
    <n v="107.75"/>
    <n v="6521.9"/>
    <s v="No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x v="0"/>
    <x v="1"/>
    <n v="54.6"/>
    <n v="617.85"/>
    <s v="No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x v="0"/>
    <x v="3"/>
    <n v="71.3"/>
    <n v="157.75"/>
    <s v="No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5"/>
    <n v="516.29999999999995"/>
    <s v="No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x v="0"/>
    <x v="3"/>
    <n v="56.3"/>
    <n v="2364"/>
    <s v="No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x v="0"/>
    <x v="0"/>
    <n v="94.7"/>
    <n v="1687.95"/>
    <s v="Yes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x v="0"/>
    <x v="2"/>
    <n v="104.15"/>
    <n v="7689.95"/>
    <s v="Yes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x v="0"/>
    <x v="3"/>
    <n v="90.55"/>
    <n v="6239.05"/>
    <s v="No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x v="0"/>
    <x v="1"/>
    <n v="60.8"/>
    <n v="2042.05"/>
    <s v="No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x v="0"/>
    <x v="3"/>
    <n v="98.8"/>
    <n v="2807.1"/>
    <s v="No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x v="0"/>
    <x v="3"/>
    <n v="98.15"/>
    <n v="4116.8"/>
    <s v="No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x v="1"/>
    <x v="1"/>
    <n v="35.35"/>
    <n v="1317.95"/>
    <s v="No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x v="0"/>
    <x v="0"/>
    <n v="103.15"/>
    <n v="4594.6499999999996"/>
    <s v="No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x v="0"/>
    <x v="0"/>
    <n v="107.75"/>
    <n v="6332.75"/>
    <s v="No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x v="1"/>
    <x v="3"/>
    <n v="81.400000000000006"/>
    <n v="3213.75"/>
    <s v="No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x v="1"/>
    <x v="3"/>
    <n v="61.45"/>
    <n v="229.55"/>
    <s v="Yes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x v="0"/>
    <x v="3"/>
    <n v="95.7"/>
    <n v="4976.1499999999996"/>
    <s v="No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x v="0"/>
    <x v="0"/>
    <n v="104.8"/>
    <n v="7308.95"/>
    <s v="No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x v="0"/>
    <x v="2"/>
    <n v="70.95"/>
    <n v="4555.2"/>
    <s v="No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4.95"/>
    <n v="44.95"/>
    <s v="No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x v="0"/>
    <x v="0"/>
    <n v="97.65"/>
    <n v="6982.5"/>
    <s v="No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x v="0"/>
    <x v="1"/>
    <n v="35.65"/>
    <n v="1025.1500000000001"/>
    <s v="No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x v="0"/>
    <x v="0"/>
    <n v="90.55"/>
    <n v="90.55"/>
    <s v="Yes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x v="0"/>
    <x v="1"/>
    <n v="85.25"/>
    <n v="5714.2"/>
    <s v="No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5"/>
    <n v="19.5"/>
    <s v="No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x v="0"/>
    <x v="2"/>
    <n v="88.8"/>
    <n v="2274.35"/>
    <s v="Yes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5.1"/>
    <n v="789.55"/>
    <s v="No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x v="0"/>
    <x v="3"/>
    <n v="100.05"/>
    <n v="4834"/>
    <s v="No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x v="1"/>
    <x v="0"/>
    <n v="55.7"/>
    <n v="3131.8"/>
    <s v="No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x v="0"/>
    <x v="1"/>
    <n v="85.2"/>
    <n v="602.54999999999995"/>
    <s v="Yes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x v="0"/>
    <x v="0"/>
    <n v="91.15"/>
    <n v="3369.25"/>
    <s v="No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x v="0"/>
    <x v="2"/>
    <n v="83.85"/>
    <n v="2674.15"/>
    <s v="No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x v="0"/>
    <x v="0"/>
    <n v="45.9"/>
    <n v="199.75"/>
    <s v="No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1"/>
    <n v="1790.8"/>
    <s v="No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x v="0"/>
    <x v="0"/>
    <n v="91.4"/>
    <n v="449.75"/>
    <s v="Yes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"/>
    <n v="19.7"/>
    <s v="No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x v="0"/>
    <x v="0"/>
    <n v="91.5"/>
    <n v="1400.3"/>
    <s v="No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x v="0"/>
    <x v="3"/>
    <n v="51.3"/>
    <n v="411.6"/>
    <s v="No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1.1"/>
    <n v="741"/>
    <s v="No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x v="1"/>
    <x v="0"/>
    <n v="104.75"/>
    <n v="5841.35"/>
    <s v="No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x v="0"/>
    <x v="2"/>
    <n v="106.15"/>
    <n v="4512.7"/>
    <s v="Yes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x v="0"/>
    <x v="0"/>
    <n v="85.75"/>
    <n v="5688.45"/>
    <s v="No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"/>
    <n v="31.9"/>
    <s v="No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x v="0"/>
    <x v="0"/>
    <n v="100.75"/>
    <n v="6674.65"/>
    <s v="No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x v="0"/>
    <x v="0"/>
    <n v="74.150000000000006"/>
    <n v="1345.75"/>
    <s v="No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x v="0"/>
    <x v="0"/>
    <n v="78.55"/>
    <n v="1843.05"/>
    <s v="No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x v="0"/>
    <x v="1"/>
    <n v="45.3"/>
    <n v="196.95"/>
    <s v="Yes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433.8"/>
    <s v="No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x v="1"/>
    <x v="0"/>
    <n v="50.7"/>
    <n v="214.55"/>
    <s v="No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x v="0"/>
    <x v="2"/>
    <n v="45"/>
    <n v="865.85"/>
    <s v="No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x v="1"/>
    <x v="0"/>
    <n v="77.8"/>
    <n v="1358.6"/>
    <s v="No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x v="0"/>
    <x v="0"/>
    <n v="83.45"/>
    <n v="3147.15"/>
    <s v="No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x v="0"/>
    <x v="3"/>
    <n v="73.25"/>
    <n v="131.05000000000001"/>
    <s v="Yes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x v="1"/>
    <x v="2"/>
    <n v="94.8"/>
    <n v="4535.8500000000004"/>
    <s v="No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078.75"/>
    <s v="No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x v="1"/>
    <x v="1"/>
    <n v="59.9"/>
    <n v="542.4"/>
    <s v="No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x v="0"/>
    <x v="3"/>
    <n v="90.1"/>
    <n v="2312.5500000000002"/>
    <s v="No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x v="0"/>
    <x v="0"/>
    <n v="51.05"/>
    <n v="415.05"/>
    <s v="Yes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x v="0"/>
    <x v="0"/>
    <n v="70.95"/>
    <n v="3250.45"/>
    <s v="No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x v="1"/>
    <x v="1"/>
    <n v="29.2"/>
    <n v="98.5"/>
    <s v="No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x v="0"/>
    <x v="2"/>
    <n v="46.6"/>
    <n v="87.9"/>
    <s v="No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x v="0"/>
    <x v="2"/>
    <n v="85.35"/>
    <n v="754.65"/>
    <s v="Yes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5.349999999999994"/>
    <n v="75.349999999999994"/>
    <s v="Yes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x v="1"/>
    <x v="2"/>
    <n v="74.3"/>
    <n v="1952.25"/>
    <s v="No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x v="0"/>
    <x v="0"/>
    <n v="69.3"/>
    <n v="153.80000000000001"/>
    <s v="No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x v="0"/>
    <x v="0"/>
    <n v="75.2"/>
    <n v="3198.6"/>
    <s v="Yes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s v="Yes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x v="0"/>
    <x v="0"/>
    <n v="94.3"/>
    <n v="5610.15"/>
    <s v="No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x v="0"/>
    <x v="1"/>
    <n v="76.45"/>
    <n v="4519.5"/>
    <s v="No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x v="0"/>
    <x v="0"/>
    <n v="54"/>
    <n v="2440.25"/>
    <s v="No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x v="0"/>
    <x v="0"/>
    <n v="104.25"/>
    <n v="6860.6"/>
    <s v="No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95"/>
    <n v="1377.7"/>
    <s v="No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x v="0"/>
    <x v="0"/>
    <n v="24.95"/>
    <n v="190.25"/>
    <s v="No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x v="0"/>
    <x v="0"/>
    <n v="84.75"/>
    <n v="1651.95"/>
    <s v="No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78.3"/>
    <s v="No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x v="0"/>
    <x v="2"/>
    <n v="113.65"/>
    <n v="7939.25"/>
    <s v="No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4.9"/>
    <n v="44.9"/>
    <s v="No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x v="0"/>
    <x v="0"/>
    <n v="75.25"/>
    <n v="576.70000000000005"/>
    <s v="No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6"/>
    <n v="1279"/>
    <s v="No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5"/>
    <n v="1260.7"/>
    <s v="No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95"/>
    <n v="267.35000000000002"/>
    <s v="No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x v="0"/>
    <x v="0"/>
    <n v="110.6"/>
    <n v="6586.85"/>
    <s v="No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x v="0"/>
    <x v="3"/>
    <n v="55.5"/>
    <n v="934.15"/>
    <s v="No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x v="0"/>
    <x v="0"/>
    <n v="43.3"/>
    <n v="123.65"/>
    <s v="Yes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x v="0"/>
    <x v="2"/>
    <n v="109.5"/>
    <n v="7534.65"/>
    <s v="Yes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45"/>
    <n v="19.45"/>
    <s v="No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x v="0"/>
    <x v="0"/>
    <n v="84.85"/>
    <n v="3645.6"/>
    <s v="No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314.45"/>
    <s v="No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x v="1"/>
    <x v="0"/>
    <n v="53.45"/>
    <n v="3053"/>
    <s v="No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"/>
    <n v="677.05"/>
    <s v="No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x v="1"/>
    <x v="3"/>
    <n v="112.1"/>
    <n v="7965.95"/>
    <s v="No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x v="0"/>
    <x v="3"/>
    <n v="84.8"/>
    <n v="906.85"/>
    <s v="Yes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x v="0"/>
    <x v="0"/>
    <n v="95.05"/>
    <n v="4888.7"/>
    <s v="Yes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x v="1"/>
    <x v="0"/>
    <n v="50.35"/>
    <n v="237.25"/>
    <s v="Yes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x v="0"/>
    <x v="2"/>
    <n v="74.599999999999994"/>
    <n v="74.599999999999994"/>
    <s v="Yes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7"/>
    <n v="342.4"/>
    <s v="Yes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x v="0"/>
    <x v="0"/>
    <n v="74.2"/>
    <n v="140.1"/>
    <s v="No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x v="0"/>
    <x v="1"/>
    <n v="69"/>
    <n v="1108"/>
    <s v="No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350000000000001"/>
    <n v="295.55"/>
    <s v="No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x v="0"/>
    <x v="0"/>
    <n v="59.45"/>
    <n v="892.65"/>
    <s v="Yes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8"/>
    <n v="198.25"/>
    <s v="No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x v="0"/>
    <x v="2"/>
    <n v="105.2"/>
    <n v="4822.8500000000004"/>
    <s v="Yes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x v="0"/>
    <x v="3"/>
    <n v="109.2"/>
    <n v="6741.15"/>
    <s v="No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x v="0"/>
    <x v="1"/>
    <n v="79.150000000000006"/>
    <n v="79.150000000000006"/>
    <s v="No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x v="1"/>
    <x v="1"/>
    <n v="53.65"/>
    <n v="1355.45"/>
    <s v="No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x v="1"/>
    <x v="3"/>
    <n v="100.2"/>
    <n v="7209"/>
    <s v="No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x v="0"/>
    <x v="1"/>
    <n v="45.15"/>
    <n v="438.4"/>
    <s v="Yes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x v="0"/>
    <x v="2"/>
    <n v="108.65"/>
    <n v="7726.35"/>
    <s v="No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x v="1"/>
    <x v="2"/>
    <n v="40.65"/>
    <n v="2070.75"/>
    <s v="No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x v="0"/>
    <x v="3"/>
    <n v="55.35"/>
    <n v="1636.95"/>
    <s v="No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x v="1"/>
    <x v="2"/>
    <n v="105.6"/>
    <n v="7581.5"/>
    <s v="No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x v="1"/>
    <x v="0"/>
    <n v="93.8"/>
    <n v="3019.5"/>
    <s v="Yes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x v="0"/>
    <x v="0"/>
    <n v="95.7"/>
    <n v="4729.75"/>
    <s v="No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x v="1"/>
    <x v="0"/>
    <n v="83.2"/>
    <n v="6126.1"/>
    <s v="No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x v="1"/>
    <x v="3"/>
    <n v="90.05"/>
    <n v="6333.4"/>
    <s v="No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x v="1"/>
    <x v="3"/>
    <n v="97.65"/>
    <n v="6687.85"/>
    <s v="No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x v="0"/>
    <x v="2"/>
    <n v="68.05"/>
    <n v="4158.25"/>
    <s v="No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x v="0"/>
    <x v="0"/>
    <n v="96.2"/>
    <n v="3183.4"/>
    <s v="Yes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x v="0"/>
    <x v="0"/>
    <n v="79.599999999999994"/>
    <n v="79.599999999999994"/>
    <s v="Yes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x v="0"/>
    <x v="2"/>
    <n v="102.1"/>
    <n v="7149.35"/>
    <s v="No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3.4"/>
    <n v="1429.65"/>
    <s v="No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x v="0"/>
    <x v="0"/>
    <n v="71.05"/>
    <n v="472.65"/>
    <s v="No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x v="0"/>
    <x v="0"/>
    <n v="85.25"/>
    <n v="1734.5"/>
    <s v="Yes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45"/>
    <n v="113.5"/>
    <s v="No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x v="0"/>
    <x v="2"/>
    <n v="59.45"/>
    <n v="1884.65"/>
    <s v="No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x v="1"/>
    <x v="2"/>
    <n v="92.2"/>
    <n v="2568.15"/>
    <s v="No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470"/>
    <s v="No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x v="1"/>
    <x v="1"/>
    <n v="43.9"/>
    <n v="278.39999999999998"/>
    <s v="No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x v="0"/>
    <x v="0"/>
    <n v="80.5"/>
    <n v="2088.8000000000002"/>
    <s v="Yes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x v="0"/>
    <x v="0"/>
    <n v="89.8"/>
    <n v="502.6"/>
    <s v="Yes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x v="0"/>
    <x v="3"/>
    <n v="90.5"/>
    <n v="2595.85"/>
    <s v="No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x v="1"/>
    <x v="3"/>
    <n v="90.45"/>
    <n v="5825.5"/>
    <s v="No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x v="0"/>
    <x v="0"/>
    <n v="50.75"/>
    <n v="50.75"/>
    <s v="Yes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x v="0"/>
    <x v="0"/>
    <n v="84.6"/>
    <n v="4449.75"/>
    <s v="No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x v="0"/>
    <x v="3"/>
    <n v="89.65"/>
    <n v="1208.3499999999999"/>
    <s v="Yes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x v="0"/>
    <x v="2"/>
    <n v="99.15"/>
    <n v="1956.4"/>
    <s v="No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95"/>
    <n v="310.60000000000002"/>
    <s v="No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"/>
    <n v="290.55"/>
    <s v="No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x v="0"/>
    <x v="0"/>
    <n v="62.1"/>
    <n v="2096.1"/>
    <s v="No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x v="0"/>
    <x v="0"/>
    <n v="79.5"/>
    <n v="2665"/>
    <s v="No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55"/>
    <n v="543.79999999999995"/>
    <s v="No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350000000000001"/>
    <n v="20.350000000000001"/>
    <s v="No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x v="0"/>
    <x v="0"/>
    <n v="51.7"/>
    <n v="3005.8"/>
    <s v="No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3.3"/>
    <n v="1623.15"/>
    <s v="No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x v="0"/>
    <x v="1"/>
    <n v="65.400000000000006"/>
    <n v="2498.4"/>
    <s v="Yes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x v="1"/>
    <x v="1"/>
    <n v="65.099999999999994"/>
    <n v="2586"/>
    <s v="No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x v="0"/>
    <x v="0"/>
    <n v="81.2"/>
    <n v="3292.3"/>
    <s v="No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x v="0"/>
    <x v="1"/>
    <n v="72.900000000000006"/>
    <n v="651.4"/>
    <s v="Yes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x v="1"/>
    <x v="3"/>
    <n v="74.5"/>
    <n v="4674.55"/>
    <s v="No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x v="0"/>
    <x v="0"/>
    <n v="80.5"/>
    <n v="232.35"/>
    <s v="No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x v="1"/>
    <x v="1"/>
    <n v="60.3"/>
    <n v="2448.5"/>
    <s v="No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x v="0"/>
    <x v="1"/>
    <n v="75"/>
    <n v="658.1"/>
    <s v="No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x v="1"/>
    <x v="1"/>
    <n v="90.15"/>
    <n v="3128.8"/>
    <s v="No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x v="1"/>
    <x v="1"/>
    <n v="40"/>
    <n v="223.45"/>
    <s v="Yes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x v="0"/>
    <x v="3"/>
    <n v="99.45"/>
    <n v="919.4"/>
    <s v="Yes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x v="0"/>
    <x v="3"/>
    <n v="69.05"/>
    <n v="653.95000000000005"/>
    <s v="No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x v="1"/>
    <x v="2"/>
    <n v="59.7"/>
    <n v="1825.5"/>
    <s v="No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850000000000001"/>
    <n v="943.1"/>
    <s v="No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x v="0"/>
    <x v="0"/>
    <n v="86.25"/>
    <n v="181.65"/>
    <s v="Yes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x v="0"/>
    <x v="0"/>
    <n v="45.65"/>
    <n v="45.65"/>
    <s v="Yes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x v="0"/>
    <x v="1"/>
    <n v="70.099999999999994"/>
    <n v="551.35"/>
    <s v="Yes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x v="1"/>
    <x v="0"/>
    <n v="40.75"/>
    <n v="359.4"/>
    <s v="No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x v="0"/>
    <x v="2"/>
    <n v="70.2"/>
    <n v="115.95"/>
    <s v="Yes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x v="1"/>
    <x v="0"/>
    <n v="55.35"/>
    <n v="165.2"/>
    <s v="Yes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x v="0"/>
    <x v="3"/>
    <n v="95.7"/>
    <n v="2338.35"/>
    <s v="No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x v="1"/>
    <x v="0"/>
    <n v="46.3"/>
    <n v="46.3"/>
    <s v="No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x v="1"/>
    <x v="1"/>
    <n v="81.3"/>
    <n v="3541.1"/>
    <s v="No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x v="0"/>
    <x v="0"/>
    <n v="84.2"/>
    <n v="4146.05"/>
    <s v="Yes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"/>
    <n v="1087.25"/>
    <s v="No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x v="0"/>
    <x v="2"/>
    <n v="66.150000000000006"/>
    <n v="2522.4"/>
    <s v="No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x v="1"/>
    <x v="1"/>
    <n v="45.85"/>
    <n v="81"/>
    <s v="Yes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600000000000001"/>
    <n v="717.3"/>
    <s v="No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x v="0"/>
    <x v="0"/>
    <n v="49.8"/>
    <n v="1734.2"/>
    <s v="No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x v="0"/>
    <x v="0"/>
    <n v="101.75"/>
    <n v="7069.3"/>
    <s v="No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x v="1"/>
    <x v="1"/>
    <n v="55.15"/>
    <n v="742.9"/>
    <s v="No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x v="1"/>
    <x v="0"/>
    <n v="75.25"/>
    <n v="3017.65"/>
    <s v="Yes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x v="0"/>
    <x v="0"/>
    <n v="103.95"/>
    <n v="6423"/>
    <s v="No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x v="0"/>
    <x v="2"/>
    <n v="100.15"/>
    <n v="1164.3"/>
    <s v="Yes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x v="0"/>
    <x v="3"/>
    <n v="99.65"/>
    <n v="4220.3500000000004"/>
    <s v="No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x v="0"/>
    <x v="0"/>
    <n v="73.7"/>
    <n v="1558.7"/>
    <s v="No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x v="0"/>
    <x v="2"/>
    <n v="50.05"/>
    <n v="2743.45"/>
    <s v="No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x v="1"/>
    <x v="2"/>
    <n v="60.25"/>
    <n v="4055.5"/>
    <s v="No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x v="1"/>
    <x v="0"/>
    <n v="105.75"/>
    <n v="2710.25"/>
    <s v="Yes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x v="1"/>
    <x v="3"/>
    <n v="87.3"/>
    <n v="6055.55"/>
    <s v="No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x v="0"/>
    <x v="0"/>
    <n v="48.35"/>
    <n v="810.7"/>
    <s v="Yes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x v="1"/>
    <x v="0"/>
    <n v="54.25"/>
    <n v="2538.1999999999998"/>
    <s v="No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x v="1"/>
    <x v="2"/>
    <n v="85.3"/>
    <n v="6129.2"/>
    <s v="No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x v="0"/>
    <x v="0"/>
    <n v="50"/>
    <n v="1750.85"/>
    <s v="No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x v="0"/>
    <x v="1"/>
    <n v="24.4"/>
    <n v="36.549999999999997"/>
    <s v="Yes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x v="1"/>
    <x v="3"/>
    <n v="90.95"/>
    <n v="6652.45"/>
    <s v="No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x v="0"/>
    <x v="2"/>
    <n v="72.25"/>
    <n v="2575.4499999999998"/>
    <s v="No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x v="0"/>
    <x v="3"/>
    <n v="96.1"/>
    <n v="6019.35"/>
    <s v="No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379.6"/>
    <s v="No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x v="0"/>
    <x v="2"/>
    <n v="55.3"/>
    <n v="1284.2"/>
    <s v="No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296.14999999999998"/>
    <s v="No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x v="0"/>
    <x v="1"/>
    <n v="69.5"/>
    <n v="653.25"/>
    <s v="No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5.15"/>
    <n v="412.6"/>
    <s v="No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95"/>
    <n v="85.5"/>
    <s v="Yes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x v="0"/>
    <x v="0"/>
    <n v="49.55"/>
    <n v="49.55"/>
    <s v="Yes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x v="0"/>
    <x v="1"/>
    <n v="79.650000000000006"/>
    <n v="1928.7"/>
    <s v="No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1.25"/>
    <n v="71.25"/>
    <s v="No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x v="1"/>
    <x v="2"/>
    <n v="113.8"/>
    <n v="7845.8"/>
    <s v="No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0"/>
    <n v="24.55"/>
    <n v="1750.7"/>
    <s v="No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7"/>
    <n v="216.2"/>
    <s v="No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178.5"/>
    <s v="Yes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x v="1"/>
    <x v="3"/>
    <n v="50.15"/>
    <n v="115.1"/>
    <s v="Yes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x v="0"/>
    <x v="3"/>
    <n v="100.5"/>
    <n v="6029"/>
    <s v="No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x v="0"/>
    <x v="0"/>
    <n v="95.9"/>
    <n v="2745.2"/>
    <s v="Yes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x v="0"/>
    <x v="2"/>
    <n v="74.45"/>
    <n v="3721.9"/>
    <s v="No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x v="0"/>
    <x v="0"/>
    <n v="104.1"/>
    <n v="3121.1"/>
    <s v="No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05"/>
    <n v="990.45"/>
    <s v="No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"/>
    <n v="1004.35"/>
    <s v="No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05"/>
    <n v="157.65"/>
    <s v="No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x v="1"/>
    <x v="0"/>
    <n v="81.900000000000006"/>
    <n v="3219.75"/>
    <s v="No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x v="0"/>
    <x v="0"/>
    <n v="69.7"/>
    <n v="572.85"/>
    <s v="No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x v="0"/>
    <x v="0"/>
    <n v="90.15"/>
    <n v="4554.8500000000004"/>
    <s v="No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35"/>
    <n v="1847.55"/>
    <s v="No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65"/>
    <n v="1766.75"/>
    <s v="No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55"/>
    <n v="1462.05"/>
    <s v="No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x v="1"/>
    <x v="0"/>
    <n v="25.25"/>
    <n v="25.25"/>
    <s v="Yes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x v="0"/>
    <x v="2"/>
    <n v="60"/>
    <n v="2193.1999999999998"/>
    <s v="No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x v="1"/>
    <x v="3"/>
    <n v="89.9"/>
    <n v="2433.5"/>
    <s v="No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399999999999999"/>
    <n v="641.15"/>
    <s v="No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x v="1"/>
    <x v="1"/>
    <n v="49.8"/>
    <n v="2398.4"/>
    <s v="No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1"/>
    <n v="861.85"/>
    <s v="No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x v="1"/>
    <x v="0"/>
    <n v="54.25"/>
    <n v="583"/>
    <s v="No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x v="1"/>
    <x v="3"/>
    <n v="109.9"/>
    <n v="7332.4"/>
    <s v="No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x v="0"/>
    <x v="3"/>
    <n v="35.5"/>
    <n v="249.55"/>
    <s v="No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x v="1"/>
    <x v="3"/>
    <n v="87.55"/>
    <n v="4475.8999999999996"/>
    <s v="No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x v="1"/>
    <x v="0"/>
    <n v="45.15"/>
    <n v="416.45"/>
    <s v="Yes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x v="0"/>
    <x v="1"/>
    <n v="88.4"/>
    <n v="788.6"/>
    <s v="No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x v="0"/>
    <x v="1"/>
    <n v="50.8"/>
    <n v="202.3"/>
    <s v="No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x v="0"/>
    <x v="0"/>
    <n v="99"/>
    <n v="6994.6"/>
    <s v="No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x v="0"/>
    <x v="2"/>
    <n v="84.4"/>
    <n v="4116.1499999999996"/>
    <s v="Yes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x v="0"/>
    <x v="0"/>
    <n v="96.55"/>
    <n v="2263.4499999999998"/>
    <s v="No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x v="0"/>
    <x v="2"/>
    <n v="59.75"/>
    <n v="1374.35"/>
    <s v="No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x v="0"/>
    <x v="0"/>
    <n v="111.5"/>
    <n v="4915.1499999999996"/>
    <s v="No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2"/>
    <n v="24.25"/>
    <n v="838.5"/>
    <s v="No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5.099999999999994"/>
    <n v="75.099999999999994"/>
    <s v="Yes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x v="0"/>
    <x v="3"/>
    <n v="70.150000000000006"/>
    <n v="3715.65"/>
    <s v="Yes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x v="0"/>
    <x v="0"/>
    <n v="101.75"/>
    <n v="4273.45"/>
    <s v="Yes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x v="1"/>
    <x v="0"/>
    <n v="45.8"/>
    <n v="45.8"/>
    <s v="Yes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s v="No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x v="1"/>
    <x v="0"/>
    <n v="70.400000000000006"/>
    <n v="2044.75"/>
    <s v="No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x v="1"/>
    <x v="1"/>
    <n v="30.55"/>
    <n v="30.55"/>
    <s v="No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x v="1"/>
    <x v="0"/>
    <n v="84.9"/>
    <n v="1398.25"/>
    <s v="No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s v="Yes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x v="1"/>
    <x v="1"/>
    <n v="40.65"/>
    <n v="328.95"/>
    <s v="Yes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x v="0"/>
    <x v="0"/>
    <n v="101"/>
    <n v="4680.05"/>
    <s v="Yes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099999999999994"/>
    <n v="69.099999999999994"/>
    <s v="Yes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x v="1"/>
    <x v="2"/>
    <n v="54.5"/>
    <n v="3778.2"/>
    <s v="No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x v="0"/>
    <x v="3"/>
    <n v="75.349999999999994"/>
    <n v="3161.4"/>
    <s v="No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x v="0"/>
    <x v="2"/>
    <n v="44.45"/>
    <n v="2188.4499999999998"/>
    <s v="No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x v="0"/>
    <x v="1"/>
    <n v="75"/>
    <n v="999.45"/>
    <s v="Yes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x v="1"/>
    <x v="2"/>
    <n v="100"/>
    <n v="1888.65"/>
    <s v="Yes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x v="1"/>
    <x v="2"/>
    <n v="98.05"/>
    <n v="3990.6"/>
    <s v="No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1.150000000000006"/>
    <n v="71.150000000000006"/>
    <s v="Yes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x v="0"/>
    <x v="3"/>
    <n v="54.15"/>
    <n v="1240.25"/>
    <s v="Yes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x v="1"/>
    <x v="2"/>
    <n v="63.9"/>
    <n v="2635"/>
    <s v="No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x v="0"/>
    <x v="2"/>
    <n v="69.150000000000006"/>
    <n v="235"/>
    <s v="No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x v="1"/>
    <x v="2"/>
    <n v="64.650000000000006"/>
    <n v="2347.85"/>
    <s v="No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x v="0"/>
    <x v="3"/>
    <n v="108.75"/>
    <n v="7156.2"/>
    <s v="Yes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x v="0"/>
    <x v="0"/>
    <n v="98.85"/>
    <n v="3089.6"/>
    <s v="No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x v="0"/>
    <x v="0"/>
    <n v="49.15"/>
    <n v="270.8"/>
    <s v="Yes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x v="1"/>
    <x v="0"/>
    <n v="89.6"/>
    <n v="2901.8"/>
    <s v="No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x v="0"/>
    <x v="0"/>
    <n v="83.25"/>
    <n v="4949.1000000000004"/>
    <s v="No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x v="1"/>
    <x v="2"/>
    <n v="70.25"/>
    <n v="2198.9"/>
    <s v="No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399999999999999"/>
    <n v="374.5"/>
    <s v="Yes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0"/>
    <n v="24.5"/>
    <n v="761.95"/>
    <s v="No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x v="0"/>
    <x v="0"/>
    <n v="79.150000000000006"/>
    <n v="1520.9"/>
    <s v="Yes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190.25"/>
    <s v="No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x v="0"/>
    <x v="3"/>
    <n v="73"/>
    <n v="5163"/>
    <s v="No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x v="1"/>
    <x v="3"/>
    <n v="61.4"/>
    <n v="4059.85"/>
    <s v="No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x v="0"/>
    <x v="1"/>
    <n v="84.3"/>
    <n v="2281.6"/>
    <s v="No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356.7"/>
    <s v="No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99999999999999"/>
    <n v="231.45"/>
    <s v="No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x v="1"/>
    <x v="1"/>
    <n v="50.75"/>
    <n v="50.75"/>
    <s v="No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45"/>
    <n v="242.4"/>
    <s v="No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x v="0"/>
    <x v="2"/>
    <n v="75.75"/>
    <n v="4264.25"/>
    <s v="No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x v="1"/>
    <x v="0"/>
    <n v="65.400000000000006"/>
    <n v="2774.55"/>
    <s v="No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x v="0"/>
    <x v="0"/>
    <n v="80.400000000000006"/>
    <n v="3605.2"/>
    <s v="Yes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x v="0"/>
    <x v="2"/>
    <n v="59.75"/>
    <n v="4069.9"/>
    <s v="No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x v="0"/>
    <x v="0"/>
    <n v="78.5"/>
    <n v="874.2"/>
    <s v="No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x v="0"/>
    <x v="0"/>
    <n v="102"/>
    <n v="1145.3499999999999"/>
    <s v="Yes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x v="1"/>
    <x v="2"/>
    <n v="48.95"/>
    <n v="1323.7"/>
    <s v="No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x v="0"/>
    <x v="0"/>
    <n v="99.65"/>
    <n v="5497.05"/>
    <s v="No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8.25"/>
    <n v="534.70000000000005"/>
    <s v="No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x v="1"/>
    <x v="3"/>
    <n v="54.55"/>
    <n v="2455.0500000000002"/>
    <s v="No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5"/>
    <n v="38.700000000000003"/>
    <s v="Yes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x v="1"/>
    <x v="2"/>
    <n v="40.65"/>
    <n v="947.4"/>
    <s v="No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45"/>
    <n v="357"/>
    <s v="No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8"/>
    <n v="1476.25"/>
    <s v="No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0.8"/>
    <n v="70.8"/>
    <s v="Yes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x v="0"/>
    <x v="3"/>
    <n v="89.05"/>
    <n v="1448.6"/>
    <s v="Yes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x v="0"/>
    <x v="0"/>
    <n v="96.6"/>
    <n v="291.89999999999998"/>
    <s v="Yes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x v="0"/>
    <x v="2"/>
    <n v="88.8"/>
    <n v="5903.15"/>
    <s v="No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05"/>
    <n v="1201.6500000000001"/>
    <s v="No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x v="0"/>
    <x v="3"/>
    <n v="104.5"/>
    <n v="5921.35"/>
    <s v="Yes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x v="0"/>
    <x v="0"/>
    <n v="69.8"/>
    <n v="146.65"/>
    <s v="No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x v="0"/>
    <x v="2"/>
    <n v="77.150000000000006"/>
    <n v="1759.4"/>
    <s v="No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x v="1"/>
    <x v="2"/>
    <n v="35.049999999999997"/>
    <n v="844.45"/>
    <s v="No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x v="0"/>
    <x v="2"/>
    <n v="108.1"/>
    <n v="7774.05"/>
    <s v="No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x v="0"/>
    <x v="0"/>
    <n v="84.05"/>
    <n v="134.05000000000001"/>
    <s v="No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2"/>
    <n v="140.94999999999999"/>
    <s v="No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x v="0"/>
    <x v="1"/>
    <n v="50.6"/>
    <n v="249.95"/>
    <s v="Yes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x v="1"/>
    <x v="0"/>
    <n v="49.2"/>
    <n v="1701.65"/>
    <s v="No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4.6"/>
    <n v="592.65"/>
    <s v="No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x v="0"/>
    <x v="0"/>
    <n v="71.650000000000006"/>
    <n v="135.75"/>
    <s v="No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x v="0"/>
    <x v="3"/>
    <n v="104.9"/>
    <n v="7732.65"/>
    <s v="No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x v="0"/>
    <x v="0"/>
    <n v="106.5"/>
    <n v="4282.3999999999996"/>
    <s v="No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x v="1"/>
    <x v="0"/>
    <n v="49.35"/>
    <n v="219.65"/>
    <s v="Yes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x v="1"/>
    <x v="2"/>
    <n v="75.5"/>
    <n v="2018.1"/>
    <s v="No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x v="0"/>
    <x v="0"/>
    <n v="94.25"/>
    <n v="669"/>
    <s v="Yes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x v="0"/>
    <x v="0"/>
    <n v="68.95"/>
    <n v="68.95"/>
    <s v="Yes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x v="0"/>
    <x v="1"/>
    <n v="58.5"/>
    <n v="224.85"/>
    <s v="No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x v="1"/>
    <x v="3"/>
    <n v="78.900000000000006"/>
    <n v="3771.5"/>
    <s v="No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x v="0"/>
    <x v="0"/>
    <n v="93.85"/>
    <n v="196.75"/>
    <s v="Yes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x v="0"/>
    <x v="0"/>
    <n v="79.2"/>
    <n v="943.85"/>
    <s v="No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x v="0"/>
    <x v="2"/>
    <n v="109.45"/>
    <n v="6572.85"/>
    <s v="No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x v="0"/>
    <x v="0"/>
    <n v="59.2"/>
    <n v="3175.85"/>
    <s v="No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x v="1"/>
    <x v="1"/>
    <n v="29.15"/>
    <n v="29.15"/>
    <s v="No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s v="No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x v="0"/>
    <x v="0"/>
    <n v="76.05"/>
    <n v="318.89999999999998"/>
    <s v="Yes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x v="0"/>
    <x v="1"/>
    <n v="24.45"/>
    <n v="24.45"/>
    <s v="Yes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x v="1"/>
    <x v="3"/>
    <n v="66.5"/>
    <n v="2762.75"/>
    <s v="No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x v="1"/>
    <x v="2"/>
    <n v="49.55"/>
    <n v="49.55"/>
    <s v="No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x v="0"/>
    <x v="3"/>
    <n v="89.35"/>
    <n v="631.85"/>
    <s v="Yes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x v="0"/>
    <x v="3"/>
    <n v="73.599999999999994"/>
    <n v="232.5"/>
    <s v="No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x v="0"/>
    <x v="3"/>
    <n v="82.65"/>
    <n v="5919.35"/>
    <s v="No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x v="0"/>
    <x v="0"/>
    <n v="49"/>
    <n v="749.25"/>
    <s v="No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x v="0"/>
    <x v="0"/>
    <n v="80.349999999999994"/>
    <n v="307.39999999999998"/>
    <s v="Yes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5.2"/>
    <n v="245.15"/>
    <s v="No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5.45"/>
    <n v="134.75"/>
    <s v="No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x v="0"/>
    <x v="0"/>
    <n v="55.8"/>
    <n v="55.8"/>
    <s v="Yes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x v="0"/>
    <x v="3"/>
    <n v="110.9"/>
    <n v="8240.85"/>
    <s v="No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x v="0"/>
    <x v="3"/>
    <n v="77.75"/>
    <n v="4266.3999999999996"/>
    <s v="No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6.2"/>
    <n v="1077.5"/>
    <s v="No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99999999999999"/>
    <n v="1115.5999999999999"/>
    <s v="No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79.05"/>
    <n v="79.05"/>
    <s v="Yes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x v="0"/>
    <x v="0"/>
    <n v="95"/>
    <n v="95"/>
    <s v="Yes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x v="1"/>
    <x v="1"/>
    <n v="25.2"/>
    <n v="25.2"/>
    <s v="Yes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x v="0"/>
    <x v="0"/>
    <n v="80.849999999999994"/>
    <n v="4079.55"/>
    <s v="No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x v="0"/>
    <x v="0"/>
    <n v="98.4"/>
    <n v="4187.75"/>
    <s v="Yes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x v="0"/>
    <x v="1"/>
    <n v="56.35"/>
    <n v="2391.15"/>
    <s v="No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"/>
    <n v="890.5"/>
    <s v="No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x v="1"/>
    <x v="2"/>
    <n v="50.4"/>
    <n v="137.25"/>
    <s v="No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x v="1"/>
    <x v="3"/>
    <n v="79.400000000000006"/>
    <n v="5154.6000000000004"/>
    <s v="Yes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x v="0"/>
    <x v="3"/>
    <n v="55.25"/>
    <n v="3119.9"/>
    <s v="No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100000000000001"/>
    <n v="529.5"/>
    <s v="No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x v="0"/>
    <x v="0"/>
    <n v="84.05"/>
    <n v="966.55"/>
    <s v="No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x v="0"/>
    <x v="0"/>
    <n v="105.2"/>
    <n v="6936.85"/>
    <s v="No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x v="0"/>
    <x v="0"/>
    <n v="101.4"/>
    <n v="3496.3"/>
    <s v="Yes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x v="0"/>
    <x v="0"/>
    <n v="89.8"/>
    <n v="914.3"/>
    <s v="Yes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x v="0"/>
    <x v="2"/>
    <n v="75.75"/>
    <n v="1929"/>
    <s v="No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x v="0"/>
    <x v="0"/>
    <n v="95.3"/>
    <n v="5817.7"/>
    <s v="No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x v="1"/>
    <x v="2"/>
    <n v="109.75"/>
    <n v="6110.2"/>
    <s v="Yes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178.8"/>
    <s v="No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3"/>
    <n v="28.3"/>
    <s v="Yes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x v="0"/>
    <x v="0"/>
    <n v="69.099999999999994"/>
    <n v="435"/>
    <s v="No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x v="0"/>
    <x v="0"/>
    <n v="91.25"/>
    <n v="2351.8000000000002"/>
    <s v="Yes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186.15"/>
    <s v="No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x v="0"/>
    <x v="1"/>
    <n v="54.75"/>
    <n v="445.85"/>
    <s v="No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x v="0"/>
    <x v="0"/>
    <n v="81.45"/>
    <n v="912"/>
    <s v="No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x v="0"/>
    <x v="0"/>
    <n v="49.1"/>
    <n v="679.55"/>
    <s v="Yes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x v="0"/>
    <x v="0"/>
    <n v="80.2"/>
    <n v="3581.6"/>
    <s v="No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x v="0"/>
    <x v="0"/>
    <n v="100.3"/>
    <n v="4222.95"/>
    <s v="No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x v="1"/>
    <x v="3"/>
    <n v="65.25"/>
    <n v="1994.3"/>
    <s v="Yes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x v="0"/>
    <x v="3"/>
    <n v="90.95"/>
    <n v="5930.05"/>
    <s v="No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x v="0"/>
    <x v="0"/>
    <n v="85.45"/>
    <n v="1505.85"/>
    <s v="Yes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20"/>
    <s v="No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x v="0"/>
    <x v="0"/>
    <n v="94.1"/>
    <n v="5638.3"/>
    <s v="Yes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x v="1"/>
    <x v="0"/>
    <n v="79.849999999999994"/>
    <n v="797.25"/>
    <s v="No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1.650000000000006"/>
    <n v="71.650000000000006"/>
    <s v="Yes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x v="0"/>
    <x v="0"/>
    <n v="73.55"/>
    <n v="1359.45"/>
    <s v="No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x v="0"/>
    <x v="0"/>
    <n v="104.65"/>
    <n v="2542.4499999999998"/>
    <s v="Yes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"/>
    <n v="54.7"/>
    <s v="No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149999999999999"/>
    <n v="989.05"/>
    <s v="No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x v="1"/>
    <x v="0"/>
    <n v="44.55"/>
    <n v="44.55"/>
    <s v="No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x v="0"/>
    <x v="1"/>
    <n v="54.45"/>
    <n v="87.3"/>
    <s v="No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649999999999999"/>
    <n v="351.55"/>
    <s v="No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x v="0"/>
    <x v="0"/>
    <n v="105"/>
    <n v="7297.75"/>
    <s v="No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x v="0"/>
    <x v="3"/>
    <n v="88.7"/>
    <n v="6301.7"/>
    <s v="No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x v="0"/>
    <x v="0"/>
    <n v="74.25"/>
    <n v="210.3"/>
    <s v="Yes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x v="0"/>
    <x v="2"/>
    <n v="75.150000000000006"/>
    <n v="3822.45"/>
    <s v="No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5"/>
    <n v="1048.45"/>
    <s v="No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x v="0"/>
    <x v="3"/>
    <n v="109.1"/>
    <n v="6393.65"/>
    <s v="No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x v="0"/>
    <x v="2"/>
    <n v="30.75"/>
    <n v="1489.3"/>
    <s v="No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x v="0"/>
    <x v="3"/>
    <n v="112.9"/>
    <n v="8061.5"/>
    <s v="No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4.2"/>
    <n v="74.2"/>
    <s v="Yes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x v="0"/>
    <x v="1"/>
    <n v="94.05"/>
    <n v="518.75"/>
    <s v="No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x v="1"/>
    <x v="2"/>
    <n v="78.849999999999994"/>
    <n v="5763.15"/>
    <s v="No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x v="0"/>
    <x v="1"/>
    <n v="55.3"/>
    <n v="238.5"/>
    <s v="No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1031.7"/>
    <s v="No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35"/>
    <s v=" "/>
    <s v="No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45"/>
    <n v="34.799999999999997"/>
    <s v="No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319.95"/>
    <s v="No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x v="0"/>
    <x v="0"/>
    <n v="101"/>
    <n v="4388.3999999999996"/>
    <s v="Yes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x v="0"/>
    <x v="0"/>
    <n v="100.2"/>
    <n v="420.2"/>
    <s v="Yes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x v="0"/>
    <x v="0"/>
    <n v="89.05"/>
    <n v="2177.4499999999998"/>
    <s v="Yes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x v="0"/>
    <x v="3"/>
    <n v="78.650000000000006"/>
    <n v="3950.85"/>
    <s v="No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x v="1"/>
    <x v="2"/>
    <n v="74.75"/>
    <n v="827.05"/>
    <s v="No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x v="0"/>
    <x v="2"/>
    <n v="70.099999999999994"/>
    <n v="3913.3"/>
    <s v="Yes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533.5"/>
    <s v="No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x v="1"/>
    <x v="2"/>
    <n v="58.35"/>
    <n v="3756.45"/>
    <s v="No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x v="0"/>
    <x v="0"/>
    <n v="105.65"/>
    <n v="443.9"/>
    <s v="Yes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x v="0"/>
    <x v="2"/>
    <n v="100.5"/>
    <n v="2599.9499999999998"/>
    <s v="No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84.3"/>
    <s v="No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65"/>
    <n v="1740.8"/>
    <s v="No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x v="0"/>
    <x v="0"/>
    <n v="96.5"/>
    <n v="3436.1"/>
    <s v="Yes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x v="1"/>
    <x v="3"/>
    <n v="95"/>
    <n v="2462.5500000000002"/>
    <s v="No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x v="1"/>
    <x v="1"/>
    <n v="70.849999999999994"/>
    <n v="70.849999999999994"/>
    <s v="Yes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x v="0"/>
    <x v="3"/>
    <n v="85.95"/>
    <n v="3110.1"/>
    <s v="Yes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x v="0"/>
    <x v="0"/>
    <n v="73.900000000000006"/>
    <n v="280.85000000000002"/>
    <s v="Yes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x v="0"/>
    <x v="0"/>
    <n v="45.45"/>
    <n v="411.75"/>
    <s v="No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"/>
    <n v="198.6"/>
    <s v="No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x v="1"/>
    <x v="1"/>
    <n v="49.2"/>
    <n v="103.7"/>
    <s v="No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x v="0"/>
    <x v="2"/>
    <n v="109.45"/>
    <n v="6144.55"/>
    <s v="Yes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x v="0"/>
    <x v="3"/>
    <n v="83.25"/>
    <n v="4089.45"/>
    <s v="No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25"/>
    <n v="864.2"/>
    <s v="No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649999999999999"/>
    <n v="19.649999999999999"/>
    <s v="No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x v="1"/>
    <x v="2"/>
    <n v="72.8"/>
    <n v="3249.4"/>
    <s v="No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x v="0"/>
    <x v="2"/>
    <n v="109.65"/>
    <n v="5405.8"/>
    <s v="No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x v="1"/>
    <x v="3"/>
    <n v="65"/>
    <n v="3363.8"/>
    <s v="No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x v="0"/>
    <x v="0"/>
    <n v="114.1"/>
    <n v="7132.15"/>
    <s v="No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65"/>
    <n v="93.55"/>
    <s v="No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x v="0"/>
    <x v="2"/>
    <n v="86.95"/>
    <n v="4138.8999999999996"/>
    <s v="No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x v="0"/>
    <x v="2"/>
    <n v="94.75"/>
    <n v="5121.75"/>
    <s v="No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x v="0"/>
    <x v="3"/>
    <n v="25.35"/>
    <n v="566.1"/>
    <s v="No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x v="0"/>
    <x v="0"/>
    <n v="105.45"/>
    <n v="2715.3"/>
    <s v="No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4"/>
    <n v="1782.05"/>
    <s v="No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x v="0"/>
    <x v="0"/>
    <n v="102.55"/>
    <n v="1742.5"/>
    <s v="No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x v="0"/>
    <x v="0"/>
    <n v="100.2"/>
    <n v="2983.8"/>
    <s v="Yes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4"/>
    <n v="24"/>
    <s v="No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6"/>
    <n v="485.9"/>
    <s v="No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x v="0"/>
    <x v="3"/>
    <n v="73.5"/>
    <n v="1905.7"/>
    <s v="No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x v="0"/>
    <x v="2"/>
    <n v="74.05"/>
    <n v="1565.7"/>
    <s v="Yes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x v="0"/>
    <x v="0"/>
    <n v="98.25"/>
    <n v="4858.7"/>
    <s v="No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x v="0"/>
    <x v="0"/>
    <n v="54.4"/>
    <n v="3723.65"/>
    <s v="No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x v="0"/>
    <x v="2"/>
    <n v="101.55"/>
    <n v="298.35000000000002"/>
    <s v="Yes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x v="1"/>
    <x v="0"/>
    <n v="103.1"/>
    <n v="970.45"/>
    <s v="No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x v="1"/>
    <x v="2"/>
    <n v="34.200000000000003"/>
    <n v="1782"/>
    <s v="No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x v="0"/>
    <x v="0"/>
    <n v="43.75"/>
    <n v="405.7"/>
    <s v="No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x v="0"/>
    <x v="0"/>
    <n v="111.95"/>
    <n v="4534.8999999999996"/>
    <s v="Yes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x v="0"/>
    <x v="0"/>
    <n v="100.65"/>
    <n v="2415.9499999999998"/>
    <s v="No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x v="0"/>
    <x v="0"/>
    <n v="55.95"/>
    <n v="1157.05"/>
    <s v="Yes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x v="0"/>
    <x v="2"/>
    <n v="116.05"/>
    <n v="8297.5"/>
    <s v="No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x v="1"/>
    <x v="0"/>
    <n v="45.75"/>
    <n v="45.75"/>
    <s v="Yes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x v="0"/>
    <x v="3"/>
    <n v="82"/>
    <n v="2083.1"/>
    <s v="No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x v="1"/>
    <x v="2"/>
    <n v="65.150000000000006"/>
    <n v="4681.75"/>
    <s v="No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x v="0"/>
    <x v="3"/>
    <n v="44.8"/>
    <n v="176.2"/>
    <s v="No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x v="0"/>
    <x v="0"/>
    <n v="79.8"/>
    <n v="1001.2"/>
    <s v="No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x v="0"/>
    <x v="0"/>
    <n v="88.85"/>
    <n v="1594.75"/>
    <s v="No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x v="0"/>
    <x v="0"/>
    <n v="74.95"/>
    <n v="212.4"/>
    <s v="No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x v="0"/>
    <x v="2"/>
    <n v="106.85"/>
    <n v="7677.4"/>
    <s v="No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x v="1"/>
    <x v="0"/>
    <n v="74.95"/>
    <n v="815.5"/>
    <s v="Yes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x v="1"/>
    <x v="3"/>
    <n v="80.150000000000006"/>
    <n v="80.150000000000006"/>
    <s v="Yes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3"/>
    <n v="259.64999999999998"/>
    <s v="No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x v="0"/>
    <x v="0"/>
    <n v="109.25"/>
    <n v="8109.8"/>
    <s v="Yes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x v="1"/>
    <x v="3"/>
    <n v="56.1"/>
    <n v="2386.85"/>
    <s v="No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7"/>
    <n v="340.35"/>
    <s v="No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x v="0"/>
    <x v="1"/>
    <n v="51.3"/>
    <n v="419.35"/>
    <s v="No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x v="1"/>
    <x v="1"/>
    <n v="118.6"/>
    <n v="7990.05"/>
    <s v="No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15"/>
    <n v="1402.25"/>
    <s v="No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"/>
    <n v="749.35"/>
    <s v="No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0"/>
    <n v="115.5"/>
    <n v="8425.15"/>
    <s v="No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5.05"/>
    <n v="1171.5"/>
    <s v="No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x v="0"/>
    <x v="0"/>
    <n v="109.1"/>
    <n v="5647.95"/>
    <s v="No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708.8"/>
    <s v="No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x v="0"/>
    <x v="2"/>
    <n v="111.3"/>
    <n v="7567.2"/>
    <s v="No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x v="1"/>
    <x v="1"/>
    <n v="29.9"/>
    <n v="29.9"/>
    <s v="No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x v="0"/>
    <x v="1"/>
    <n v="80.599999999999994"/>
    <n v="4348.1000000000004"/>
    <s v="No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8"/>
    <n v="635.9"/>
    <s v="No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x v="1"/>
    <x v="3"/>
    <n v="35.200000000000003"/>
    <n v="108.95"/>
    <s v="Yes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x v="1"/>
    <x v="0"/>
    <n v="78.8"/>
    <n v="78.8"/>
    <s v="Yes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x v="1"/>
    <x v="1"/>
    <n v="89.95"/>
    <n v="1682.4"/>
    <s v="No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x v="0"/>
    <x v="2"/>
    <n v="116.05"/>
    <n v="6925.9"/>
    <s v="No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5"/>
    <n v="223.15"/>
    <s v="No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x v="0"/>
    <x v="0"/>
    <n v="106.4"/>
    <n v="5127.95"/>
    <s v="Yes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x v="1"/>
    <x v="0"/>
    <n v="49.4"/>
    <n v="874.8"/>
    <s v="Yes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x v="1"/>
    <x v="3"/>
    <n v="115.25"/>
    <n v="6758.45"/>
    <s v="No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8"/>
    <n v="1874.3"/>
    <s v="No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791.15"/>
    <s v="No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x v="0"/>
    <x v="3"/>
    <n v="81.25"/>
    <n v="4639.45"/>
    <s v="No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x v="1"/>
    <x v="1"/>
    <n v="69.95"/>
    <n v="143.9"/>
    <s v="No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x v="1"/>
    <x v="0"/>
    <n v="69.099999999999994"/>
    <n v="69.099999999999994"/>
    <s v="Yes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x v="0"/>
    <x v="0"/>
    <n v="90.2"/>
    <n v="1776.55"/>
    <s v="Yes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x v="0"/>
    <x v="2"/>
    <n v="93.55"/>
    <n v="536.4"/>
    <s v="Yes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x v="0"/>
    <x v="3"/>
    <n v="86.4"/>
    <n v="6172"/>
    <s v="No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x v="1"/>
    <x v="1"/>
    <n v="66.3"/>
    <n v="1559.45"/>
    <s v="No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x v="0"/>
    <x v="3"/>
    <n v="94.65"/>
    <n v="6079"/>
    <s v="No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x v="0"/>
    <x v="1"/>
    <n v="80.849999999999994"/>
    <n v="80.849999999999994"/>
    <s v="Yes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x v="0"/>
    <x v="1"/>
    <n v="82.05"/>
    <n v="4029.95"/>
    <s v="Yes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x v="1"/>
    <x v="1"/>
    <n v="72.099999999999994"/>
    <n v="2658.4"/>
    <s v="No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x v="1"/>
    <x v="1"/>
    <n v="34.700000000000003"/>
    <n v="383.55"/>
    <s v="No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55"/>
    <n v="51.15"/>
    <s v="Yes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x v="0"/>
    <x v="3"/>
    <n v="95.95"/>
    <n v="1745.5"/>
    <s v="No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x v="0"/>
    <x v="2"/>
    <n v="44.8"/>
    <n v="2230.85"/>
    <s v="No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x v="0"/>
    <x v="0"/>
    <n v="109.4"/>
    <n v="7281.6"/>
    <s v="No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x v="0"/>
    <x v="1"/>
    <n v="71.05"/>
    <n v="1837.7"/>
    <s v="No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x v="0"/>
    <x v="0"/>
    <n v="78.55"/>
    <n v="149.55000000000001"/>
    <s v="Yes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7"/>
    <n v="180.7"/>
    <s v="No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x v="1"/>
    <x v="1"/>
    <n v="40.25"/>
    <n v="411.45"/>
    <s v="No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328.35"/>
    <s v="No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x v="0"/>
    <x v="2"/>
    <n v="68.25"/>
    <n v="576.95000000000005"/>
    <s v="No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149999999999999"/>
    <n v="68.45"/>
    <s v="No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x v="1"/>
    <x v="1"/>
    <n v="50.95"/>
    <n v="123.05"/>
    <s v="No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x v="1"/>
    <x v="0"/>
    <n v="78.650000000000006"/>
    <n v="78.650000000000006"/>
    <s v="Yes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x v="0"/>
    <x v="2"/>
    <n v="25.15"/>
    <n v="468.35"/>
    <s v="No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25"/>
    <n v="174.7"/>
    <s v="No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x v="0"/>
    <x v="0"/>
    <n v="42.9"/>
    <n v="42.9"/>
    <s v="Yes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x v="1"/>
    <x v="0"/>
    <n v="44"/>
    <n v="44"/>
    <s v="No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5"/>
    <n v="172.35"/>
    <s v="No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x v="1"/>
    <x v="1"/>
    <n v="34.25"/>
    <n v="139.35"/>
    <s v="Yes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x v="1"/>
    <x v="1"/>
    <n v="58.5"/>
    <n v="539.85"/>
    <s v="Yes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x v="1"/>
    <x v="3"/>
    <n v="55.8"/>
    <n v="300.39999999999998"/>
    <s v="No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x v="1"/>
    <x v="2"/>
    <n v="88.9"/>
    <n v="4968"/>
    <s v="No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x v="1"/>
    <x v="1"/>
    <n v="57.65"/>
    <n v="992.7"/>
    <s v="No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x v="0"/>
    <x v="0"/>
    <n v="96.2"/>
    <n v="4718.25"/>
    <s v="Yes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x v="1"/>
    <x v="1"/>
    <n v="79.150000000000006"/>
    <n v="5536.5"/>
    <s v="No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x v="0"/>
    <x v="3"/>
    <n v="108.05"/>
    <n v="7806.6"/>
    <s v="No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x v="1"/>
    <x v="0"/>
    <n v="74.400000000000006"/>
    <n v="434.1"/>
    <s v="Yes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x v="0"/>
    <x v="0"/>
    <n v="94.8"/>
    <n v="1563.9"/>
    <s v="No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x v="0"/>
    <x v="0"/>
    <n v="45.9"/>
    <n v="1332.4"/>
    <s v="No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x v="0"/>
    <x v="0"/>
    <n v="105.3"/>
    <n v="545.20000000000005"/>
    <s v="Yes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x v="1"/>
    <x v="0"/>
    <n v="102.6"/>
    <n v="6296.75"/>
    <s v="No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x v="0"/>
    <x v="2"/>
    <n v="73.849999999999994"/>
    <n v="1284.2"/>
    <s v="Yes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x v="0"/>
    <x v="2"/>
    <n v="61.35"/>
    <n v="3645.5"/>
    <s v="No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x v="1"/>
    <x v="0"/>
    <n v="57.55"/>
    <n v="161.44999999999999"/>
    <s v="No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x v="0"/>
    <x v="1"/>
    <n v="29.25"/>
    <n v="226.95"/>
    <s v="No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x v="0"/>
    <x v="0"/>
    <n v="84.55"/>
    <n v="646.85"/>
    <s v="Yes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1441.65"/>
    <s v="No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x v="1"/>
    <x v="3"/>
    <n v="111.75"/>
    <n v="7511.3"/>
    <s v="No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x v="0"/>
    <x v="0"/>
    <n v="106.5"/>
    <n v="5621.85"/>
    <s v="No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x v="0"/>
    <x v="3"/>
    <n v="107.7"/>
    <n v="7919.8"/>
    <s v="No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"/>
    <n v="593.20000000000005"/>
    <s v="No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05"/>
    <n v="1423.65"/>
    <s v="No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x v="0"/>
    <x v="3"/>
    <n v="69.95"/>
    <n v="69.95"/>
    <s v="No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x v="1"/>
    <x v="3"/>
    <n v="63.7"/>
    <n v="2763.35"/>
    <s v="No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75"/>
    <n v="692.1"/>
    <s v="Yes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x v="0"/>
    <x v="2"/>
    <n v="50.9"/>
    <n v="2298.5500000000002"/>
    <s v="No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x v="0"/>
    <x v="3"/>
    <n v="60.4"/>
    <n v="2640.55"/>
    <s v="No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x v="1"/>
    <x v="1"/>
    <n v="79.25"/>
    <n v="2911.8"/>
    <s v="No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x v="0"/>
    <x v="3"/>
    <n v="85.8"/>
    <n v="1727.5"/>
    <s v="Yes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x v="0"/>
    <x v="0"/>
    <n v="24.45"/>
    <n v="86.6"/>
    <s v="Yes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x v="0"/>
    <x v="3"/>
    <n v="110.1"/>
    <n v="6705.7"/>
    <s v="No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x v="1"/>
    <x v="1"/>
    <n v="90.7"/>
    <n v="237.65"/>
    <s v="No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3"/>
    <n v="1672.35"/>
    <s v="No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x v="0"/>
    <x v="0"/>
    <n v="105.7"/>
    <n v="2979.5"/>
    <s v="Yes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x v="1"/>
    <x v="0"/>
    <n v="85.2"/>
    <n v="695.75"/>
    <s v="No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35"/>
    <n v="1654.6"/>
    <s v="No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x v="0"/>
    <x v="0"/>
    <n v="24.25"/>
    <n v="24.25"/>
    <s v="Yes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1"/>
    <n v="1857.85"/>
    <s v="No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x v="0"/>
    <x v="2"/>
    <n v="54.55"/>
    <n v="825.1"/>
    <s v="No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x v="1"/>
    <x v="1"/>
    <n v="96.6"/>
    <n v="6424.25"/>
    <s v="No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x v="0"/>
    <x v="0"/>
    <n v="76.5"/>
    <n v="837.95"/>
    <s v="Yes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x v="0"/>
    <x v="3"/>
    <n v="81.150000000000006"/>
    <n v="4126.2"/>
    <s v="No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x v="0"/>
    <x v="0"/>
    <n v="38.5"/>
    <n v="330.8"/>
    <s v="No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x v="0"/>
    <x v="0"/>
    <n v="92.9"/>
    <n v="1337.45"/>
    <s v="No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x v="0"/>
    <x v="0"/>
    <n v="93.5"/>
    <n v="362.2"/>
    <s v="Yes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x v="1"/>
    <x v="1"/>
    <n v="84.7"/>
    <n v="5991.05"/>
    <s v="No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x v="1"/>
    <x v="0"/>
    <n v="66"/>
    <n v="4891.5"/>
    <s v="No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x v="0"/>
    <x v="3"/>
    <n v="101.5"/>
    <n v="5373.1"/>
    <s v="Yes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x v="0"/>
    <x v="2"/>
    <n v="74.900000000000006"/>
    <n v="2068.5500000000002"/>
    <s v="Yes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75"/>
    <n v="487.05"/>
    <s v="No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x v="0"/>
    <x v="3"/>
    <n v="61.45"/>
    <n v="4131.2"/>
    <s v="No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x v="1"/>
    <x v="1"/>
    <n v="54.5"/>
    <n v="2301.15"/>
    <s v="No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x v="0"/>
    <x v="0"/>
    <n v="69.599999999999994"/>
    <n v="131.65"/>
    <s v="Yes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x v="0"/>
    <x v="0"/>
    <n v="99.75"/>
    <n v="4036"/>
    <s v="No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x v="0"/>
    <x v="2"/>
    <n v="109.75"/>
    <n v="4900.6499999999996"/>
    <s v="No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x v="0"/>
    <x v="2"/>
    <n v="80.849999999999994"/>
    <n v="5727.45"/>
    <s v="No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"/>
    <n v="743.05"/>
    <s v="No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x v="0"/>
    <x v="2"/>
    <n v="67.8"/>
    <n v="4804.6499999999996"/>
    <s v="No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4.05"/>
    <n v="24.05"/>
    <s v="Yes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8"/>
    <n v="1414.65"/>
    <s v="No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7"/>
    <n v="1443.65"/>
    <s v="No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x v="0"/>
    <x v="0"/>
    <n v="56.15"/>
    <n v="2898.95"/>
    <s v="No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x v="0"/>
    <x v="2"/>
    <n v="86.7"/>
    <n v="5309.5"/>
    <s v="No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s v="No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649999999999999"/>
    <n v="451.55"/>
    <s v="No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x v="1"/>
    <x v="0"/>
    <n v="50.55"/>
    <n v="50.55"/>
    <s v="Yes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x v="0"/>
    <x v="1"/>
    <n v="54.35"/>
    <n v="117.05"/>
    <s v="No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x v="1"/>
    <x v="3"/>
    <n v="108.1"/>
    <n v="5839.3"/>
    <s v="No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x v="1"/>
    <x v="1"/>
    <n v="54.45"/>
    <n v="1893.5"/>
    <s v="No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5.35"/>
    <n v="45.35"/>
    <s v="No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x v="1"/>
    <x v="1"/>
    <n v="59"/>
    <n v="1654.45"/>
    <s v="No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x v="1"/>
    <x v="0"/>
    <n v="69.45"/>
    <n v="477.05"/>
    <s v="No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x v="0"/>
    <x v="0"/>
    <n v="100.55"/>
    <n v="1415.55"/>
    <s v="Yes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x v="0"/>
    <x v="3"/>
    <n v="64.95"/>
    <n v="4546"/>
    <s v="No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5"/>
    <n v="20.5"/>
    <s v="Yes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8.850000000000001"/>
    <n v="163.19999999999999"/>
    <s v="No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"/>
    <n v="849.9"/>
    <s v="No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x v="1"/>
    <x v="2"/>
    <n v="25.05"/>
    <n v="189.95"/>
    <s v="No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x v="0"/>
    <x v="2"/>
    <n v="74.8"/>
    <n v="321.89999999999998"/>
    <s v="Yes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x v="0"/>
    <x v="3"/>
    <n v="114.3"/>
    <n v="8058.55"/>
    <s v="No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x v="0"/>
    <x v="0"/>
    <n v="24.45"/>
    <n v="482.8"/>
    <s v="Yes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x v="1"/>
    <x v="3"/>
    <n v="109.2"/>
    <n v="7049.75"/>
    <s v="No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x v="1"/>
    <x v="2"/>
    <n v="45.05"/>
    <n v="2560.1"/>
    <s v="No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x v="0"/>
    <x v="1"/>
    <n v="51"/>
    <n v="286.8"/>
    <s v="No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x v="0"/>
    <x v="2"/>
    <n v="110.45"/>
    <n v="7982.5"/>
    <s v="No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x v="0"/>
    <x v="0"/>
    <n v="84.65"/>
    <n v="5683.6"/>
    <s v="No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x v="1"/>
    <x v="1"/>
    <n v="60.05"/>
    <n v="3994.05"/>
    <s v="No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x v="1"/>
    <x v="2"/>
    <n v="44.65"/>
    <n v="369.15"/>
    <s v="No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x v="0"/>
    <x v="2"/>
    <n v="93.25"/>
    <n v="4631.7"/>
    <s v="No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5"/>
    <n v="401.95"/>
    <s v="No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45"/>
    <n v="1534.05"/>
    <s v="No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6"/>
    <n v="1093"/>
    <s v="No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x v="0"/>
    <x v="0"/>
    <n v="94.1"/>
    <n v="701.3"/>
    <s v="No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x v="1"/>
    <x v="1"/>
    <n v="34.799999999999997"/>
    <n v="1980.3"/>
    <s v="No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x v="0"/>
    <x v="2"/>
    <n v="60.75"/>
    <n v="2893.4"/>
    <s v="No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x v="0"/>
    <x v="0"/>
    <n v="51.35"/>
    <n v="262.3"/>
    <s v="No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x v="0"/>
    <x v="3"/>
    <n v="64.05"/>
    <n v="3886.85"/>
    <s v="No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x v="0"/>
    <x v="2"/>
    <n v="84.8"/>
    <n v="5917.55"/>
    <s v="No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x v="0"/>
    <x v="3"/>
    <n v="71"/>
    <n v="914"/>
    <s v="Yes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x v="0"/>
    <x v="1"/>
    <n v="50.15"/>
    <n v="2139.1"/>
    <s v="No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x v="0"/>
    <x v="3"/>
    <n v="94.6"/>
    <n v="5948.7"/>
    <s v="No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x v="1"/>
    <x v="1"/>
    <n v="59.75"/>
    <n v="3624.35"/>
    <s v="No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x v="1"/>
    <x v="0"/>
    <n v="100.25"/>
    <n v="4753.8500000000004"/>
    <s v="No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x v="0"/>
    <x v="0"/>
    <n v="98.9"/>
    <n v="5780.7"/>
    <s v="No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x v="0"/>
    <x v="3"/>
    <n v="97.7"/>
    <n v="6869.7"/>
    <s v="No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x v="0"/>
    <x v="0"/>
    <n v="40.299999999999997"/>
    <n v="1172.95"/>
    <s v="Yes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x v="1"/>
    <x v="2"/>
    <n v="60.25"/>
    <n v="662.95"/>
    <s v="No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x v="0"/>
    <x v="0"/>
    <n v="56.25"/>
    <n v="1765.95"/>
    <s v="No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x v="1"/>
    <x v="2"/>
    <n v="46.2"/>
    <n v="2431.9499999999998"/>
    <s v="No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x v="0"/>
    <x v="0"/>
    <n v="50.6"/>
    <n v="155.35"/>
    <s v="Yes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9"/>
    <n v="1859.2"/>
    <s v="No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x v="0"/>
    <x v="0"/>
    <n v="84.85"/>
    <n v="3303.05"/>
    <s v="Yes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x v="1"/>
    <x v="1"/>
    <n v="65.7"/>
    <n v="134.35"/>
    <s v="Yes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x v="1"/>
    <x v="3"/>
    <n v="63.35"/>
    <n v="3409.1"/>
    <s v="No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x v="1"/>
    <x v="2"/>
    <n v="50.1"/>
    <n v="709.5"/>
    <s v="No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0"/>
    <n v="70.5"/>
    <n v="70.5"/>
    <s v="Yes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x v="0"/>
    <x v="0"/>
    <n v="94.85"/>
    <n v="953.45"/>
    <s v="Yes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x v="1"/>
    <x v="0"/>
    <n v="50.15"/>
    <n v="50.15"/>
    <s v="No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s v="Yes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x v="0"/>
    <x v="2"/>
    <n v="64.650000000000006"/>
    <n v="3665.55"/>
    <s v="No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x v="0"/>
    <x v="2"/>
    <n v="79.599999999999994"/>
    <n v="5515.8"/>
    <s v="No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5"/>
    <n v="272"/>
    <s v="No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x v="0"/>
    <x v="0"/>
    <n v="99.55"/>
    <n v="6668"/>
    <s v="No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x v="0"/>
    <x v="0"/>
    <n v="74"/>
    <n v="4052.4"/>
    <s v="No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x v="0"/>
    <x v="0"/>
    <n v="38.9"/>
    <n v="664.4"/>
    <s v="No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x v="0"/>
    <x v="0"/>
    <n v="79.55"/>
    <n v="718.55"/>
    <s v="No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x v="0"/>
    <x v="0"/>
    <n v="65.45"/>
    <n v="937.6"/>
    <s v="Yes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x v="0"/>
    <x v="0"/>
    <n v="98.7"/>
    <n v="5812.6"/>
    <s v="Yes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x v="0"/>
    <x v="2"/>
    <n v="46.3"/>
    <n v="2546.85"/>
    <s v="No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x v="0"/>
    <x v="3"/>
    <n v="99.35"/>
    <n v="6944.5"/>
    <s v="No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x v="0"/>
    <x v="0"/>
    <n v="95.8"/>
    <n v="1346.3"/>
    <s v="No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x v="0"/>
    <x v="2"/>
    <n v="67.5"/>
    <n v="1544.05"/>
    <s v="Yes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x v="0"/>
    <x v="3"/>
    <n v="78.150000000000006"/>
    <n v="765.15"/>
    <s v="No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6.1"/>
    <n v="692.55"/>
    <s v="No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599999999999994"/>
    <n v="69.599999999999994"/>
    <s v="Yes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x v="1"/>
    <x v="0"/>
    <n v="84.35"/>
    <n v="4059.35"/>
    <s v="Yes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x v="0"/>
    <x v="0"/>
    <n v="100.2"/>
    <n v="6851.65"/>
    <s v="Yes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x v="1"/>
    <x v="0"/>
    <n v="78.05"/>
    <n v="78.05"/>
    <s v="Yes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x v="0"/>
    <x v="3"/>
    <n v="40.35"/>
    <n v="1187.05"/>
    <s v="No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x v="1"/>
    <x v="3"/>
    <n v="79.2"/>
    <n v="5401.9"/>
    <s v="No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9"/>
    <n v="247"/>
    <s v="No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x v="1"/>
    <x v="0"/>
    <n v="73.599999999999994"/>
    <n v="520"/>
    <s v="Yes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x v="0"/>
    <x v="0"/>
    <n v="74.75"/>
    <n v="706.6"/>
    <s v="Yes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x v="1"/>
    <x v="1"/>
    <n v="49.9"/>
    <n v="49.9"/>
    <s v="No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x v="0"/>
    <x v="3"/>
    <n v="68.900000000000006"/>
    <n v="1370.35"/>
    <s v="No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s v="No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x v="0"/>
    <x v="3"/>
    <n v="76"/>
    <n v="2215.25"/>
    <s v="No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x v="1"/>
    <x v="0"/>
    <n v="74"/>
    <n v="74"/>
    <s v="No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x v="0"/>
    <x v="1"/>
    <n v="82.3"/>
    <n v="214.4"/>
    <s v="No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x v="0"/>
    <x v="2"/>
    <n v="89.4"/>
    <n v="1871.15"/>
    <s v="No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x v="0"/>
    <x v="3"/>
    <n v="99.15"/>
    <n v="6171.2"/>
    <s v="No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s v="Yes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x v="1"/>
    <x v="2"/>
    <n v="29.45"/>
    <n v="161.44999999999999"/>
    <s v="No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19.8"/>
    <n v="1013.2"/>
    <s v="No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x v="0"/>
    <x v="2"/>
    <n v="59.15"/>
    <n v="336.7"/>
    <s v="No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x v="1"/>
    <x v="0"/>
    <n v="44.75"/>
    <n v="333.65"/>
    <s v="No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x v="0"/>
    <x v="3"/>
    <n v="90.8"/>
    <n v="6511.8"/>
    <s v="No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x v="0"/>
    <x v="2"/>
    <n v="49.55"/>
    <n v="393.45"/>
    <s v="No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x v="1"/>
    <x v="3"/>
    <n v="106.7"/>
    <n v="7009.5"/>
    <s v="No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x v="0"/>
    <x v="0"/>
    <n v="93.55"/>
    <n v="2264.0500000000002"/>
    <s v="Yes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x v="0"/>
    <x v="3"/>
    <n v="94.45"/>
    <n v="6921.7"/>
    <s v="No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45"/>
    <n v="600.25"/>
    <s v="No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x v="0"/>
    <x v="0"/>
    <n v="25.05"/>
    <n v="56.35"/>
    <s v="Yes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x v="1"/>
    <x v="1"/>
    <n v="67.95"/>
    <n v="4664.1499999999996"/>
    <s v="No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x v="1"/>
    <x v="2"/>
    <n v="65.25"/>
    <n v="1441.8"/>
    <s v="No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x v="0"/>
    <x v="2"/>
    <n v="99.45"/>
    <n v="5623.7"/>
    <s v="No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350000000000001"/>
    <n v="695.85"/>
    <s v="No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95"/>
    <n v="1028.75"/>
    <s v="No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x v="1"/>
    <x v="2"/>
    <n v="77.400000000000006"/>
    <n v="4155.95"/>
    <s v="No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7"/>
    <n v="395.6"/>
    <s v="No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x v="1"/>
    <x v="3"/>
    <n v="99.7"/>
    <n v="6330.4"/>
    <s v="No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x v="1"/>
    <x v="3"/>
    <n v="74.8"/>
    <n v="2971.7"/>
    <s v="No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149999999999999"/>
    <n v="638"/>
    <s v="No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x v="1"/>
    <x v="2"/>
    <n v="78.95"/>
    <n v="2034.25"/>
    <s v="No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x v="0"/>
    <x v="0"/>
    <n v="95.55"/>
    <n v="2510.1999999999998"/>
    <s v="Yes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x v="1"/>
    <x v="3"/>
    <n v="62.85"/>
    <n v="3419.5"/>
    <s v="No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x v="1"/>
    <x v="3"/>
    <n v="71.55"/>
    <n v="2427.35"/>
    <s v="No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x v="0"/>
    <x v="0"/>
    <n v="94.95"/>
    <n v="1760.25"/>
    <s v="No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x v="0"/>
    <x v="3"/>
    <n v="86.1"/>
    <n v="3551.65"/>
    <s v="No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22.9"/>
    <s v="No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8"/>
    <n v="1424.2"/>
    <s v="No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x v="0"/>
    <x v="0"/>
    <n v="39.299999999999997"/>
    <n v="2111.4499999999998"/>
    <s v="Yes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x v="0"/>
    <x v="1"/>
    <n v="84.05"/>
    <n v="2909.95"/>
    <s v="No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x v="1"/>
    <x v="0"/>
    <n v="36.25"/>
    <n v="374"/>
    <s v="No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s v="Yes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x v="0"/>
    <x v="0"/>
    <n v="23.9"/>
    <n v="300.8"/>
    <s v="Yes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x v="1"/>
    <x v="0"/>
    <n v="98.6"/>
    <n v="5581.05"/>
    <s v="No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x v="0"/>
    <x v="3"/>
    <n v="103.65"/>
    <n v="5676.65"/>
    <s v="No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x v="0"/>
    <x v="3"/>
    <n v="92.9"/>
    <n v="3379.25"/>
    <s v="No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99999999999999"/>
    <n v="942.95"/>
    <s v="No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100000000000001"/>
    <n v="232.4"/>
    <s v="No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x v="0"/>
    <x v="0"/>
    <n v="85.45"/>
    <n v="85.45"/>
    <s v="Yes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x v="0"/>
    <x v="0"/>
    <n v="80.5"/>
    <n v="2088.4499999999998"/>
    <s v="No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x v="1"/>
    <x v="2"/>
    <n v="99.9"/>
    <n v="6137"/>
    <s v="Yes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x v="0"/>
    <x v="0"/>
    <n v="39.85"/>
    <n v="1434.6"/>
    <s v="No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x v="1"/>
    <x v="3"/>
    <n v="60.5"/>
    <n v="3870"/>
    <s v="No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x v="0"/>
    <x v="0"/>
    <n v="84.8"/>
    <n v="2043.45"/>
    <s v="Yes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x v="1"/>
    <x v="1"/>
    <n v="103.85"/>
    <n v="2215"/>
    <s v="No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x v="1"/>
    <x v="2"/>
    <n v="67.8"/>
    <n v="842.25"/>
    <s v="No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x v="0"/>
    <x v="0"/>
    <n v="75.2"/>
    <n v="2576.1999999999998"/>
    <s v="Yes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85"/>
    <n v="1901"/>
    <s v="No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350000000000001"/>
    <n v="601.6"/>
    <s v="No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x v="1"/>
    <x v="0"/>
    <n v="49.35"/>
    <n v="3515.25"/>
    <s v="Yes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x v="0"/>
    <x v="0"/>
    <n v="89"/>
    <n v="605.45000000000005"/>
    <s v="No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x v="0"/>
    <x v="0"/>
    <n v="55"/>
    <n v="3094.05"/>
    <s v="No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x v="1"/>
    <x v="2"/>
    <n v="76.150000000000006"/>
    <n v="4929.55"/>
    <s v="No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"/>
    <n v="595.04999999999995"/>
    <s v="No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x v="0"/>
    <x v="0"/>
    <n v="74.900000000000006"/>
    <n v="469.8"/>
    <s v="Yes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x v="0"/>
    <x v="3"/>
    <n v="117.35"/>
    <n v="8436.25"/>
    <s v="No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75"/>
    <n v="19.75"/>
    <s v="No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x v="1"/>
    <x v="3"/>
    <n v="45.2"/>
    <n v="492"/>
    <s v="No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2"/>
    <n v="987.95"/>
    <s v="No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x v="0"/>
    <x v="0"/>
    <n v="89.75"/>
    <n v="5496.9"/>
    <s v="No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x v="1"/>
    <x v="2"/>
    <n v="75"/>
    <n v="1908.35"/>
    <s v="No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x v="1"/>
    <x v="1"/>
    <n v="49.95"/>
    <n v="107.1"/>
    <s v="No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x v="1"/>
    <x v="2"/>
    <n v="65.7"/>
    <n v="4575.3500000000004"/>
    <s v="No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x v="1"/>
    <x v="3"/>
    <n v="67.05"/>
    <n v="4309.55"/>
    <s v="No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x v="1"/>
    <x v="3"/>
    <n v="110.9"/>
    <n v="7922.75"/>
    <s v="No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x v="0"/>
    <x v="2"/>
    <n v="87.95"/>
    <n v="522.35"/>
    <s v="No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"/>
    <n v="587.70000000000005"/>
    <s v="No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x v="1"/>
    <x v="2"/>
    <n v="75.7"/>
    <n v="3876.2"/>
    <s v="No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x v="0"/>
    <x v="1"/>
    <n v="62.15"/>
    <n v="3778.85"/>
    <s v="No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x v="0"/>
    <x v="0"/>
    <n v="101.25"/>
    <n v="1457.25"/>
    <s v="Yes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x v="1"/>
    <x v="2"/>
    <n v="115.15"/>
    <n v="8349.4500000000007"/>
    <s v="No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8.95"/>
    <n v="185.6"/>
    <s v="Yes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"/>
    <n v="19.5"/>
    <s v="No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x v="0"/>
    <x v="0"/>
    <n v="86.55"/>
    <n v="1066.9000000000001"/>
    <s v="No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x v="1"/>
    <x v="3"/>
    <n v="28.6"/>
    <n v="973.55"/>
    <s v="Yes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99999999999999"/>
    <n v="1226.45"/>
    <s v="No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8"/>
    <n v="342.3"/>
    <s v="No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x v="1"/>
    <x v="1"/>
    <n v="45.65"/>
    <n v="985.05"/>
    <s v="No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x v="0"/>
    <x v="1"/>
    <n v="56.4"/>
    <n v="3948.45"/>
    <s v="No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x v="0"/>
    <x v="3"/>
    <n v="73.3"/>
    <n v="828.05"/>
    <s v="No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x v="1"/>
    <x v="0"/>
    <n v="24.35"/>
    <n v="41.85"/>
    <s v="Yes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x v="0"/>
    <x v="0"/>
    <n v="101.35"/>
    <n v="6164.7"/>
    <s v="No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x v="1"/>
    <x v="0"/>
    <n v="98.65"/>
    <n v="2862.75"/>
    <s v="Yes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x v="1"/>
    <x v="1"/>
    <n v="33.6"/>
    <n v="33.6"/>
    <s v="No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x v="0"/>
    <x v="2"/>
    <n v="79.900000000000006"/>
    <n v="343.95"/>
    <s v="Yes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7"/>
    <n v="20.7"/>
    <s v="No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x v="0"/>
    <x v="0"/>
    <n v="104.05"/>
    <n v="6590.5"/>
    <s v="No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25"/>
    <n v="717.95"/>
    <s v="No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x v="0"/>
    <x v="0"/>
    <n v="103.3"/>
    <n v="2890.65"/>
    <s v="Yes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x v="1"/>
    <x v="3"/>
    <n v="73.7"/>
    <n v="4885.8500000000004"/>
    <s v="No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x v="0"/>
    <x v="3"/>
    <n v="96.2"/>
    <n v="1222.05"/>
    <s v="Yes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x v="0"/>
    <x v="0"/>
    <n v="108.75"/>
    <n v="6871.7"/>
    <s v="No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149999999999999"/>
    <n v="405.6"/>
    <s v="No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75"/>
    <n v="208.25"/>
    <s v="No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95"/>
    <n v="1801.9"/>
    <s v="No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x v="0"/>
    <x v="0"/>
    <n v="70.05"/>
    <n v="3062.45"/>
    <s v="No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05"/>
    <n v="1764.75"/>
    <s v="No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x v="0"/>
    <x v="0"/>
    <n v="84.75"/>
    <n v="1816.75"/>
    <s v="No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3.05"/>
    <n v="1255.0999999999999"/>
    <s v="No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x v="0"/>
    <x v="0"/>
    <n v="104.15"/>
    <n v="5743.05"/>
    <s v="Yes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x v="1"/>
    <x v="3"/>
    <n v="59.95"/>
    <n v="3921.1"/>
    <s v="No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55"/>
    <n v="1463.45"/>
    <s v="No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600000000000001"/>
    <n v="189.45"/>
    <s v="No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05"/>
    <n v="96.8"/>
    <s v="No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x v="0"/>
    <x v="0"/>
    <n v="85.55"/>
    <n v="408.5"/>
    <s v="No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x v="1"/>
    <x v="3"/>
    <n v="78.599999999999994"/>
    <n v="1846.65"/>
    <s v="No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3"/>
    <n v="116.8"/>
    <n v="8456.75"/>
    <s v="No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x v="0"/>
    <x v="1"/>
    <n v="43.55"/>
    <n v="1011.5"/>
    <s v="No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x v="0"/>
    <x v="3"/>
    <n v="60.8"/>
    <n v="4263.3999999999996"/>
    <s v="No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x v="0"/>
    <x v="2"/>
    <n v="54.9"/>
    <n v="2549.1"/>
    <s v="No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x v="0"/>
    <x v="0"/>
    <n v="65.2"/>
    <n v="3965.05"/>
    <s v="No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x v="0"/>
    <x v="3"/>
    <n v="102.95"/>
    <n v="2496.6999999999998"/>
    <s v="Yes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x v="1"/>
    <x v="0"/>
    <n v="90.6"/>
    <n v="90.6"/>
    <s v="Yes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x v="0"/>
    <x v="2"/>
    <n v="50.8"/>
    <n v="288.05"/>
    <s v="Yes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x v="0"/>
    <x v="0"/>
    <n v="90.05"/>
    <n v="368.1"/>
    <s v="Yes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x v="0"/>
    <x v="0"/>
    <n v="108.2"/>
    <n v="7840.6"/>
    <s v="No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x v="1"/>
    <x v="2"/>
    <n v="92"/>
    <n v="6632.75"/>
    <s v="No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x v="0"/>
    <x v="0"/>
    <n v="75.099999999999994"/>
    <n v="1013.35"/>
    <s v="No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2"/>
    <n v="25.05"/>
    <n v="152.94999999999999"/>
    <s v="No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x v="1"/>
    <x v="0"/>
    <n v="75.150000000000006"/>
    <n v="3772.65"/>
    <s v="No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"/>
    <n v="1026.3499999999999"/>
    <s v="No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3"/>
    <n v="19.3"/>
    <s v="No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x v="1"/>
    <x v="3"/>
    <n v="112.2"/>
    <n v="5031.8500000000004"/>
    <s v="No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x v="0"/>
    <x v="1"/>
    <n v="70.3"/>
    <n v="220.4"/>
    <s v="No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1416.5"/>
    <s v="No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158.35"/>
    <s v="No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x v="0"/>
    <x v="0"/>
    <n v="75.849999999999994"/>
    <n v="256.60000000000002"/>
    <s v="Yes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x v="1"/>
    <x v="2"/>
    <n v="80.650000000000006"/>
    <n v="5542.55"/>
    <s v="No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x v="0"/>
    <x v="0"/>
    <n v="68.5"/>
    <n v="68.5"/>
    <s v="Yes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x v="0"/>
    <x v="3"/>
    <n v="115.75"/>
    <n v="8443.7000000000007"/>
    <s v="No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x v="0"/>
    <x v="0"/>
    <n v="73.5"/>
    <n v="791.75"/>
    <s v="Yes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x v="1"/>
    <x v="2"/>
    <n v="80.599999999999994"/>
    <n v="5708.2"/>
    <s v="No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1"/>
    <n v="69.95"/>
    <n v="69.95"/>
    <s v="Yes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x v="1"/>
    <x v="2"/>
    <n v="59.55"/>
    <n v="2016.3"/>
    <s v="No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05"/>
    <n v="326.64999999999998"/>
    <s v="No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x v="1"/>
    <x v="0"/>
    <n v="95.65"/>
    <n v="5471.75"/>
    <s v="No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95"/>
    <n v="19.95"/>
    <s v="No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x v="0"/>
    <x v="0"/>
    <n v="70.05"/>
    <n v="346.4"/>
    <s v="Yes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1061.5999999999999"/>
    <s v="No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x v="0"/>
    <x v="3"/>
    <n v="36.1"/>
    <n v="1971.5"/>
    <s v="No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x v="0"/>
    <x v="0"/>
    <n v="94"/>
    <n v="773.65"/>
    <s v="Yes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x v="1"/>
    <x v="1"/>
    <n v="61.15"/>
    <n v="1422.05"/>
    <s v="Yes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19.75"/>
    <s v="No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x v="0"/>
    <x v="3"/>
    <n v="64.099999999999994"/>
    <n v="2460.35"/>
    <s v="No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5"/>
    <n v="856.5"/>
    <s v="No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1275.8499999999999"/>
    <s v="No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x v="0"/>
    <x v="0"/>
    <n v="110.2"/>
    <n v="7467.5"/>
    <s v="No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x v="0"/>
    <x v="3"/>
    <n v="106.35"/>
    <n v="7261.75"/>
    <s v="No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x v="1"/>
    <x v="0"/>
    <n v="90.55"/>
    <n v="5116.6000000000004"/>
    <s v="No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x v="0"/>
    <x v="1"/>
    <n v="65.900000000000006"/>
    <n v="660.05"/>
    <s v="No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x v="1"/>
    <x v="3"/>
    <n v="104.5"/>
    <n v="6590.8"/>
    <s v="No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x v="0"/>
    <x v="1"/>
    <n v="52.5"/>
    <n v="1208.1500000000001"/>
    <s v="No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x v="0"/>
    <x v="1"/>
    <n v="56.1"/>
    <n v="1033.9000000000001"/>
    <s v="No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x v="0"/>
    <x v="0"/>
    <n v="88.75"/>
    <n v="1885.15"/>
    <s v="No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x v="0"/>
    <x v="0"/>
    <n v="84.45"/>
    <n v="2467.1"/>
    <s v="Yes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x v="0"/>
    <x v="1"/>
    <n v="75.3"/>
    <n v="989.45"/>
    <s v="Yes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6"/>
    <n v="2006.95"/>
    <s v="No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x v="1"/>
    <x v="0"/>
    <n v="99.4"/>
    <n v="5025"/>
    <s v="No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x v="0"/>
    <x v="1"/>
    <n v="109.55"/>
    <n v="4830.25"/>
    <s v="Yes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00000000000001"/>
    <n v="59.75"/>
    <s v="Yes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x v="1"/>
    <x v="0"/>
    <n v="73.150000000000006"/>
    <n v="3088.25"/>
    <s v="No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x v="0"/>
    <x v="1"/>
    <n v="54.65"/>
    <n v="3134.7"/>
    <s v="No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x v="1"/>
    <x v="2"/>
    <n v="66.400000000000006"/>
    <n v="94.55"/>
    <s v="Yes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x v="0"/>
    <x v="3"/>
    <n v="115.55"/>
    <n v="8312.4"/>
    <s v="No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x v="0"/>
    <x v="0"/>
    <n v="104.45"/>
    <n v="4863.8500000000004"/>
    <s v="No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x v="0"/>
    <x v="3"/>
    <n v="100.05"/>
    <n v="6871.9"/>
    <s v="Yes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x v="1"/>
    <x v="0"/>
    <n v="102"/>
    <n v="6529.25"/>
    <s v="Yes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x v="0"/>
    <x v="2"/>
    <n v="91.15"/>
    <n v="6637.9"/>
    <s v="No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x v="0"/>
    <x v="0"/>
    <n v="89.7"/>
    <n v="3165.6"/>
    <s v="No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x v="1"/>
    <x v="3"/>
    <n v="90.2"/>
    <n v="1454.15"/>
    <s v="Yes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x v="0"/>
    <x v="0"/>
    <n v="92.4"/>
    <n v="6786.1"/>
    <s v="No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543"/>
    <s v="No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15"/>
    <n v="1327.15"/>
    <s v="Yes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x v="0"/>
    <x v="3"/>
    <n v="79.849999999999994"/>
    <n v="2404.15"/>
    <s v="Yes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8.850000000000001"/>
    <n v="867.3"/>
    <s v="No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5.75"/>
    <n v="25.75"/>
    <s v="No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x v="0"/>
    <x v="1"/>
    <n v="49.6"/>
    <n v="114.7"/>
    <s v="Yes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95"/>
    <n v="109.5"/>
    <s v="No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x v="0"/>
    <x v="0"/>
    <n v="97.05"/>
    <n v="4692.95"/>
    <s v="No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2"/>
    <n v="25.4"/>
    <n v="546.85"/>
    <s v="No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7"/>
    <n v="1274.05"/>
    <s v="No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x v="0"/>
    <x v="1"/>
    <n v="35"/>
    <n v="1782.4"/>
    <s v="No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x v="1"/>
    <x v="2"/>
    <n v="101.25"/>
    <n v="5301.1"/>
    <s v="No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x v="0"/>
    <x v="0"/>
    <n v="70.2"/>
    <n v="280.35000000000002"/>
    <s v="No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x v="1"/>
    <x v="0"/>
    <n v="90.95"/>
    <n v="2897.95"/>
    <s v="No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x v="1"/>
    <x v="3"/>
    <n v="73.849999999999994"/>
    <n v="3371"/>
    <s v="No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x v="0"/>
    <x v="0"/>
    <n v="88.05"/>
    <n v="801.3"/>
    <s v="No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x v="0"/>
    <x v="3"/>
    <n v="105.95"/>
    <n v="6975.25"/>
    <s v="Yes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x v="1"/>
    <x v="0"/>
    <n v="91.85"/>
    <n v="257.05"/>
    <s v="Yes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1079.45"/>
    <s v="No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x v="1"/>
    <x v="0"/>
    <n v="40.1"/>
    <n v="40.1"/>
    <s v="Yes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x v="1"/>
    <x v="2"/>
    <n v="110.3"/>
    <n v="6997.3"/>
    <s v="No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x v="0"/>
    <x v="0"/>
    <n v="73.900000000000006"/>
    <n v="2217.15"/>
    <s v="Yes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x v="0"/>
    <x v="1"/>
    <n v="89.8"/>
    <n v="1129.0999999999999"/>
    <s v="Yes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x v="0"/>
    <x v="3"/>
    <n v="85.15"/>
    <n v="979.05"/>
    <s v="No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x v="0"/>
    <x v="2"/>
    <n v="60.95"/>
    <n v="4119.3999999999996"/>
    <s v="No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x v="1"/>
    <x v="0"/>
    <n v="72.25"/>
    <n v="2568.5500000000002"/>
    <s v="Yes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x v="1"/>
    <x v="1"/>
    <n v="73.55"/>
    <n v="3349.1"/>
    <s v="No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x v="1"/>
    <x v="1"/>
    <n v="46"/>
    <n v="492.1"/>
    <s v="No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x v="0"/>
    <x v="2"/>
    <n v="58.55"/>
    <n v="1718.95"/>
    <s v="No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6"/>
    <n v="605.25"/>
    <s v="No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75"/>
    <n v="1344.5"/>
    <s v="No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x v="1"/>
    <x v="1"/>
    <n v="86.35"/>
    <n v="4267.1499999999996"/>
    <s v="No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5"/>
    <n v="1121.05"/>
    <s v="No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"/>
    <n v="918.7"/>
    <s v="No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55"/>
    <n v="521.79999999999995"/>
    <s v="No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x v="0"/>
    <x v="3"/>
    <n v="110.1"/>
    <n v="4469.1000000000004"/>
    <s v="No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x v="0"/>
    <x v="0"/>
    <n v="96.55"/>
    <n v="3580.3"/>
    <s v="Yes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x v="1"/>
    <x v="0"/>
    <n v="69.75"/>
    <n v="1729.35"/>
    <s v="No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x v="0"/>
    <x v="0"/>
    <n v="50.6"/>
    <n v="1073.3"/>
    <s v="No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x v="0"/>
    <x v="2"/>
    <n v="65.599999999999994"/>
    <n v="4566.5"/>
    <s v="No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x v="0"/>
    <x v="3"/>
    <n v="40.1"/>
    <n v="293.3"/>
    <s v="Yes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x v="1"/>
    <x v="3"/>
    <n v="82.1"/>
    <n v="2603.1"/>
    <s v="No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x v="0"/>
    <x v="1"/>
    <n v="79.099999999999994"/>
    <n v="1783.75"/>
    <s v="No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x v="0"/>
    <x v="0"/>
    <n v="101.25"/>
    <n v="2440.15"/>
    <s v="Yes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x v="1"/>
    <x v="0"/>
    <n v="79.55"/>
    <n v="79.55"/>
    <s v="Yes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x v="1"/>
    <x v="1"/>
    <n v="90.65"/>
    <n v="6322.1"/>
    <s v="No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55"/>
    <n v="57.4"/>
    <s v="No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x v="0"/>
    <x v="2"/>
    <n v="75.75"/>
    <n v="4284.6499999999996"/>
    <s v="No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x v="0"/>
    <x v="3"/>
    <n v="110"/>
    <n v="7138.65"/>
    <s v="No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20.85"/>
    <n v="1539.75"/>
    <s v="No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x v="0"/>
    <x v="2"/>
    <n v="80.349999999999994"/>
    <n v="1058.0999999999999"/>
    <s v="No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x v="0"/>
    <x v="0"/>
    <n v="70.150000000000006"/>
    <n v="123.8"/>
    <s v="No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x v="1"/>
    <x v="0"/>
    <n v="84.05"/>
    <n v="2781.85"/>
    <s v="Yes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x v="1"/>
    <x v="0"/>
    <n v="67.45"/>
    <n v="2731"/>
    <s v="No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75"/>
    <n v="20.75"/>
    <s v="No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x v="0"/>
    <x v="0"/>
    <n v="89.1"/>
    <n v="89.1"/>
    <s v="Yes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x v="0"/>
    <x v="1"/>
    <n v="69.900000000000006"/>
    <n v="497.3"/>
    <s v="No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x v="0"/>
    <x v="0"/>
    <n v="51.1"/>
    <n v="711.15"/>
    <s v="No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x v="1"/>
    <x v="0"/>
    <n v="94.4"/>
    <n v="1607.2"/>
    <s v="Yes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x v="0"/>
    <x v="0"/>
    <n v="78.25"/>
    <n v="1490.95"/>
    <s v="Yes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55"/>
    <n v="1898.1"/>
    <s v="No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x v="1"/>
    <x v="2"/>
    <n v="60"/>
    <n v="3273.95"/>
    <s v="No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x v="0"/>
    <x v="3"/>
    <n v="90.55"/>
    <n v="2929.75"/>
    <s v="No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x v="1"/>
    <x v="0"/>
    <n v="76.400000000000006"/>
    <n v="838.7"/>
    <s v="No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x v="0"/>
    <x v="0"/>
    <n v="84.95"/>
    <n v="1443.65"/>
    <s v="No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x v="0"/>
    <x v="2"/>
    <n v="110.1"/>
    <n v="7746.7"/>
    <s v="No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x v="0"/>
    <x v="3"/>
    <n v="99.65"/>
    <n v="6951.15"/>
    <s v="No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x v="1"/>
    <x v="3"/>
    <n v="45.4"/>
    <n v="214.75"/>
    <s v="No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x v="1"/>
    <x v="3"/>
    <n v="69"/>
    <n v="2669.45"/>
    <s v="No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x v="0"/>
    <x v="2"/>
    <n v="48.65"/>
    <n v="235.2"/>
    <s v="No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x v="0"/>
    <x v="0"/>
    <n v="44.15"/>
    <n v="92.65"/>
    <s v="Yes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x v="1"/>
    <x v="2"/>
    <n v="59.85"/>
    <n v="3103.25"/>
    <s v="No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x v="0"/>
    <x v="0"/>
    <n v="75.75"/>
    <n v="606.25"/>
    <s v="Yes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x v="0"/>
    <x v="0"/>
    <n v="80.650000000000006"/>
    <n v="5330.2"/>
    <s v="No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55"/>
    <n v="1403.1"/>
    <s v="No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x v="0"/>
    <x v="3"/>
    <n v="66.400000000000006"/>
    <n v="2727.8"/>
    <s v="No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x v="0"/>
    <x v="1"/>
    <n v="100.2"/>
    <n v="5038.45"/>
    <s v="No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100000000000001"/>
    <n v="19.100000000000001"/>
    <s v="Yes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x v="0"/>
    <x v="0"/>
    <n v="80.3"/>
    <n v="80.3"/>
    <s v="Yes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x v="0"/>
    <x v="3"/>
    <n v="44.55"/>
    <n v="1462.6"/>
    <s v="No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150.6"/>
    <s v="No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x v="0"/>
    <x v="0"/>
    <n v="91.8"/>
    <n v="5960.5"/>
    <s v="No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x v="0"/>
    <x v="0"/>
    <n v="74.900000000000006"/>
    <n v="74.900000000000006"/>
    <s v="Yes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2"/>
    <n v="1192.3"/>
    <s v="No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x v="1"/>
    <x v="0"/>
    <n v="50.35"/>
    <n v="314.55"/>
    <s v="No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8.8"/>
    <n v="56"/>
    <s v="No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45"/>
    <n v="330.8"/>
    <s v="No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x v="0"/>
    <x v="0"/>
    <n v="64.75"/>
    <n v="877.35"/>
    <s v="No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x v="0"/>
    <x v="3"/>
    <n v="98.7"/>
    <n v="2249.1"/>
    <s v="No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x v="1"/>
    <x v="0"/>
    <n v="89.45"/>
    <n v="2807.65"/>
    <s v="No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x v="0"/>
    <x v="0"/>
    <n v="58.75"/>
    <n v="1696.2"/>
    <s v="No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7"/>
    <n v="1032.05"/>
    <s v="No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x v="0"/>
    <x v="2"/>
    <n v="85.6"/>
    <n v="4902.8"/>
    <s v="No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x v="0"/>
    <x v="3"/>
    <n v="80.3"/>
    <n v="4995.3500000000004"/>
    <s v="No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x v="1"/>
    <x v="3"/>
    <n v="79.8"/>
    <n v="5034.05"/>
    <s v="No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x v="0"/>
    <x v="0"/>
    <n v="79.849999999999994"/>
    <n v="1857.75"/>
    <s v="No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x v="1"/>
    <x v="3"/>
    <n v="54.1"/>
    <n v="1992.85"/>
    <s v="No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x v="0"/>
    <x v="0"/>
    <n v="80.849999999999994"/>
    <n v="751.65"/>
    <s v="Yes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x v="1"/>
    <x v="0"/>
    <n v="24.75"/>
    <n v="66.95"/>
    <s v="Yes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x v="1"/>
    <x v="1"/>
    <n v="80.900000000000006"/>
    <n v="1714.95"/>
    <s v="No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4.5"/>
    <n v="343.6"/>
    <s v="No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149999999999999"/>
    <n v="20.149999999999999"/>
    <s v="No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05"/>
    <n v="520.1"/>
    <s v="No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600000000000001"/>
    <n v="1387.45"/>
    <s v="No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x v="0"/>
    <x v="2"/>
    <n v="114.3"/>
    <n v="7383.7"/>
    <s v="No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x v="0"/>
    <x v="0"/>
    <n v="100.3"/>
    <n v="4483.95"/>
    <s v="No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x v="0"/>
    <x v="3"/>
    <n v="80"/>
    <n v="1706.45"/>
    <s v="No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20.85"/>
    <n v="1327.4"/>
    <s v="No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x v="0"/>
    <x v="2"/>
    <n v="89.95"/>
    <n v="5974.3"/>
    <s v="No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"/>
    <s v=" "/>
    <s v="No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x v="0"/>
    <x v="3"/>
    <n v="90.85"/>
    <n v="4515.8500000000004"/>
    <s v="Yes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x v="1"/>
    <x v="1"/>
    <n v="48.75"/>
    <n v="179.85"/>
    <s v="No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x v="1"/>
    <x v="3"/>
    <n v="80"/>
    <n v="5040.2"/>
    <s v="No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x v="1"/>
    <x v="2"/>
    <n v="79.7"/>
    <n v="165"/>
    <s v="Yes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350000000000001"/>
    <n v="422.7"/>
    <s v="No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x v="1"/>
    <x v="2"/>
    <n v="57.55"/>
    <n v="3046.4"/>
    <s v="Yes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s v="No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358.05"/>
    <s v="No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x v="0"/>
    <x v="2"/>
    <n v="100.4"/>
    <n v="2936.25"/>
    <s v="No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x v="0"/>
    <x v="1"/>
    <n v="57.95"/>
    <n v="1271.8"/>
    <s v="No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x v="0"/>
    <x v="2"/>
    <n v="59.5"/>
    <n v="530.04999999999995"/>
    <s v="No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2"/>
    <n v="19.2"/>
    <s v="No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x v="0"/>
    <x v="0"/>
    <n v="86.5"/>
    <n v="1808.7"/>
    <s v="Yes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x v="1"/>
    <x v="0"/>
    <n v="59.55"/>
    <n v="1144.5999999999999"/>
    <s v="No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x v="0"/>
    <x v="0"/>
    <n v="103.95"/>
    <n v="7446.9"/>
    <s v="Yes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x v="0"/>
    <x v="0"/>
    <n v="25.1"/>
    <n v="25.1"/>
    <s v="Yes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x v="0"/>
    <x v="2"/>
    <n v="103.95"/>
    <n v="7556.9"/>
    <s v="No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x v="1"/>
    <x v="3"/>
    <n v="68.95"/>
    <n v="4858.7"/>
    <s v="No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x v="0"/>
    <x v="2"/>
    <n v="103.1"/>
    <n v="6595"/>
    <s v="No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x v="0"/>
    <x v="0"/>
    <n v="24.7"/>
    <n v="149.05000000000001"/>
    <s v="No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x v="0"/>
    <x v="0"/>
    <n v="110.2"/>
    <n v="4972.1000000000004"/>
    <s v="No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x v="0"/>
    <x v="3"/>
    <n v="48.95"/>
    <n v="1880.85"/>
    <s v="Yes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x v="1"/>
    <x v="2"/>
    <n v="62.45"/>
    <n v="2045.55"/>
    <s v="No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x v="0"/>
    <x v="0"/>
    <n v="89.55"/>
    <n v="2187.15"/>
    <s v="No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x v="0"/>
    <x v="3"/>
    <n v="83.55"/>
    <n v="477.55"/>
    <s v="Yes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x v="0"/>
    <x v="3"/>
    <n v="78.900000000000006"/>
    <n v="2976.95"/>
    <s v="No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178.7"/>
    <s v="No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x v="0"/>
    <x v="2"/>
    <n v="71.45"/>
    <n v="5025.8500000000004"/>
    <s v="No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x v="1"/>
    <x v="3"/>
    <n v="46.35"/>
    <n v="3353.4"/>
    <s v="No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x v="0"/>
    <x v="2"/>
    <n v="94.65"/>
    <n v="1461.15"/>
    <s v="No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x v="0"/>
    <x v="2"/>
    <n v="49.9"/>
    <n v="2782.4"/>
    <s v="No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5.45"/>
    <n v="1699.15"/>
    <s v="No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x v="0"/>
    <x v="0"/>
    <n v="89.15"/>
    <n v="1496.9"/>
    <s v="Yes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5"/>
    <n v="452.2"/>
    <s v="No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x v="0"/>
    <x v="3"/>
    <n v="66.099999999999994"/>
    <n v="4428.45"/>
    <s v="No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x v="0"/>
    <x v="2"/>
    <n v="75.400000000000006"/>
    <n v="1322.55"/>
    <s v="No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x v="0"/>
    <x v="1"/>
    <n v="70.45"/>
    <n v="70.45"/>
    <s v="Yes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x v="1"/>
    <x v="3"/>
    <n v="60.3"/>
    <n v="3563.8"/>
    <s v="Yes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1.05"/>
    <n v="139.75"/>
    <s v="No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x v="1"/>
    <x v="3"/>
    <n v="69.349999999999994"/>
    <n v="1927.3"/>
    <s v="No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x v="1"/>
    <x v="1"/>
    <n v="88.85"/>
    <n v="3000.25"/>
    <s v="No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x v="0"/>
    <x v="2"/>
    <n v="97"/>
    <n v="3021.3"/>
    <s v="No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x v="0"/>
    <x v="3"/>
    <n v="66.400000000000006"/>
    <n v="2245.4"/>
    <s v="No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x v="1"/>
    <x v="0"/>
    <n v="24.75"/>
    <n v="24.75"/>
    <s v="Yes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x v="1"/>
    <x v="1"/>
    <n v="69.2"/>
    <n v="944.65"/>
    <s v="No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x v="0"/>
    <x v="3"/>
    <n v="79.5"/>
    <n v="1264.2"/>
    <s v="No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x v="1"/>
    <x v="3"/>
    <n v="100.65"/>
    <n v="4917.75"/>
    <s v="No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x v="1"/>
    <x v="0"/>
    <n v="103.3"/>
    <n v="2012.7"/>
    <s v="Yes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x v="1"/>
    <x v="2"/>
    <n v="79.7"/>
    <n v="5743.3"/>
    <s v="No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x v="1"/>
    <x v="2"/>
    <n v="61.4"/>
    <n v="1864.65"/>
    <s v="No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x v="0"/>
    <x v="0"/>
    <n v="69.8"/>
    <n v="1221.6500000000001"/>
    <s v="No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x v="0"/>
    <x v="1"/>
    <n v="40.549999999999997"/>
    <n v="1390.85"/>
    <s v="No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x v="0"/>
    <x v="0"/>
    <n v="75.650000000000006"/>
    <n v="302.35000000000002"/>
    <s v="No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x v="1"/>
    <x v="0"/>
    <n v="90.7"/>
    <n v="1374.9"/>
    <s v="No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x v="0"/>
    <x v="2"/>
    <n v="80.5"/>
    <n v="1336.9"/>
    <s v="No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x v="0"/>
    <x v="0"/>
    <n v="60.6"/>
    <n v="1297.8"/>
    <s v="No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x v="1"/>
    <x v="3"/>
    <n v="101.15"/>
    <n v="6067.4"/>
    <s v="No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95"/>
    <n v="1222.25"/>
    <s v="No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3"/>
    <n v="487.95"/>
    <s v="No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x v="0"/>
    <x v="0"/>
    <n v="60"/>
    <n v="2548.5500000000002"/>
    <s v="No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20.25"/>
    <n v="835.5"/>
    <s v="No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x v="0"/>
    <x v="0"/>
    <n v="78.5"/>
    <n v="242.05"/>
    <s v="Yes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4.75"/>
    <n v="44.75"/>
    <s v="No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63.75"/>
    <s v="Yes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x v="1"/>
    <x v="3"/>
    <n v="98"/>
    <n v="6218.45"/>
    <s v="No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x v="0"/>
    <x v="0"/>
    <n v="79.900000000000006"/>
    <n v="260.89999999999998"/>
    <s v="Yes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x v="0"/>
    <x v="0"/>
    <n v="107.7"/>
    <n v="7320.9"/>
    <s v="No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x v="0"/>
    <x v="0"/>
    <n v="99.7"/>
    <n v="2967.35"/>
    <s v="Yes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x v="1"/>
    <x v="0"/>
    <n v="104.7"/>
    <n v="6333.8"/>
    <s v="No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x v="0"/>
    <x v="3"/>
    <n v="58.6"/>
    <n v="939.7"/>
    <s v="Yes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x v="0"/>
    <x v="2"/>
    <n v="93.9"/>
    <n v="4200.25"/>
    <s v="No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x v="1"/>
    <x v="3"/>
    <n v="86.45"/>
    <n v="5950.2"/>
    <s v="No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x v="0"/>
    <x v="0"/>
    <n v="98.5"/>
    <n v="1037.75"/>
    <s v="Yes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93.4"/>
    <s v="No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x v="0"/>
    <x v="1"/>
    <n v="50.45"/>
    <n v="50.45"/>
    <s v="Yes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95"/>
    <n v="1614.9"/>
    <s v="No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x v="1"/>
    <x v="2"/>
    <n v="75"/>
    <n v="1573.95"/>
    <s v="No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x v="0"/>
    <x v="0"/>
    <n v="94.65"/>
    <n v="3624.3"/>
    <s v="Yes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x v="0"/>
    <x v="3"/>
    <n v="100.25"/>
    <n v="100.25"/>
    <s v="Yes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x v="1"/>
    <x v="0"/>
    <n v="78.2"/>
    <n v="1468.75"/>
    <s v="No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x v="0"/>
    <x v="0"/>
    <n v="94.2"/>
    <n v="2607.6"/>
    <s v="No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x v="0"/>
    <x v="0"/>
    <n v="88.45"/>
    <n v="1422.1"/>
    <s v="Yes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849999999999994"/>
    <n v="69.849999999999994"/>
    <s v="Yes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x v="1"/>
    <x v="2"/>
    <n v="81.7"/>
    <n v="858.6"/>
    <s v="Yes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x v="0"/>
    <x v="0"/>
    <n v="50.05"/>
    <n v="1523.4"/>
    <s v="No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x v="0"/>
    <x v="0"/>
    <n v="79.900000000000006"/>
    <n v="324.3"/>
    <s v="Yes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x v="0"/>
    <x v="1"/>
    <n v="69.55"/>
    <n v="3435.6"/>
    <s v="No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3"/>
    <n v="25.4"/>
    <n v="399.6"/>
    <s v="Yes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x v="0"/>
    <x v="3"/>
    <n v="90.1"/>
    <n v="4549.45"/>
    <s v="No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x v="0"/>
    <x v="2"/>
    <n v="44.65"/>
    <n v="322.5"/>
    <s v="No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x v="0"/>
    <x v="2"/>
    <n v="83.75"/>
    <n v="3273.55"/>
    <s v="Yes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x v="1"/>
    <x v="3"/>
    <n v="80.349999999999994"/>
    <n v="5375.15"/>
    <s v="No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x v="0"/>
    <x v="2"/>
    <n v="98.1"/>
    <n v="2510.6999999999998"/>
    <s v="No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x v="1"/>
    <x v="3"/>
    <n v="53.35"/>
    <n v="3090.05"/>
    <s v="No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55"/>
    <n v="61.05"/>
    <s v="No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9"/>
    <n v="20.9"/>
    <s v="Yes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x v="0"/>
    <x v="2"/>
    <n v="48.95"/>
    <n v="955.6"/>
    <s v="No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x v="0"/>
    <x v="0"/>
    <n v="54.2"/>
    <n v="140.4"/>
    <s v="No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0"/>
    <n v="24.45"/>
    <n v="1493.1"/>
    <s v="No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x v="0"/>
    <x v="1"/>
    <n v="69.400000000000006"/>
    <n v="69.400000000000006"/>
    <s v="Yes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x v="0"/>
    <x v="2"/>
    <n v="40.15"/>
    <n v="1626.05"/>
    <s v="No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x v="0"/>
    <x v="0"/>
    <n v="74.900000000000006"/>
    <n v="541.15"/>
    <s v="Yes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6"/>
    <n v="1784.9"/>
    <s v="No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349999999999994"/>
    <n v="70.349999999999994"/>
    <s v="No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x v="1"/>
    <x v="2"/>
    <n v="91.7"/>
    <n v="6075.9"/>
    <s v="No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x v="1"/>
    <x v="1"/>
    <n v="89.2"/>
    <n v="5500.6"/>
    <s v="No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4.1"/>
    <n v="73.099999999999994"/>
    <s v="No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x v="0"/>
    <x v="3"/>
    <n v="74.150000000000006"/>
    <n v="3229.4"/>
    <s v="Yes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x v="0"/>
    <x v="2"/>
    <n v="53.85"/>
    <n v="3399.85"/>
    <s v="No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x v="0"/>
    <x v="2"/>
    <n v="115.6"/>
    <n v="6431.05"/>
    <s v="No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75"/>
    <n v="19.75"/>
    <s v="No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05"/>
    <n v="1230.9000000000001"/>
    <s v="No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3"/>
    <n v="454.65"/>
    <s v="No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x v="1"/>
    <x v="0"/>
    <n v="84.3"/>
    <n v="235.05"/>
    <s v="No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099999999999994"/>
    <n v="70.099999999999994"/>
    <s v="Yes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x v="1"/>
    <x v="3"/>
    <n v="89.75"/>
    <n v="6595.9"/>
    <s v="No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x v="0"/>
    <x v="0"/>
    <n v="97.95"/>
    <n v="5867"/>
    <s v="No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"/>
    <n v="196.35"/>
    <s v="No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x v="0"/>
    <x v="0"/>
    <n v="78.3"/>
    <n v="909.25"/>
    <s v="Yes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x v="1"/>
    <x v="3"/>
    <n v="103.9"/>
    <n v="6449.15"/>
    <s v="No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7"/>
    <n v="762.45"/>
    <s v="No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x v="0"/>
    <x v="0"/>
    <n v="96.8"/>
    <n v="5283.95"/>
    <s v="Yes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x v="0"/>
    <x v="0"/>
    <n v="94.4"/>
    <n v="1617.5"/>
    <s v="Yes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149999999999999"/>
    <n v="785.75"/>
    <s v="No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6"/>
    <n v="1776"/>
    <s v="No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x v="1"/>
    <x v="3"/>
    <n v="77.349999999999994"/>
    <n v="5396.25"/>
    <s v="No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x v="1"/>
    <x v="2"/>
    <n v="66.05"/>
    <n v="574.5"/>
    <s v="No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400.3"/>
    <s v="No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x v="1"/>
    <x v="0"/>
    <n v="84.3"/>
    <n v="84.3"/>
    <s v="Yes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x v="1"/>
    <x v="3"/>
    <n v="68.150000000000006"/>
    <n v="2656.3"/>
    <s v="No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x v="1"/>
    <x v="0"/>
    <n v="80.849999999999994"/>
    <n v="1445.95"/>
    <s v="No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x v="0"/>
    <x v="2"/>
    <n v="75.5"/>
    <n v="5212.6499999999996"/>
    <s v="No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x v="1"/>
    <x v="3"/>
    <n v="92.45"/>
    <n v="6440.25"/>
    <s v="Yes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x v="0"/>
    <x v="0"/>
    <n v="80.599999999999994"/>
    <n v="2244.9499999999998"/>
    <s v="No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x v="0"/>
    <x v="2"/>
    <n v="83.2"/>
    <n v="1130"/>
    <s v="No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x v="0"/>
    <x v="2"/>
    <n v="87.55"/>
    <n v="6463.15"/>
    <s v="No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x v="0"/>
    <x v="0"/>
    <n v="99.55"/>
    <n v="1131.2"/>
    <s v="Yes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x v="0"/>
    <x v="0"/>
    <n v="81.25"/>
    <n v="585.95000000000005"/>
    <s v="Yes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x v="0"/>
    <x v="2"/>
    <n v="109.4"/>
    <n v="6252.7"/>
    <s v="No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95"/>
    <n v="19.95"/>
    <s v="Yes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x v="1"/>
    <x v="0"/>
    <n v="45.55"/>
    <n v="2062.15"/>
    <s v="No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7"/>
    <n v="587.1"/>
    <s v="No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x v="1"/>
    <x v="0"/>
    <n v="75.3"/>
    <n v="720.45"/>
    <s v="No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x v="0"/>
    <x v="0"/>
    <n v="99.25"/>
    <n v="2186.4"/>
    <s v="Yes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x v="0"/>
    <x v="3"/>
    <n v="93.4"/>
    <n v="2979.3"/>
    <s v="No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x v="0"/>
    <x v="3"/>
    <n v="73.75"/>
    <n v="956.65"/>
    <s v="No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x v="0"/>
    <x v="0"/>
    <n v="80.45"/>
    <n v="3201.55"/>
    <s v="Yes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x v="0"/>
    <x v="3"/>
    <n v="88.15"/>
    <n v="3973.2"/>
    <s v="No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x v="1"/>
    <x v="1"/>
    <n v="49.2"/>
    <n v="447.9"/>
    <s v="No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1335.2"/>
    <s v="No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x v="0"/>
    <x v="2"/>
    <n v="79.349999999999994"/>
    <n v="661.25"/>
    <s v="Yes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x v="0"/>
    <x v="0"/>
    <n v="79.75"/>
    <n v="1111.8499999999999"/>
    <s v="Yes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x v="0"/>
    <x v="2"/>
    <n v="105.15"/>
    <n v="7555"/>
    <s v="No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x v="1"/>
    <x v="3"/>
    <n v="49"/>
    <n v="49"/>
    <s v="No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x v="0"/>
    <x v="0"/>
    <n v="100.05"/>
    <n v="3046.15"/>
    <s v="Yes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349999999999994"/>
    <n v="69.349999999999994"/>
    <s v="Yes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x v="0"/>
    <x v="1"/>
    <n v="49.8"/>
    <n v="836.35"/>
    <s v="No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x v="1"/>
    <x v="0"/>
    <n v="85.8"/>
    <n v="272.2"/>
    <s v="Yes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x v="0"/>
    <x v="0"/>
    <n v="79.7"/>
    <n v="5293.4"/>
    <s v="Yes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95"/>
    <n v="20.95"/>
    <s v="No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x v="1"/>
    <x v="1"/>
    <n v="50.55"/>
    <n v="50.55"/>
    <s v="Yes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x v="1"/>
    <x v="1"/>
    <n v="79.3"/>
    <n v="2570"/>
    <s v="No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5"/>
    <n v="798.2"/>
    <s v="No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x v="0"/>
    <x v="0"/>
    <n v="80.55"/>
    <n v="80.55"/>
    <s v="Yes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x v="1"/>
    <x v="2"/>
    <n v="44.15"/>
    <n v="44.15"/>
    <s v="No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x v="0"/>
    <x v="0"/>
    <n v="84.5"/>
    <n v="916.9"/>
    <s v="Yes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x v="0"/>
    <x v="0"/>
    <n v="105.5"/>
    <n v="6487.2"/>
    <s v="No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x v="0"/>
    <x v="1"/>
    <n v="84.3"/>
    <n v="1855.65"/>
    <s v="Yes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x v="0"/>
    <x v="3"/>
    <n v="92.7"/>
    <n v="1556.85"/>
    <s v="No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6.25"/>
    <n v="1988.05"/>
    <s v="No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x v="0"/>
    <x v="3"/>
    <n v="96.95"/>
    <n v="5432.2"/>
    <s v="No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45"/>
    <n v="147.55000000000001"/>
    <s v="No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x v="0"/>
    <x v="2"/>
    <n v="115.8"/>
    <n v="8424.9"/>
    <s v="No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x v="0"/>
    <x v="2"/>
    <n v="108.2"/>
    <n v="2203.6999999999998"/>
    <s v="No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"/>
    <n v="387.4"/>
    <s v="No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x v="0"/>
    <x v="0"/>
    <n v="67.75"/>
    <n v="116.65"/>
    <s v="Yes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x v="1"/>
    <x v="3"/>
    <n v="54.9"/>
    <n v="3045.75"/>
    <s v="No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x v="0"/>
    <x v="0"/>
    <n v="85.25"/>
    <n v="2287.25"/>
    <s v="Yes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130.5"/>
    <s v="No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x v="0"/>
    <x v="0"/>
    <n v="90.35"/>
    <n v="767.9"/>
    <s v="No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x v="1"/>
    <x v="0"/>
    <n v="55.75"/>
    <n v="446.8"/>
    <s v="No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x v="1"/>
    <x v="2"/>
    <n v="114.6"/>
    <n v="8100.25"/>
    <s v="No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x v="0"/>
    <x v="2"/>
    <n v="80.05"/>
    <n v="830.7"/>
    <s v="Yes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20"/>
    <s v="Yes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x v="1"/>
    <x v="2"/>
    <n v="66.8"/>
    <n v="4689.1499999999996"/>
    <s v="No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x v="0"/>
    <x v="0"/>
    <n v="100.3"/>
    <n v="6754.35"/>
    <s v="No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x v="0"/>
    <x v="0"/>
    <n v="105.35"/>
    <n v="3540.65"/>
    <s v="No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x v="0"/>
    <x v="0"/>
    <n v="85.2"/>
    <n v="2184.6"/>
    <s v="No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x v="0"/>
    <x v="3"/>
    <n v="48.8"/>
    <n v="1054.5999999999999"/>
    <s v="Yes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8.95"/>
    <n v="130.55000000000001"/>
    <s v="No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x v="0"/>
    <x v="2"/>
    <n v="69.8"/>
    <n v="1540.35"/>
    <s v="No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x v="0"/>
    <x v="0"/>
    <n v="106.15"/>
    <n v="6411.25"/>
    <s v="No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20.55"/>
    <n v="1432.55"/>
    <s v="No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x v="0"/>
    <x v="3"/>
    <n v="105.75"/>
    <n v="7629.85"/>
    <s v="No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5.25"/>
    <n v="101.9"/>
    <s v="No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75"/>
    <n v="313.39999999999998"/>
    <s v="No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x v="0"/>
    <x v="0"/>
    <n v="104.85"/>
    <n v="6312.9"/>
    <s v="No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x v="0"/>
    <x v="1"/>
    <n v="60.95"/>
    <n v="629.54999999999995"/>
    <s v="No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x v="0"/>
    <x v="0"/>
    <n v="81.150000000000006"/>
    <n v="2640.55"/>
    <s v="No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100000000000001"/>
    <n v="1372.45"/>
    <s v="No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8"/>
    <n v="1212.25"/>
    <s v="No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x v="0"/>
    <x v="3"/>
    <n v="90.15"/>
    <n v="6237.05"/>
    <s v="No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x v="1"/>
    <x v="0"/>
    <n v="90.1"/>
    <n v="6310.9"/>
    <s v="No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x v="1"/>
    <x v="3"/>
    <n v="74.099999999999994"/>
    <n v="5031"/>
    <s v="No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x v="0"/>
    <x v="0"/>
    <n v="85.05"/>
    <n v="85.05"/>
    <s v="Yes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8.75"/>
    <n v="8672.4500000000007"/>
    <s v="No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x v="1"/>
    <x v="3"/>
    <n v="85.9"/>
    <n v="2196.4499999999998"/>
    <s v="No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x v="0"/>
    <x v="3"/>
    <n v="95"/>
    <n v="3008.15"/>
    <s v="No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220.8"/>
    <s v="No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x v="1"/>
    <x v="3"/>
    <n v="101.3"/>
    <n v="5779.6"/>
    <s v="No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1.2"/>
    <n v="222.65"/>
    <s v="No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1"/>
    <n v="24.2"/>
    <n v="914.6"/>
    <s v="No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3"/>
    <n v="246.3"/>
    <s v="No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x v="0"/>
    <x v="0"/>
    <n v="102.8"/>
    <n v="2110.15"/>
    <s v="Yes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x v="1"/>
    <x v="2"/>
    <n v="85.3"/>
    <n v="5560"/>
    <s v="No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x v="0"/>
    <x v="3"/>
    <n v="89.6"/>
    <n v="1633"/>
    <s v="No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x v="0"/>
    <x v="1"/>
    <n v="99.95"/>
    <n v="547.65"/>
    <s v="Yes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x v="1"/>
    <x v="1"/>
    <n v="56.25"/>
    <n v="969.85"/>
    <s v="No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x v="0"/>
    <x v="2"/>
    <n v="50.95"/>
    <n v="2610.65"/>
    <s v="No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x v="1"/>
    <x v="1"/>
    <n v="115.85"/>
    <n v="6567.9"/>
    <s v="No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x v="0"/>
    <x v="2"/>
    <n v="103.65"/>
    <n v="4747.8500000000004"/>
    <s v="No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6.1"/>
    <n v="1759.55"/>
    <s v="No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x v="1"/>
    <x v="1"/>
    <n v="35.1"/>
    <n v="101.1"/>
    <s v="No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x v="0"/>
    <x v="2"/>
    <n v="99.1"/>
    <n v="6496.15"/>
    <s v="No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x v="1"/>
    <x v="1"/>
    <n v="67.25"/>
    <n v="4234.1499999999996"/>
    <s v="No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"/>
    <n v="300.7"/>
    <s v="No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x v="0"/>
    <x v="1"/>
    <n v="59.55"/>
    <n v="59.55"/>
    <s v="No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x v="0"/>
    <x v="2"/>
    <n v="77.8"/>
    <n v="4323.3500000000004"/>
    <s v="No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x v="0"/>
    <x v="1"/>
    <n v="55.1"/>
    <n v="1466.1"/>
    <s v="No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x v="0"/>
    <x v="2"/>
    <n v="117.8"/>
    <n v="8684.7999999999993"/>
    <s v="Yes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15"/>
    <n v="1776.45"/>
    <s v="No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x v="1"/>
    <x v="1"/>
    <n v="45.25"/>
    <n v="2933.95"/>
    <s v="No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x v="0"/>
    <x v="0"/>
    <n v="79.5"/>
    <n v="4370.25"/>
    <s v="Yes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144.35"/>
    <s v="No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x v="1"/>
    <x v="2"/>
    <n v="64.75"/>
    <n v="4804.75"/>
    <s v="No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x v="1"/>
    <x v="2"/>
    <n v="54.6"/>
    <n v="1125.2"/>
    <s v="No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7"/>
    <n v="39.85"/>
    <s v="No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x v="0"/>
    <x v="0"/>
    <n v="94.75"/>
    <n v="422.4"/>
    <s v="No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x v="0"/>
    <x v="2"/>
    <n v="79.650000000000006"/>
    <n v="251.75"/>
    <s v="Yes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x v="1"/>
    <x v="3"/>
    <n v="115.8"/>
    <n v="8332.15"/>
    <s v="No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x v="0"/>
    <x v="0"/>
    <n v="49.45"/>
    <n v="314.60000000000002"/>
    <s v="No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x v="0"/>
    <x v="3"/>
    <n v="83.8"/>
    <n v="4331.3999999999996"/>
    <s v="No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x v="0"/>
    <x v="2"/>
    <n v="95.35"/>
    <n v="6382"/>
    <s v="No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x v="0"/>
    <x v="0"/>
    <n v="94.7"/>
    <n v="740.3"/>
    <s v="Yes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x v="0"/>
    <x v="2"/>
    <n v="74.05"/>
    <n v="600.15"/>
    <s v="No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x v="0"/>
    <x v="2"/>
    <n v="89.6"/>
    <n v="5538.8"/>
    <s v="No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x v="0"/>
    <x v="3"/>
    <n v="116.6"/>
    <n v="7049.5"/>
    <s v="No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x v="1"/>
    <x v="2"/>
    <n v="54.2"/>
    <n v="690.5"/>
    <s v="No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"/>
    <n v="279.3"/>
    <s v="No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x v="1"/>
    <x v="1"/>
    <n v="65.05"/>
    <n v="1427.55"/>
    <s v="No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x v="0"/>
    <x v="0"/>
    <n v="92.5"/>
    <n v="452.7"/>
    <s v="Yes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45"/>
    <n v="19.45"/>
    <s v="Yes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05"/>
    <n v="1709.15"/>
    <s v="No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8.75"/>
    <n v="53.15"/>
    <s v="No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777.35"/>
    <s v="No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"/>
    <n v="860.85"/>
    <s v="No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x v="0"/>
    <x v="2"/>
    <n v="71"/>
    <n v="5012.1000000000004"/>
    <s v="No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x v="0"/>
    <x v="0"/>
    <n v="75.55"/>
    <n v="166.3"/>
    <s v="Yes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x v="0"/>
    <x v="0"/>
    <n v="93.6"/>
    <n v="2404.1"/>
    <s v="No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x v="0"/>
    <x v="0"/>
    <n v="70"/>
    <n v="70"/>
    <s v="Yes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x v="1"/>
    <x v="1"/>
    <n v="24.4"/>
    <n v="24.4"/>
    <s v="No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x v="0"/>
    <x v="2"/>
    <n v="74.8"/>
    <n v="4820.1499999999996"/>
    <s v="Yes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x v="0"/>
    <x v="1"/>
    <n v="65.25"/>
    <n v="209.9"/>
    <s v="No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x v="0"/>
    <x v="1"/>
    <n v="50.55"/>
    <n v="610.75"/>
    <s v="No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x v="0"/>
    <x v="0"/>
    <n v="104.4"/>
    <n v="3409.6"/>
    <s v="Yes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0.7"/>
    <n v="70.7"/>
    <s v="No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x v="1"/>
    <x v="1"/>
    <n v="45.25"/>
    <n v="155.35"/>
    <s v="No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x v="0"/>
    <x v="0"/>
    <n v="70.3"/>
    <n v="144"/>
    <s v="No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x v="0"/>
    <x v="3"/>
    <n v="108.95"/>
    <n v="7875"/>
    <s v="No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6.45"/>
    <n v="911.6"/>
    <s v="No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x v="1"/>
    <x v="0"/>
    <n v="86.2"/>
    <n v="1270.2"/>
    <s v="Yes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19.649999999999999"/>
    <n v="478.1"/>
    <s v="No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x v="1"/>
    <x v="3"/>
    <n v="51.2"/>
    <n v="1561.5"/>
    <s v="Yes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19.05"/>
    <n v="761.85"/>
    <s v="No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x v="1"/>
    <x v="1"/>
    <n v="74.75"/>
    <n v="2282.9499999999998"/>
    <s v="No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x v="0"/>
    <x v="2"/>
    <n v="75.8"/>
    <n v="1615.1"/>
    <s v="No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x v="0"/>
    <x v="3"/>
    <n v="25.1"/>
    <n v="1097.1500000000001"/>
    <s v="No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x v="1"/>
    <x v="1"/>
    <n v="44.45"/>
    <n v="369.3"/>
    <s v="No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x v="0"/>
    <x v="3"/>
    <n v="104.3"/>
    <n v="6725.3"/>
    <s v="No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"/>
    <n v="31.55"/>
    <s v="Yes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x v="0"/>
    <x v="2"/>
    <n v="89"/>
    <n v="6293.2"/>
    <s v="No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149999999999999"/>
    <n v="432.5"/>
    <s v="No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x v="0"/>
    <x v="0"/>
    <n v="74.900000000000006"/>
    <n v="321.75"/>
    <s v="Yes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x v="1"/>
    <x v="3"/>
    <n v="74.900000000000006"/>
    <n v="147.15"/>
    <s v="Yes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x v="1"/>
    <x v="2"/>
    <n v="36.15"/>
    <n v="2434.4499999999998"/>
    <s v="No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2"/>
    <n v="532.1"/>
    <s v="No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25"/>
    <n v="375.25"/>
    <s v="No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x v="0"/>
    <x v="3"/>
    <n v="61.2"/>
    <n v="125.95"/>
    <s v="No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45"/>
    <n v="1042.6500000000001"/>
    <s v="No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x v="1"/>
    <x v="2"/>
    <n v="35.049999999999997"/>
    <n v="1620.25"/>
    <s v="No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x v="0"/>
    <x v="0"/>
    <n v="100.25"/>
    <n v="2387.75"/>
    <s v="Yes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x v="1"/>
    <x v="1"/>
    <n v="44"/>
    <n v="659.35"/>
    <s v="No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x v="0"/>
    <x v="1"/>
    <n v="102.8"/>
    <n v="2660.2"/>
    <s v="Yes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x v="1"/>
    <x v="1"/>
    <n v="50.35"/>
    <n v="1285.8"/>
    <s v="No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x v="0"/>
    <x v="0"/>
    <n v="100"/>
    <n v="4211.55"/>
    <s v="Yes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"/>
    <n v="377.55"/>
    <s v="No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x v="0"/>
    <x v="0"/>
    <n v="99.85"/>
    <n v="990.9"/>
    <s v="Yes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x v="0"/>
    <x v="2"/>
    <n v="94.2"/>
    <n v="193.8"/>
    <s v="Yes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x v="0"/>
    <x v="2"/>
    <n v="86.4"/>
    <n v="6058.95"/>
    <s v="No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x v="0"/>
    <x v="3"/>
    <n v="58.4"/>
    <n v="964.9"/>
    <s v="No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x v="0"/>
    <x v="0"/>
    <n v="83.85"/>
    <n v="790.15"/>
    <s v="Yes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x v="1"/>
    <x v="3"/>
    <n v="88.3"/>
    <n v="2467.75"/>
    <s v="Yes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x v="0"/>
    <x v="0"/>
    <n v="94.1"/>
    <n v="2322.85"/>
    <s v="No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x v="0"/>
    <x v="2"/>
    <n v="104.05"/>
    <n v="7262"/>
    <s v="Yes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x v="0"/>
    <x v="3"/>
    <n v="108.9"/>
    <n v="4854.3"/>
    <s v="No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x v="0"/>
    <x v="2"/>
    <n v="107.4"/>
    <n v="7748.75"/>
    <s v="No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x v="0"/>
    <x v="3"/>
    <n v="94.7"/>
    <n v="1914.9"/>
    <s v="Yes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x v="0"/>
    <x v="0"/>
    <n v="90.85"/>
    <n v="6470.1"/>
    <s v="No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899999999999999"/>
    <n v="57.4"/>
    <s v="No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x v="0"/>
    <x v="3"/>
    <n v="66.400000000000006"/>
    <n v="2019.8"/>
    <s v="No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x v="0"/>
    <x v="2"/>
    <n v="100.65"/>
    <n v="5688.05"/>
    <s v="Yes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x v="1"/>
    <x v="2"/>
    <n v="100.7"/>
    <n v="1522.7"/>
    <s v="No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6"/>
    <n v="1334.5"/>
    <s v="No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50000000000001"/>
    <n v="252"/>
    <s v="No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75"/>
    <n v="700.45"/>
    <s v="No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x v="1"/>
    <x v="0"/>
    <n v="95.8"/>
    <n v="5655.45"/>
    <s v="No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x v="0"/>
    <x v="0"/>
    <n v="94.65"/>
    <n v="6747.35"/>
    <s v="No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x v="0"/>
    <x v="2"/>
    <n v="80.55"/>
    <n v="5265.1"/>
    <s v="Yes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x v="1"/>
    <x v="3"/>
    <n v="106.65"/>
    <n v="5174.3500000000004"/>
    <s v="No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x v="0"/>
    <x v="1"/>
    <n v="45.85"/>
    <n v="105.6"/>
    <s v="No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x v="0"/>
    <x v="0"/>
    <n v="104.35"/>
    <n v="2271.85"/>
    <s v="No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x v="0"/>
    <x v="0"/>
    <n v="55.45"/>
    <n v="2966.95"/>
    <s v="No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x v="0"/>
    <x v="0"/>
    <n v="78.849999999999994"/>
    <n v="1772.25"/>
    <s v="Yes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x v="1"/>
    <x v="0"/>
    <n v="61.15"/>
    <n v="61.15"/>
    <s v="No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x v="0"/>
    <x v="0"/>
    <n v="78.95"/>
    <n v="494.95"/>
    <s v="No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x v="0"/>
    <x v="1"/>
    <n v="44.45"/>
    <n v="44.45"/>
    <s v="Yes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x v="0"/>
    <x v="3"/>
    <n v="109.2"/>
    <n v="5290.45"/>
    <s v="No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x v="0"/>
    <x v="3"/>
    <n v="61.3"/>
    <n v="3346.8"/>
    <s v="No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x v="0"/>
    <x v="0"/>
    <n v="96.85"/>
    <n v="5219.6499999999996"/>
    <s v="No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x v="1"/>
    <x v="1"/>
    <n v="40.549999999999997"/>
    <n v="217.5"/>
    <s v="No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"/>
    <n v="607.70000000000005"/>
    <s v="No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x v="0"/>
    <x v="0"/>
    <n v="108.25"/>
    <n v="5431.4"/>
    <s v="No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x v="0"/>
    <x v="2"/>
    <n v="105.05"/>
    <n v="6004.85"/>
    <s v="No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x v="0"/>
    <x v="1"/>
    <n v="90.45"/>
    <n v="5957.9"/>
    <s v="No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x v="0"/>
    <x v="3"/>
    <n v="86.4"/>
    <n v="5442.05"/>
    <s v="No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x v="1"/>
    <x v="2"/>
    <n v="66.900000000000006"/>
    <n v="4370.25"/>
    <s v="No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x v="0"/>
    <x v="0"/>
    <n v="110.7"/>
    <n v="4428.6000000000004"/>
    <s v="No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"/>
    <n v="416.45"/>
    <s v="No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x v="0"/>
    <x v="0"/>
    <n v="84.9"/>
    <n v="3067.2"/>
    <s v="Yes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x v="1"/>
    <x v="0"/>
    <n v="102.1"/>
    <n v="6688.1"/>
    <s v="No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5"/>
    <n v="20.25"/>
    <s v="Yes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x v="0"/>
    <x v="3"/>
    <n v="70.150000000000006"/>
    <n v="4224.7"/>
    <s v="No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x v="0"/>
    <x v="0"/>
    <n v="74.349999999999994"/>
    <n v="74.349999999999994"/>
    <s v="Yes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x v="0"/>
    <x v="2"/>
    <n v="80.05"/>
    <n v="4042.2"/>
    <s v="No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x v="1"/>
    <x v="1"/>
    <n v="62.05"/>
    <n v="62.05"/>
    <s v="Yes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x v="0"/>
    <x v="0"/>
    <n v="49.2"/>
    <n v="3580.95"/>
    <s v="No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5"/>
    <n v="1198.8"/>
    <s v="No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x v="1"/>
    <x v="1"/>
    <n v="38.25"/>
    <n v="1755.35"/>
    <s v="No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x v="0"/>
    <x v="3"/>
    <n v="54.95"/>
    <n v="3772.5"/>
    <s v="No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x v="0"/>
    <x v="2"/>
    <n v="96.6"/>
    <n v="2877.95"/>
    <s v="No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357.7"/>
    <s v="No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99999999999999"/>
    <n v="1397.3"/>
    <s v="No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x v="0"/>
    <x v="0"/>
    <n v="84.6"/>
    <n v="959.9"/>
    <s v="No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x v="1"/>
    <x v="3"/>
    <n v="80"/>
    <n v="3182.95"/>
    <s v="Yes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x v="0"/>
    <x v="2"/>
    <n v="85.25"/>
    <n v="3704.15"/>
    <s v="No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x v="1"/>
    <x v="3"/>
    <n v="81.25"/>
    <n v="4620.3999999999996"/>
    <s v="No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x v="0"/>
    <x v="2"/>
    <n v="115.5"/>
    <n v="8312.75"/>
    <s v="No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x v="1"/>
    <x v="1"/>
    <n v="104.1"/>
    <n v="541.9"/>
    <s v="Yes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x v="0"/>
    <x v="2"/>
    <n v="79"/>
    <n v="929.3"/>
    <s v="No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x v="1"/>
    <x v="2"/>
    <n v="39.1"/>
    <n v="971.3"/>
    <s v="Yes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x v="0"/>
    <x v="0"/>
    <n v="94.65"/>
    <n v="1285.05"/>
    <s v="No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8"/>
    <n v="1521.2"/>
    <s v="No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x v="1"/>
    <x v="3"/>
    <n v="59.5"/>
    <n v="3389.25"/>
    <s v="No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05"/>
    <n v="1198.05"/>
    <s v="No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x v="0"/>
    <x v="0"/>
    <n v="100.45"/>
    <n v="3414.65"/>
    <s v="No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x v="0"/>
    <x v="0"/>
    <n v="76.5"/>
    <n v="162.44999999999999"/>
    <s v="Yes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6"/>
    <n v="754"/>
    <s v="No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3"/>
    <n v="467.15"/>
    <s v="No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x v="0"/>
    <x v="0"/>
    <n v="49.2"/>
    <n v="216.9"/>
    <s v="Yes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x v="1"/>
    <x v="1"/>
    <n v="39.549999999999997"/>
    <n v="373"/>
    <s v="No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3"/>
    <n v="23.15"/>
    <n v="245.2"/>
    <s v="Yes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45"/>
    <n v="481.1"/>
    <s v="No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x v="1"/>
    <x v="0"/>
    <n v="80.849999999999994"/>
    <n v="302.75"/>
    <s v="Yes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25"/>
    <n v="1728.2"/>
    <s v="No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x v="1"/>
    <x v="0"/>
    <n v="91.25"/>
    <n v="2964.05"/>
    <s v="No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x v="0"/>
    <x v="2"/>
    <n v="72.45"/>
    <n v="2156.25"/>
    <s v="No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x v="1"/>
    <x v="1"/>
    <n v="60.1"/>
    <n v="60.1"/>
    <s v="Yes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"/>
    <n v="1051.9000000000001"/>
    <s v="No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78.95"/>
    <n v="78.95"/>
    <s v="Yes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x v="0"/>
    <x v="0"/>
    <n v="75.099999999999994"/>
    <n v="5013"/>
    <s v="No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"/>
    <n v="1738.9"/>
    <s v="No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x v="1"/>
    <x v="3"/>
    <n v="69.150000000000006"/>
    <n v="2275.1"/>
    <s v="No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x v="0"/>
    <x v="0"/>
    <n v="91.55"/>
    <n v="5511.65"/>
    <s v="No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x v="0"/>
    <x v="0"/>
    <n v="45.15"/>
    <n v="98.5"/>
    <s v="Yes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x v="1"/>
    <x v="3"/>
    <n v="35.799999999999997"/>
    <n v="1316.9"/>
    <s v="No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x v="0"/>
    <x v="3"/>
    <n v="113.15"/>
    <n v="7993.3"/>
    <s v="No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50000000000001"/>
    <n v="19.850000000000001"/>
    <s v="No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"/>
    <n v="1388.45"/>
    <s v="No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899999999999999"/>
    <n v="666"/>
    <s v="No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7"/>
    <n v="94.45"/>
    <s v="No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x v="0"/>
    <x v="0"/>
    <n v="79.400000000000006"/>
    <n v="244.65"/>
    <s v="Yes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x v="1"/>
    <x v="2"/>
    <n v="59.1"/>
    <n v="4134.7"/>
    <s v="No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x v="0"/>
    <x v="1"/>
    <n v="53.95"/>
    <n v="2375.4"/>
    <s v="Yes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x v="0"/>
    <x v="0"/>
    <n v="91.15"/>
    <n v="4862.5"/>
    <s v="No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x v="0"/>
    <x v="3"/>
    <n v="99.3"/>
    <n v="2431.35"/>
    <s v="Yes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x v="0"/>
    <x v="0"/>
    <n v="68.95"/>
    <n v="351.5"/>
    <s v="No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x v="1"/>
    <x v="1"/>
    <n v="51.55"/>
    <n v="106.2"/>
    <s v="No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4"/>
    <n v="1413"/>
    <s v="No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x v="0"/>
    <x v="0"/>
    <n v="96.8"/>
    <n v="1743.05"/>
    <s v="No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x v="1"/>
    <x v="1"/>
    <n v="70.05"/>
    <n v="657.5"/>
    <s v="No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"/>
    <n v="1050.5"/>
    <s v="No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x v="1"/>
    <x v="1"/>
    <n v="78.75"/>
    <n v="426.35"/>
    <s v="No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x v="1"/>
    <x v="0"/>
    <n v="69.2"/>
    <n v="4982.5"/>
    <s v="No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55"/>
    <n v="19.55"/>
    <s v="No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x v="0"/>
    <x v="0"/>
    <n v="80.650000000000006"/>
    <n v="1451.9"/>
    <s v="Yes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x v="0"/>
    <x v="0"/>
    <n v="103.65"/>
    <n v="7634.8"/>
    <s v="No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x v="1"/>
    <x v="1"/>
    <n v="54.7"/>
    <n v="235.05"/>
    <s v="No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x v="1"/>
    <x v="3"/>
    <n v="54.15"/>
    <n v="3116.15"/>
    <s v="No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1"/>
    <n v="71.099999999999994"/>
    <n v="71.099999999999994"/>
    <s v="Yes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x v="0"/>
    <x v="0"/>
    <n v="84.85"/>
    <n v="2633.4"/>
    <s v="No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"/>
    <n v="49.65"/>
    <s v="No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x v="0"/>
    <x v="0"/>
    <n v="106.25"/>
    <n v="6979.8"/>
    <s v="Yes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x v="0"/>
    <x v="3"/>
    <n v="99.25"/>
    <n v="4920.8"/>
    <s v="No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46.35"/>
    <s v="No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8"/>
    <n v="1021.8"/>
    <s v="Yes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x v="0"/>
    <x v="0"/>
    <n v="94.75"/>
    <n v="5276.1"/>
    <s v="No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x v="0"/>
    <x v="3"/>
    <n v="114.05"/>
    <n v="8289.2000000000007"/>
    <s v="No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x v="0"/>
    <x v="2"/>
    <n v="74.900000000000006"/>
    <n v="2659.45"/>
    <s v="No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19.8"/>
    <n v="196.75"/>
    <s v="No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x v="0"/>
    <x v="0"/>
    <n v="94"/>
    <n v="94"/>
    <s v="Yes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x v="1"/>
    <x v="2"/>
    <n v="80.849999999999994"/>
    <n v="5824.75"/>
    <s v="No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x v="1"/>
    <x v="2"/>
    <n v="54.65"/>
    <n v="1517.5"/>
    <s v="No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x v="1"/>
    <x v="2"/>
    <n v="91.7"/>
    <n v="3479.05"/>
    <s v="No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x v="0"/>
    <x v="0"/>
    <n v="118.6"/>
    <n v="7365.7"/>
    <s v="No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55"/>
    <n v="1331.05"/>
    <s v="No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45"/>
    <n v="1195.95"/>
    <s v="No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x v="0"/>
    <x v="3"/>
    <n v="116.15"/>
    <n v="3946.9"/>
    <s v="No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x v="1"/>
    <x v="0"/>
    <n v="80.599999999999994"/>
    <n v="4299.95"/>
    <s v="No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3"/>
    <n v="20.3"/>
    <s v="No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x v="1"/>
    <x v="0"/>
    <n v="89.85"/>
    <n v="1424.95"/>
    <s v="Yes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x v="0"/>
    <x v="1"/>
    <n v="46"/>
    <n v="193.6"/>
    <s v="Yes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x v="1"/>
    <x v="1"/>
    <n v="66.25"/>
    <n v="620.54999999999995"/>
    <s v="Yes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x v="0"/>
    <x v="0"/>
    <n v="99.8"/>
    <n v="4391.25"/>
    <s v="No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x v="0"/>
    <x v="0"/>
    <n v="90"/>
    <n v="1993.8"/>
    <s v="Yes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x v="0"/>
    <x v="2"/>
    <n v="70.45"/>
    <n v="2597.6"/>
    <s v="Yes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x v="0"/>
    <x v="3"/>
    <n v="75"/>
    <n v="4213.8999999999996"/>
    <s v="No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s v="No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x v="1"/>
    <x v="3"/>
    <n v="80.3"/>
    <n v="5017.7"/>
    <s v="No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5"/>
    <n v="1052.3499999999999"/>
    <s v="Yes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x v="0"/>
    <x v="0"/>
    <n v="84.3"/>
    <n v="4916.3999999999996"/>
    <s v="No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x v="0"/>
    <x v="2"/>
    <n v="54.05"/>
    <n v="2959.8"/>
    <s v="No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x v="0"/>
    <x v="3"/>
    <n v="104.9"/>
    <n v="7559.55"/>
    <s v="No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x v="0"/>
    <x v="0"/>
    <n v="53.95"/>
    <n v="53.95"/>
    <s v="Yes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x v="0"/>
    <x v="3"/>
    <n v="97.25"/>
    <n v="7133.1"/>
    <s v="No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x v="1"/>
    <x v="0"/>
    <n v="83.05"/>
    <n v="1799.3"/>
    <s v="No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x v="0"/>
    <x v="0"/>
    <n v="105.5"/>
    <n v="829.55"/>
    <s v="Yes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x v="0"/>
    <x v="0"/>
    <n v="81"/>
    <n v="1312.15"/>
    <s v="Yes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x v="1"/>
    <x v="2"/>
    <n v="41.1"/>
    <n v="1597.05"/>
    <s v="No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x v="0"/>
    <x v="2"/>
    <n v="45"/>
    <n v="524.35"/>
    <s v="No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x v="0"/>
    <x v="2"/>
    <n v="74.55"/>
    <n v="4191.45"/>
    <s v="No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x v="0"/>
    <x v="1"/>
    <n v="40.200000000000003"/>
    <n v="711.95"/>
    <s v="No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x v="1"/>
    <x v="1"/>
    <n v="70.5"/>
    <n v="2201.75"/>
    <s v="No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75"/>
    <n v="806.95"/>
    <s v="No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65"/>
    <n v="1620.45"/>
    <s v="No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x v="0"/>
    <x v="0"/>
    <n v="104.25"/>
    <n v="6812.95"/>
    <s v="No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x v="0"/>
    <x v="2"/>
    <n v="78.349999999999994"/>
    <n v="1837.9"/>
    <s v="No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x v="0"/>
    <x v="0"/>
    <n v="69.8"/>
    <n v="69.8"/>
    <s v="Yes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x v="0"/>
    <x v="3"/>
    <n v="109.7"/>
    <n v="7344.45"/>
    <s v="No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x v="1"/>
    <x v="1"/>
    <n v="73.75"/>
    <n v="545.15"/>
    <s v="Yes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x v="0"/>
    <x v="3"/>
    <n v="33.450000000000003"/>
    <n v="1500.25"/>
    <s v="No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x v="0"/>
    <x v="0"/>
    <n v="94.6"/>
    <n v="2283.15"/>
    <s v="No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x v="1"/>
    <x v="0"/>
    <n v="54.55"/>
    <n v="494.05"/>
    <s v="Yes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2"/>
    <n v="1376.5"/>
    <s v="No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3"/>
    <n v="755.4"/>
    <s v="No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x v="0"/>
    <x v="3"/>
    <n v="39.4"/>
    <n v="825.4"/>
    <s v="No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x v="1"/>
    <x v="2"/>
    <n v="69.150000000000006"/>
    <n v="488.65"/>
    <s v="No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x v="0"/>
    <x v="0"/>
    <n v="76.25"/>
    <n v="2841.55"/>
    <s v="Yes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x v="0"/>
    <x v="1"/>
    <n v="93.9"/>
    <n v="486.85"/>
    <s v="Yes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x v="0"/>
    <x v="0"/>
    <n v="51.35"/>
    <n v="2075.1"/>
    <s v="No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x v="0"/>
    <x v="3"/>
    <n v="100.05"/>
    <n v="5299.65"/>
    <s v="No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x v="0"/>
    <x v="0"/>
    <n v="70.400000000000006"/>
    <n v="204.7"/>
    <s v="Yes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"/>
    <n v="1356.3"/>
    <s v="No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x v="0"/>
    <x v="3"/>
    <n v="94.45"/>
    <n v="5042.75"/>
    <s v="No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x v="1"/>
    <x v="3"/>
    <n v="46.4"/>
    <n v="812.4"/>
    <s v="No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x v="0"/>
    <x v="3"/>
    <n v="104.05"/>
    <n v="6605.55"/>
    <s v="No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x v="0"/>
    <x v="0"/>
    <n v="91.15"/>
    <n v="2995.45"/>
    <s v="Yes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x v="1"/>
    <x v="3"/>
    <n v="24.9"/>
    <n v="505.95"/>
    <s v="No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x v="1"/>
    <x v="1"/>
    <n v="59.6"/>
    <n v="3509.4"/>
    <s v="No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x v="1"/>
    <x v="3"/>
    <n v="108.5"/>
    <n v="6991.9"/>
    <s v="No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x v="1"/>
    <x v="1"/>
    <n v="40.549999999999997"/>
    <n v="590.35"/>
    <s v="No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x v="0"/>
    <x v="2"/>
    <n v="58.95"/>
    <n v="2789.7"/>
    <s v="No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x v="0"/>
    <x v="0"/>
    <n v="70.95"/>
    <n v="137.94999999999999"/>
    <s v="Yes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75"/>
    <n v="1123.1500000000001"/>
    <s v="No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x v="0"/>
    <x v="2"/>
    <n v="113.15"/>
    <n v="7953.25"/>
    <s v="No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x v="1"/>
    <x v="0"/>
    <n v="48.8"/>
    <n v="349.8"/>
    <s v="No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x v="0"/>
    <x v="2"/>
    <n v="63.05"/>
    <n v="1067.05"/>
    <s v="No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x v="1"/>
    <x v="0"/>
    <n v="100.85"/>
    <n v="3527.3"/>
    <s v="No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x v="0"/>
    <x v="0"/>
    <n v="99.5"/>
    <n v="3762"/>
    <s v="Yes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x v="0"/>
    <x v="1"/>
    <n v="80.55"/>
    <n v="1248.9000000000001"/>
    <s v="No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x v="0"/>
    <x v="2"/>
    <n v="64.400000000000006"/>
    <n v="3035.35"/>
    <s v="No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x v="0"/>
    <x v="3"/>
    <n v="75.2"/>
    <n v="4300.8"/>
    <s v="No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x v="0"/>
    <x v="2"/>
    <n v="84.9"/>
    <n v="6065.3"/>
    <s v="No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"/>
    <n v="144.94999999999999"/>
    <s v="No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x v="0"/>
    <x v="3"/>
    <n v="83.9"/>
    <n v="3233.6"/>
    <s v="Yes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x v="1"/>
    <x v="0"/>
    <n v="117.45"/>
    <n v="5438.9"/>
    <s v="Yes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x v="0"/>
    <x v="0"/>
    <n v="104.4"/>
    <n v="1081.45"/>
    <s v="Yes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x v="1"/>
    <x v="3"/>
    <n v="74.650000000000006"/>
    <n v="2308.6"/>
    <s v="No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x v="0"/>
    <x v="3"/>
    <n v="59.05"/>
    <n v="1882.8"/>
    <s v="No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x v="0"/>
    <x v="3"/>
    <n v="69.099999999999994"/>
    <n v="3255.35"/>
    <s v="No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5"/>
    <n v="1067.6500000000001"/>
    <s v="No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x v="1"/>
    <x v="2"/>
    <n v="76.55"/>
    <n v="2065.4"/>
    <s v="No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x v="0"/>
    <x v="2"/>
    <n v="62.5"/>
    <n v="4136.3999999999996"/>
    <s v="No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x v="0"/>
    <x v="0"/>
    <n v="29.4"/>
    <n v="221.9"/>
    <s v="Yes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x v="0"/>
    <x v="2"/>
    <n v="94.9"/>
    <n v="3848"/>
    <s v="No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x v="0"/>
    <x v="2"/>
    <n v="111.65"/>
    <n v="8022.85"/>
    <s v="No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99999999999999"/>
    <n v="173.15"/>
    <s v="No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45"/>
    <n v="781.25"/>
    <s v="No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x v="0"/>
    <x v="0"/>
    <n v="106.05"/>
    <n v="4510.8"/>
    <s v="No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x v="0"/>
    <x v="2"/>
    <n v="113.45"/>
    <n v="5317.8"/>
    <s v="No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x v="0"/>
    <x v="0"/>
    <n v="92.55"/>
    <n v="4779.45"/>
    <s v="No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x v="1"/>
    <x v="0"/>
    <n v="65.599999999999994"/>
    <n v="250.1"/>
    <s v="No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x v="0"/>
    <x v="0"/>
    <n v="84.35"/>
    <n v="1745.2"/>
    <s v="No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x v="1"/>
    <x v="1"/>
    <n v="44.65"/>
    <n v="74.900000000000006"/>
    <s v="Yes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x v="0"/>
    <x v="3"/>
    <n v="71.099999999999994"/>
    <n v="4140.1000000000004"/>
    <s v="No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x v="0"/>
    <x v="0"/>
    <n v="85.15"/>
    <n v="3670.5"/>
    <s v="No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x v="0"/>
    <x v="1"/>
    <n v="49.7"/>
    <n v="1167.8"/>
    <s v="No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x v="0"/>
    <x v="2"/>
    <n v="30.2"/>
    <n v="469.65"/>
    <s v="No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x v="1"/>
    <x v="0"/>
    <n v="25.25"/>
    <n v="58.9"/>
    <s v="Yes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x v="1"/>
    <x v="2"/>
    <n v="84.05"/>
    <n v="333.55"/>
    <s v="Yes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x v="0"/>
    <x v="0"/>
    <n v="85.7"/>
    <n v="3171.15"/>
    <s v="Yes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x v="0"/>
    <x v="0"/>
    <n v="74.7"/>
    <n v="74.7"/>
    <s v="Yes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x v="1"/>
    <x v="3"/>
    <n v="56.35"/>
    <n v="1381.2"/>
    <s v="No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x v="0"/>
    <x v="0"/>
    <n v="90.8"/>
    <n v="455.5"/>
    <s v="Yes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x v="1"/>
    <x v="0"/>
    <n v="107.55"/>
    <n v="3645.5"/>
    <s v="No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1158.8499999999999"/>
    <s v="No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x v="0"/>
    <x v="2"/>
    <n v="95.9"/>
    <n v="6954.15"/>
    <s v="No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3.85"/>
    <n v="1672.1"/>
    <s v="No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x v="0"/>
    <x v="0"/>
    <n v="106.15"/>
    <n v="3152.5"/>
    <s v="Yes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x v="0"/>
    <x v="3"/>
    <n v="83.85"/>
    <n v="4307.1000000000004"/>
    <s v="No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x v="1"/>
    <x v="2"/>
    <n v="85.35"/>
    <n v="2530.4"/>
    <s v="Yes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x v="0"/>
    <x v="3"/>
    <n v="84.8"/>
    <n v="6141.65"/>
    <s v="No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x v="0"/>
    <x v="0"/>
    <n v="90.85"/>
    <n v="3186.7"/>
    <s v="Yes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x v="1"/>
    <x v="2"/>
    <n v="76.099999999999994"/>
    <n v="1054.8"/>
    <s v="No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x v="1"/>
    <x v="1"/>
    <n v="74.55"/>
    <n v="5430.65"/>
    <s v="No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x v="1"/>
    <x v="0"/>
    <n v="39.200000000000003"/>
    <n v="849.9"/>
    <s v="No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x v="1"/>
    <x v="0"/>
    <n v="79.55"/>
    <n v="151.75"/>
    <s v="No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00000000000001"/>
    <n v="299.39999999999998"/>
    <s v="No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5"/>
    <n v="1086.75"/>
    <s v="No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x v="0"/>
    <x v="3"/>
    <n v="39.15"/>
    <n v="2692.75"/>
    <s v="No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100000000000001"/>
    <n v="1389.6"/>
    <s v="No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x v="0"/>
    <x v="3"/>
    <n v="99.95"/>
    <n v="3767.4"/>
    <s v="No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x v="1"/>
    <x v="0"/>
    <n v="59.8"/>
    <n v="3641.5"/>
    <s v="No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x v="0"/>
    <x v="2"/>
    <n v="49.75"/>
    <n v="2535.5500000000002"/>
    <s v="No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x v="0"/>
    <x v="0"/>
    <n v="35.75"/>
    <n v="35.75"/>
    <s v="Yes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x v="0"/>
    <x v="1"/>
    <n v="108.5"/>
    <n v="6880.85"/>
    <s v="No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x v="0"/>
    <x v="3"/>
    <n v="60.15"/>
    <n v="3753.2"/>
    <s v="No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05"/>
    <n v="637.54999999999995"/>
    <s v="No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x v="1"/>
    <x v="0"/>
    <n v="46"/>
    <n v="181.6"/>
    <s v="Yes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x v="0"/>
    <x v="2"/>
    <n v="84"/>
    <n v="5329.55"/>
    <s v="No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x v="0"/>
    <x v="3"/>
    <n v="44.55"/>
    <n v="44.55"/>
    <s v="No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x v="0"/>
    <x v="0"/>
    <n v="103.45"/>
    <n v="1539.8"/>
    <s v="No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x v="0"/>
    <x v="3"/>
    <n v="80.650000000000006"/>
    <n v="2209.75"/>
    <s v="No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x v="0"/>
    <x v="1"/>
    <n v="57.2"/>
    <n v="223.75"/>
    <s v="No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x v="0"/>
    <x v="0"/>
    <n v="110.75"/>
    <n v="7751.7"/>
    <s v="No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4.7"/>
    <n v="1174.3499999999999"/>
    <s v="No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x v="0"/>
    <x v="0"/>
    <n v="97.05"/>
    <n v="4385.05"/>
    <s v="No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x v="0"/>
    <x v="1"/>
    <n v="76.349999999999994"/>
    <n v="2606.35"/>
    <s v="No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x v="0"/>
    <x v="0"/>
    <n v="89.4"/>
    <n v="1539.45"/>
    <s v="Yes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8.899999999999999"/>
    <n v="18.899999999999999"/>
    <s v="No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x v="0"/>
    <x v="2"/>
    <n v="74.45"/>
    <n v="1261.3499999999999"/>
    <s v="No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"/>
    <n v="58.15"/>
    <s v="Yes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x v="0"/>
    <x v="0"/>
    <n v="50.9"/>
    <n v="225.6"/>
    <s v="Yes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x v="0"/>
    <x v="3"/>
    <n v="84.4"/>
    <n v="5969.3"/>
    <s v="No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4.4"/>
    <n v="253.9"/>
    <s v="No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05"/>
    <n v="400"/>
    <s v="No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x v="0"/>
    <x v="0"/>
    <n v="81"/>
    <n v="340.85"/>
    <s v="Yes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x v="0"/>
    <x v="0"/>
    <n v="98.35"/>
    <n v="2515.3000000000002"/>
    <s v="Yes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x v="1"/>
    <x v="3"/>
    <n v="55.5"/>
    <n v="227.35"/>
    <s v="No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x v="0"/>
    <x v="1"/>
    <n v="51"/>
    <n v="305.95"/>
    <s v="Yes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x v="0"/>
    <x v="0"/>
    <n v="91.65"/>
    <n v="365.4"/>
    <s v="Yes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x v="0"/>
    <x v="0"/>
    <n v="84.3"/>
    <n v="2357.75"/>
    <s v="No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x v="1"/>
    <x v="0"/>
    <n v="100.2"/>
    <n v="198.5"/>
    <s v="No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99999999999999"/>
    <n v="554.25"/>
    <s v="No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x v="0"/>
    <x v="0"/>
    <n v="90.85"/>
    <n v="90.85"/>
    <s v="Yes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x v="1"/>
    <x v="1"/>
    <n v="69.400000000000006"/>
    <n v="69.400000000000006"/>
    <s v="Yes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x v="0"/>
    <x v="3"/>
    <n v="94.45"/>
    <n v="742.95"/>
    <s v="Yes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399999999999999"/>
    <n v="251.65"/>
    <s v="No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x v="0"/>
    <x v="0"/>
    <n v="94.75"/>
    <n v="5597.65"/>
    <s v="No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149999999999999"/>
    <n v="20.149999999999999"/>
    <s v="Yes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x v="0"/>
    <x v="0"/>
    <n v="95.7"/>
    <n v="4816.7"/>
    <s v="Yes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x v="0"/>
    <x v="2"/>
    <n v="44.35"/>
    <n v="768.05"/>
    <s v="No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x v="1"/>
    <x v="1"/>
    <n v="74.55"/>
    <n v="1215.8"/>
    <s v="No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x v="1"/>
    <x v="0"/>
    <n v="73.599999999999994"/>
    <n v="3522.65"/>
    <s v="No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x v="0"/>
    <x v="2"/>
    <n v="74.95"/>
    <n v="1834.95"/>
    <s v="Yes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x v="0"/>
    <x v="0"/>
    <n v="47.95"/>
    <n v="305.10000000000002"/>
    <s v="Yes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x v="1"/>
    <x v="3"/>
    <n v="50.1"/>
    <n v="910.45"/>
    <s v="No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x v="0"/>
    <x v="0"/>
    <n v="63.6"/>
    <n v="155.65"/>
    <s v="Yes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x v="0"/>
    <x v="0"/>
    <n v="53"/>
    <n v="3656.25"/>
    <s v="No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850000000000001"/>
    <n v="52"/>
    <s v="No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x v="0"/>
    <x v="3"/>
    <n v="24.35"/>
    <n v="150.85"/>
    <s v="No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55"/>
    <n v="389.25"/>
    <s v="No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05"/>
    <n v="1873.7"/>
    <s v="No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x v="1"/>
    <x v="3"/>
    <n v="93.8"/>
    <n v="1261"/>
    <s v="No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x v="0"/>
    <x v="1"/>
    <n v="36.85"/>
    <n v="108.7"/>
    <s v="Yes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x v="0"/>
    <x v="2"/>
    <n v="103.75"/>
    <n v="7346.2"/>
    <s v="No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x v="0"/>
    <x v="3"/>
    <n v="56.75"/>
    <n v="3708.4"/>
    <s v="No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8"/>
    <n v="469.65"/>
    <s v="No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x v="0"/>
    <x v="0"/>
    <n v="44.1"/>
    <n v="44.1"/>
    <s v="Yes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45"/>
    <n v="1385.85"/>
    <s v="No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5.6"/>
    <n v="548.79999999999995"/>
    <s v="No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x v="0"/>
    <x v="0"/>
    <n v="50.75"/>
    <n v="712.75"/>
    <s v="Yes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x v="0"/>
    <x v="3"/>
    <n v="104.4"/>
    <n v="6405"/>
    <s v="Yes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x v="0"/>
    <x v="0"/>
    <n v="39.299999999999997"/>
    <n v="1637.4"/>
    <s v="Yes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x v="1"/>
    <x v="2"/>
    <n v="59.65"/>
    <n v="2536.5500000000002"/>
    <s v="No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x v="0"/>
    <x v="2"/>
    <n v="83.3"/>
    <n v="6042.7"/>
    <s v="No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x v="0"/>
    <x v="3"/>
    <n v="79.55"/>
    <n v="958.25"/>
    <s v="No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45"/>
    <n v="1730.65"/>
    <s v="No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2"/>
    <n v="459.6"/>
    <s v="No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x v="1"/>
    <x v="1"/>
    <n v="29.8"/>
    <n v="201.95"/>
    <s v="No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x v="1"/>
    <x v="1"/>
    <n v="45.5"/>
    <n v="285.2"/>
    <s v="No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x v="0"/>
    <x v="0"/>
    <n v="106.45"/>
    <n v="6145.85"/>
    <s v="Yes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x v="0"/>
    <x v="3"/>
    <n v="30.05"/>
    <n v="1529.45"/>
    <s v="No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x v="0"/>
    <x v="2"/>
    <n v="65.650000000000006"/>
    <n v="4664.5"/>
    <s v="No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x v="0"/>
    <x v="0"/>
    <n v="96.05"/>
    <n v="1740.7"/>
    <s v="Yes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x v="0"/>
    <x v="2"/>
    <n v="75.099999999999994"/>
    <n v="552.95000000000005"/>
    <s v="Yes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x v="1"/>
    <x v="1"/>
    <n v="74.05"/>
    <n v="3496.3"/>
    <s v="No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x v="0"/>
    <x v="0"/>
    <n v="44.7"/>
    <n v="93.7"/>
    <s v="Yes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x v="0"/>
    <x v="2"/>
    <n v="110.75"/>
    <n v="7053.35"/>
    <s v="No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301.55"/>
    <s v="No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x v="0"/>
    <x v="3"/>
    <n v="49.5"/>
    <n v="312.7"/>
    <s v="No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x v="0"/>
    <x v="3"/>
    <n v="55"/>
    <n v="1046.5"/>
    <s v="Yes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x v="0"/>
    <x v="3"/>
    <n v="43.95"/>
    <n v="2960.1"/>
    <s v="No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x v="0"/>
    <x v="0"/>
    <n v="74.349999999999994"/>
    <n v="834.2"/>
    <s v="Yes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x v="0"/>
    <x v="0"/>
    <n v="111.15"/>
    <n v="6953.4"/>
    <s v="No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x v="0"/>
    <x v="3"/>
    <n v="104.7"/>
    <n v="4134.8500000000004"/>
    <s v="Yes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x v="0"/>
    <x v="1"/>
    <n v="55.7"/>
    <n v="899.8"/>
    <s v="Yes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"/>
    <n v="541.5"/>
    <s v="No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49999999999999"/>
    <n v="116.85"/>
    <s v="No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x v="1"/>
    <x v="2"/>
    <n v="115.8"/>
    <n v="7942.15"/>
    <s v="No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x v="1"/>
    <x v="3"/>
    <n v="88.65"/>
    <n v="5321.25"/>
    <s v="No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x v="0"/>
    <x v="0"/>
    <n v="94.5"/>
    <n v="4156.8"/>
    <s v="No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223.6"/>
    <s v="No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x v="0"/>
    <x v="2"/>
    <n v="34.65"/>
    <n v="768.45"/>
    <s v="No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x v="0"/>
    <x v="2"/>
    <n v="52.3"/>
    <n v="3765.05"/>
    <s v="No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x v="1"/>
    <x v="1"/>
    <n v="65"/>
    <n v="2157.5"/>
    <s v="No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850000000000001"/>
    <n v="108.05"/>
    <s v="Yes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x v="1"/>
    <x v="1"/>
    <n v="35.450000000000003"/>
    <n v="1391.65"/>
    <s v="No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"/>
    <n v="1379.8"/>
    <s v="No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x v="0"/>
    <x v="0"/>
    <n v="95.6"/>
    <n v="1273.3"/>
    <s v="No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850000000000001"/>
    <n v="810.45"/>
    <s v="No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x v="1"/>
    <x v="3"/>
    <n v="81.849999999999994"/>
    <n v="1810.85"/>
    <s v="No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x v="1"/>
    <x v="3"/>
    <n v="109.3"/>
    <n v="7782.85"/>
    <s v="No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3"/>
    <n v="70.3"/>
    <s v="Yes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4"/>
    <n v="1797.1"/>
    <s v="No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x v="0"/>
    <x v="0"/>
    <n v="69.8"/>
    <n v="377.85"/>
    <s v="No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"/>
    <n v="445.3"/>
    <s v="No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x v="1"/>
    <x v="0"/>
    <n v="85.55"/>
    <n v="851.75"/>
    <s v="Yes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x v="0"/>
    <x v="0"/>
    <n v="109.9"/>
    <n v="7624.2"/>
    <s v="No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x v="0"/>
    <x v="2"/>
    <n v="50.3"/>
    <n v="355.1"/>
    <s v="No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x v="1"/>
    <x v="1"/>
    <n v="94.5"/>
    <n v="575.45000000000005"/>
    <s v="Yes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x v="0"/>
    <x v="0"/>
    <n v="101.5"/>
    <n v="906.85"/>
    <s v="No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x v="0"/>
    <x v="0"/>
    <n v="89.15"/>
    <n v="1057.55"/>
    <s v="No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s v="No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x v="1"/>
    <x v="2"/>
    <n v="29.9"/>
    <n v="1388.75"/>
    <s v="No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x v="1"/>
    <x v="0"/>
    <n v="78.8"/>
    <n v="1641.3"/>
    <s v="No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x v="0"/>
    <x v="3"/>
    <n v="85.35"/>
    <n v="1375.15"/>
    <s v="Yes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x v="0"/>
    <x v="1"/>
    <n v="79.650000000000006"/>
    <n v="152.69999999999999"/>
    <s v="Yes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3"/>
    <n v="185.2"/>
    <s v="No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x v="0"/>
    <x v="0"/>
    <n v="79.599999999999994"/>
    <n v="195.05"/>
    <s v="Yes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x v="1"/>
    <x v="1"/>
    <n v="96.8"/>
    <n v="1826.7"/>
    <s v="No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5"/>
    <n v="417.5"/>
    <s v="No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"/>
    <n v="344.5"/>
    <s v="No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x v="0"/>
    <x v="0"/>
    <n v="90.6"/>
    <n v="1660"/>
    <s v="Yes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x v="0"/>
    <x v="0"/>
    <n v="104.6"/>
    <n v="2180.5500000000002"/>
    <s v="No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x v="1"/>
    <x v="3"/>
    <n v="80.05"/>
    <n v="2835.9"/>
    <s v="No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5.15"/>
    <n v="45.15"/>
    <s v="No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x v="0"/>
    <x v="3"/>
    <n v="73.150000000000006"/>
    <n v="2730.85"/>
    <s v="No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x v="0"/>
    <x v="0"/>
    <n v="99.1"/>
    <n v="5437.1"/>
    <s v="No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2"/>
    <n v="20.2"/>
    <s v="Yes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x v="0"/>
    <x v="3"/>
    <n v="106.05"/>
    <n v="6981.35"/>
    <s v="Yes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x v="0"/>
    <x v="1"/>
    <n v="105.35"/>
    <n v="5794.45"/>
    <s v="No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x v="0"/>
    <x v="3"/>
    <n v="45.65"/>
    <n v="747.2"/>
    <s v="No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x v="0"/>
    <x v="3"/>
    <n v="79.95"/>
    <n v="1267.95"/>
    <s v="No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x v="0"/>
    <x v="3"/>
    <n v="54.45"/>
    <n v="3674.95"/>
    <s v="No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1"/>
    <n v="1275.5999999999999"/>
    <s v="No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x v="1"/>
    <x v="3"/>
    <n v="84.7"/>
    <n v="5893.9"/>
    <s v="No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x v="0"/>
    <x v="0"/>
    <n v="75.849999999999994"/>
    <n v="724.65"/>
    <s v="No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x v="0"/>
    <x v="1"/>
    <n v="48.8"/>
    <n v="1536.75"/>
    <s v="No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x v="0"/>
    <x v="0"/>
    <n v="99.15"/>
    <n v="3615.6"/>
    <s v="Yes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x v="0"/>
    <x v="0"/>
    <n v="35.200000000000003"/>
    <n v="607.29999999999995"/>
    <s v="No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x v="1"/>
    <x v="0"/>
    <n v="76.25"/>
    <n v="4154.55"/>
    <s v="No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x v="1"/>
    <x v="0"/>
    <n v="55.9"/>
    <n v="2184.35"/>
    <s v="Yes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x v="0"/>
    <x v="0"/>
    <n v="82.35"/>
    <n v="1852.85"/>
    <s v="Yes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x v="0"/>
    <x v="3"/>
    <n v="40.4"/>
    <n v="77.150000000000006"/>
    <s v="Yes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4.9"/>
    <n v="847.8"/>
    <s v="No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x v="1"/>
    <x v="2"/>
    <n v="54.3"/>
    <n v="2390.4499999999998"/>
    <s v="No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x v="1"/>
    <x v="2"/>
    <n v="66.3"/>
    <n v="1923.5"/>
    <s v="No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9"/>
    <n v="1493.2"/>
    <s v="No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x v="1"/>
    <x v="0"/>
    <n v="75.349999999999994"/>
    <n v="338.1"/>
    <s v="Yes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x v="0"/>
    <x v="0"/>
    <n v="85.15"/>
    <n v="3030.6"/>
    <s v="Yes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x v="1"/>
    <x v="3"/>
    <n v="75.349999999999994"/>
    <n v="75.349999999999994"/>
    <s v="No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x v="0"/>
    <x v="0"/>
    <n v="104.45"/>
    <n v="2184.85"/>
    <s v="No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x v="0"/>
    <x v="3"/>
    <n v="49.45"/>
    <n v="1031.4000000000001"/>
    <s v="No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45"/>
    <n v="921.3"/>
    <s v="No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x v="0"/>
    <x v="0"/>
    <n v="92.15"/>
    <n v="3875.4"/>
    <s v="No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x v="0"/>
    <x v="0"/>
    <n v="93.8"/>
    <n v="3124.5"/>
    <s v="Yes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50000000000001"/>
    <n v="144.15"/>
    <s v="No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x v="0"/>
    <x v="2"/>
    <n v="100.25"/>
    <n v="6689"/>
    <s v="No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x v="1"/>
    <x v="0"/>
    <n v="95.7"/>
    <n v="1451.1"/>
    <s v="No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x v="0"/>
    <x v="0"/>
    <n v="93.15"/>
    <n v="6368.2"/>
    <s v="No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x v="0"/>
    <x v="1"/>
    <n v="69.7"/>
    <n v="3729.6"/>
    <s v="No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"/>
    <n v="350.1"/>
    <s v="No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x v="0"/>
    <x v="1"/>
    <n v="71.349999999999994"/>
    <n v="2847.2"/>
    <s v="No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75"/>
    <n v="452.35"/>
    <s v="No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x v="0"/>
    <x v="0"/>
    <n v="40.6"/>
    <n v="1494.5"/>
    <s v="No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20.399999999999999"/>
    <n v="930.45"/>
    <s v="Yes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41.85"/>
    <s v="No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75"/>
    <n v="1272.05"/>
    <s v="No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x v="0"/>
    <x v="0"/>
    <n v="54.4"/>
    <n v="475.1"/>
    <s v="No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x v="0"/>
    <x v="3"/>
    <n v="94.7"/>
    <n v="673.1"/>
    <s v="Yes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x v="0"/>
    <x v="3"/>
    <n v="30.5"/>
    <n v="208.7"/>
    <s v="Yes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45"/>
    <n v="150.75"/>
    <s v="No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x v="0"/>
    <x v="2"/>
    <n v="66.150000000000006"/>
    <n v="3199"/>
    <s v="No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x v="0"/>
    <x v="0"/>
    <n v="89.85"/>
    <n v="5844.65"/>
    <s v="No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x v="1"/>
    <x v="2"/>
    <n v="45.05"/>
    <n v="2462.6"/>
    <s v="No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x v="1"/>
    <x v="2"/>
    <n v="86.85"/>
    <n v="6263.8"/>
    <s v="No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x v="0"/>
    <x v="1"/>
    <n v="96.75"/>
    <n v="3403.4"/>
    <s v="No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x v="0"/>
    <x v="0"/>
    <n v="77"/>
    <n v="237.75"/>
    <s v="Yes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100000000000001"/>
    <n v="221.35"/>
    <s v="Yes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x v="1"/>
    <x v="0"/>
    <n v="75.3"/>
    <n v="75.3"/>
    <s v="Yes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x v="0"/>
    <x v="2"/>
    <n v="106.65"/>
    <n v="1672.1"/>
    <s v="No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x v="0"/>
    <x v="3"/>
    <n v="110.15"/>
    <n v="7881.2"/>
    <s v="No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x v="0"/>
    <x v="2"/>
    <n v="82.85"/>
    <n v="2320.8000000000002"/>
    <s v="No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370.5"/>
    <s v="No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x v="0"/>
    <x v="3"/>
    <n v="99.2"/>
    <n v="4062.2"/>
    <s v="Yes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x v="0"/>
    <x v="0"/>
    <n v="59.45"/>
    <n v="3043.7"/>
    <s v="No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x v="0"/>
    <x v="2"/>
    <n v="58.6"/>
    <n v="2723.4"/>
    <s v="No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x v="1"/>
    <x v="3"/>
    <n v="49.7"/>
    <n v="1081.25"/>
    <s v="No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x v="1"/>
    <x v="1"/>
    <n v="65.849999999999994"/>
    <n v="4097.05"/>
    <s v="No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x v="0"/>
    <x v="0"/>
    <n v="73.5"/>
    <n v="632.20000000000005"/>
    <s v="No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x v="1"/>
    <x v="1"/>
    <n v="85.5"/>
    <n v="4042.3"/>
    <s v="Yes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164.85"/>
    <s v="Yes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x v="1"/>
    <x v="3"/>
    <n v="113.65"/>
    <n v="8166.8"/>
    <s v="No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x v="0"/>
    <x v="0"/>
    <n v="83.4"/>
    <n v="4113.7"/>
    <s v="No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x v="1"/>
    <x v="1"/>
    <n v="65.650000000000006"/>
    <n v="3047.15"/>
    <s v="No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x v="1"/>
    <x v="0"/>
    <n v="70.400000000000006"/>
    <n v="70.400000000000006"/>
    <s v="Yes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x v="0"/>
    <x v="2"/>
    <n v="61.35"/>
    <n v="4193.3999999999996"/>
    <s v="No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x v="0"/>
    <x v="3"/>
    <n v="85.9"/>
    <n v="3729.75"/>
    <s v="No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x v="0"/>
    <x v="1"/>
    <n v="75.650000000000006"/>
    <n v="399.45"/>
    <s v="No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x v="0"/>
    <x v="0"/>
    <n v="49.75"/>
    <n v="331.3"/>
    <s v="Yes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x v="1"/>
    <x v="3"/>
    <n v="70.900000000000006"/>
    <n v="1964.6"/>
    <s v="No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x v="1"/>
    <x v="1"/>
    <n v="49.85"/>
    <n v="1336.15"/>
    <s v="No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x v="0"/>
    <x v="3"/>
    <n v="75.3"/>
    <n v="1147.45"/>
    <s v="Yes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00000000000001"/>
    <n v="486.05"/>
    <s v="No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x v="0"/>
    <x v="0"/>
    <n v="94"/>
    <n v="1078.9000000000001"/>
    <s v="Yes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x v="0"/>
    <x v="0"/>
    <n v="103.05"/>
    <n v="5925.75"/>
    <s v="No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x v="0"/>
    <x v="2"/>
    <n v="118.35"/>
    <n v="7804.15"/>
    <s v="Yes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x v="1"/>
    <x v="0"/>
    <n v="99.7"/>
    <n v="4747.2"/>
    <s v="No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x v="0"/>
    <x v="1"/>
    <n v="81.900000000000006"/>
    <n v="1028.9000000000001"/>
    <s v="No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x v="0"/>
    <x v="0"/>
    <n v="30.45"/>
    <n v="226.45"/>
    <s v="Yes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x v="0"/>
    <x v="0"/>
    <n v="96.1"/>
    <n v="4364.1000000000004"/>
    <s v="Yes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x v="0"/>
    <x v="0"/>
    <n v="66.2"/>
    <n v="4692.55"/>
    <s v="No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x v="0"/>
    <x v="0"/>
    <n v="104.25"/>
    <n v="2433.9"/>
    <s v="Yes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x v="0"/>
    <x v="0"/>
    <n v="80.2"/>
    <n v="1217.25"/>
    <s v="Yes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75"/>
    <n v="19.75"/>
    <s v="No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x v="0"/>
    <x v="1"/>
    <n v="72.599999999999994"/>
    <n v="154.30000000000001"/>
    <s v="No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x v="0"/>
    <x v="0"/>
    <n v="116.5"/>
    <n v="6382.55"/>
    <s v="No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x v="0"/>
    <x v="0"/>
    <n v="106.8"/>
    <n v="7623.2"/>
    <s v="No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95"/>
    <n v="1261.45"/>
    <s v="No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x v="0"/>
    <x v="0"/>
    <n v="89.25"/>
    <n v="89.25"/>
    <s v="No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25"/>
    <n v="86.05"/>
    <s v="No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x v="0"/>
    <x v="2"/>
    <n v="104.55"/>
    <n v="6779.05"/>
    <s v="No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x v="0"/>
    <x v="1"/>
    <n v="87.2"/>
    <n v="4345"/>
    <s v="No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x v="0"/>
    <x v="0"/>
    <n v="30.75"/>
    <n v="82.85"/>
    <s v="No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3"/>
    <n v="25.7"/>
    <n v="1714.55"/>
    <s v="No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x v="1"/>
    <x v="0"/>
    <n v="86.2"/>
    <n v="893.2"/>
    <s v="No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x v="0"/>
    <x v="3"/>
    <n v="30.1"/>
    <n v="810.85"/>
    <s v="No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x v="0"/>
    <x v="0"/>
    <n v="99.35"/>
    <n v="6347.55"/>
    <s v="No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2"/>
    <n v="1123.6500000000001"/>
    <s v="No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100000000000001"/>
    <n v="43.15"/>
    <s v="No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350000000000001"/>
    <n v="35.1"/>
    <s v="No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65"/>
    <n v="1388"/>
    <s v="No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x v="0"/>
    <x v="0"/>
    <n v="94.55"/>
    <n v="3851.45"/>
    <s v="No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x v="0"/>
    <x v="0"/>
    <n v="104.2"/>
    <n v="1743.5"/>
    <s v="Yes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x v="0"/>
    <x v="2"/>
    <n v="94.4"/>
    <n v="2638.1"/>
    <s v="No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x v="1"/>
    <x v="1"/>
    <n v="56.1"/>
    <n v="946.95"/>
    <s v="No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x v="1"/>
    <x v="2"/>
    <n v="68.25"/>
    <n v="1114.8499999999999"/>
    <s v="No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75"/>
    <n v="1777.6"/>
    <s v="No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x v="0"/>
    <x v="0"/>
    <n v="76.25"/>
    <n v="684.85"/>
    <s v="No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x v="1"/>
    <x v="0"/>
    <n v="74.349999999999994"/>
    <n v="74.349999999999994"/>
    <s v="No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x v="1"/>
    <x v="0"/>
    <n v="54.15"/>
    <n v="1312.45"/>
    <s v="No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45"/>
    <n v="159.19999999999999"/>
    <s v="No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x v="0"/>
    <x v="1"/>
    <n v="34.950000000000003"/>
    <n v="610.20000000000005"/>
    <s v="No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x v="0"/>
    <x v="0"/>
    <n v="53.65"/>
    <n v="404.35"/>
    <s v="No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650000000000006"/>
    <n v="69.650000000000006"/>
    <s v="Yes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x v="1"/>
    <x v="0"/>
    <n v="104"/>
    <n v="6363.45"/>
    <s v="No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x v="0"/>
    <x v="3"/>
    <n v="70.349999999999994"/>
    <n v="4124.6499999999996"/>
    <s v="No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x v="0"/>
    <x v="0"/>
    <n v="80.8"/>
    <n v="713.1"/>
    <s v="Yes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x v="1"/>
    <x v="1"/>
    <n v="64.849999999999994"/>
    <n v="950.75"/>
    <s v="No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s v="No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x v="1"/>
    <x v="2"/>
    <n v="45.9"/>
    <n v="505.95"/>
    <s v="No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"/>
    <n v="1149.6500000000001"/>
    <s v="No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x v="1"/>
    <x v="0"/>
    <n v="44.8"/>
    <n v="169.65"/>
    <s v="No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x v="0"/>
    <x v="1"/>
    <n v="80.3"/>
    <n v="526.70000000000005"/>
    <s v="Yes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393.15"/>
    <s v="No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x v="1"/>
    <x v="1"/>
    <n v="45.8"/>
    <n v="1147"/>
    <s v="No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x v="0"/>
    <x v="0"/>
    <n v="84.1"/>
    <n v="3021.6"/>
    <s v="Yes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x v="0"/>
    <x v="2"/>
    <n v="108.95"/>
    <n v="5718.2"/>
    <s v="No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x v="0"/>
    <x v="0"/>
    <n v="69.349999999999994"/>
    <n v="191.35"/>
    <s v="Yes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x v="1"/>
    <x v="3"/>
    <n v="64.349999999999994"/>
    <n v="4539.6000000000004"/>
    <s v="No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x v="0"/>
    <x v="3"/>
    <n v="90.8"/>
    <n v="6397.6"/>
    <s v="No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4.95"/>
    <n v="280.39999999999998"/>
    <s v="No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x v="0"/>
    <x v="1"/>
    <n v="79.599999999999994"/>
    <n v="2718.3"/>
    <s v="Yes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x v="0"/>
    <x v="2"/>
    <n v="84.7"/>
    <n v="5711.05"/>
    <s v="No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x v="0"/>
    <x v="3"/>
    <n v="70.8"/>
    <n v="3478.15"/>
    <s v="No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x v="0"/>
    <x v="0"/>
    <n v="36.450000000000003"/>
    <n v="36.450000000000003"/>
    <s v="Yes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x v="0"/>
    <x v="0"/>
    <n v="104.4"/>
    <n v="4133.95"/>
    <s v="No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x v="0"/>
    <x v="0"/>
    <n v="101.5"/>
    <n v="2917.65"/>
    <s v="No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x v="1"/>
    <x v="0"/>
    <n v="54.3"/>
    <n v="54.3"/>
    <s v="No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x v="0"/>
    <x v="0"/>
    <n v="103.95"/>
    <n v="2964.8"/>
    <s v="No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x v="0"/>
    <x v="3"/>
    <n v="91.1"/>
    <n v="2198.3000000000002"/>
    <s v="No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95"/>
    <n v="1189.9000000000001"/>
    <s v="No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6.45"/>
    <n v="1914.5"/>
    <s v="No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x v="0"/>
    <x v="0"/>
    <n v="89.4"/>
    <n v="2001.5"/>
    <s v="Yes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x v="0"/>
    <x v="2"/>
    <n v="75.099999999999994"/>
    <n v="5336.35"/>
    <s v="No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x v="1"/>
    <x v="2"/>
    <n v="108.1"/>
    <n v="7238.6"/>
    <s v="No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x v="0"/>
    <x v="0"/>
    <n v="110.15"/>
    <n v="7998.8"/>
    <s v="No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x v="1"/>
    <x v="0"/>
    <n v="80.349999999999994"/>
    <n v="3825.85"/>
    <s v="Yes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x v="0"/>
    <x v="0"/>
    <n v="111.5"/>
    <n v="5703.25"/>
    <s v="No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x v="0"/>
    <x v="0"/>
    <n v="106.5"/>
    <n v="7397"/>
    <s v="No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19.899999999999999"/>
    <n v="164.6"/>
    <s v="No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x v="0"/>
    <x v="1"/>
    <n v="111.1"/>
    <n v="6555.2"/>
    <s v="No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x v="1"/>
    <x v="1"/>
    <n v="70.7"/>
    <n v="225.65"/>
    <s v="No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x v="0"/>
    <x v="0"/>
    <n v="24.85"/>
    <n v="955.75"/>
    <s v="No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x v="1"/>
    <x v="2"/>
    <n v="91.2"/>
    <n v="3382.3"/>
    <s v="No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x v="1"/>
    <x v="2"/>
    <n v="65.599999999999994"/>
    <n v="2313.8000000000002"/>
    <s v="No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x v="0"/>
    <x v="3"/>
    <n v="40.65"/>
    <n v="933.3"/>
    <s v="Yes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x v="1"/>
    <x v="2"/>
    <n v="59.45"/>
    <n v="780.85"/>
    <s v="No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x v="0"/>
    <x v="3"/>
    <n v="109.95"/>
    <n v="7852.4"/>
    <s v="No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x v="0"/>
    <x v="0"/>
    <n v="60.45"/>
    <n v="3184.25"/>
    <s v="Yes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x v="0"/>
    <x v="0"/>
    <n v="84.9"/>
    <n v="764.95"/>
    <s v="Yes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x v="1"/>
    <x v="3"/>
    <n v="38.5"/>
    <n v="2763"/>
    <s v="No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x v="0"/>
    <x v="0"/>
    <n v="92.55"/>
    <n v="1614.7"/>
    <s v="No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x v="0"/>
    <x v="2"/>
    <n v="73.55"/>
    <n v="145.4"/>
    <s v="Yes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156.25"/>
    <s v="Yes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x v="1"/>
    <x v="1"/>
    <n v="34.700000000000003"/>
    <n v="1604.5"/>
    <s v="Yes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4.5"/>
    <n v="270.14999999999998"/>
    <s v="No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7"/>
    <s v=" "/>
    <s v="No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"/>
    <n v="20.6"/>
    <s v="No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x v="1"/>
    <x v="3"/>
    <n v="58"/>
    <n v="1734.5"/>
    <s v="No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x v="0"/>
    <x v="0"/>
    <n v="107.45"/>
    <n v="7047.5"/>
    <s v="No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x v="0"/>
    <x v="2"/>
    <n v="65.5"/>
    <n v="573.15"/>
    <s v="No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45"/>
    <n v="1538.6"/>
    <s v="No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x v="0"/>
    <x v="2"/>
    <n v="100.15"/>
    <n v="4459.8"/>
    <s v="No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x v="0"/>
    <x v="3"/>
    <n v="104.45"/>
    <n v="7459"/>
    <s v="No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1.15"/>
    <n v="306.05"/>
    <s v="No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x v="1"/>
    <x v="0"/>
    <n v="96.2"/>
    <n v="639.70000000000005"/>
    <s v="No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x v="0"/>
    <x v="1"/>
    <n v="44.4"/>
    <n v="348.15"/>
    <s v="No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x v="0"/>
    <x v="0"/>
    <n v="107.55"/>
    <n v="4533.8999999999996"/>
    <s v="Yes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x v="1"/>
    <x v="2"/>
    <n v="94.35"/>
    <n v="5563.65"/>
    <s v="No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x v="0"/>
    <x v="0"/>
    <n v="98.75"/>
    <n v="1587.55"/>
    <s v="Yes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"/>
    <n v="40.25"/>
    <s v="No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x v="1"/>
    <x v="0"/>
    <n v="101.15"/>
    <n v="842.9"/>
    <s v="Yes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x v="1"/>
    <x v="2"/>
    <n v="105.75"/>
    <n v="4228.55"/>
    <s v="No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x v="0"/>
    <x v="0"/>
    <n v="81.150000000000006"/>
    <n v="784.45"/>
    <s v="No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x v="0"/>
    <x v="0"/>
    <n v="89.55"/>
    <n v="3729.75"/>
    <s v="No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x v="0"/>
    <x v="3"/>
    <n v="54.75"/>
    <n v="1406.9"/>
    <s v="No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x v="0"/>
    <x v="3"/>
    <n v="53.75"/>
    <n v="1857.3"/>
    <s v="No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x v="1"/>
    <x v="3"/>
    <n v="105.75"/>
    <n v="7322.5"/>
    <s v="No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x v="0"/>
    <x v="3"/>
    <n v="105.85"/>
    <n v="6725.5"/>
    <s v="No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x v="0"/>
    <x v="0"/>
    <n v="64.2"/>
    <n v="3627.3"/>
    <s v="No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x v="0"/>
    <x v="0"/>
    <n v="88.7"/>
    <n v="1761.45"/>
    <s v="Yes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x v="0"/>
    <x v="3"/>
    <n v="87.7"/>
    <n v="1725.95"/>
    <s v="No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x v="0"/>
    <x v="3"/>
    <n v="89.3"/>
    <n v="4192.1499999999996"/>
    <s v="No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149999999999999"/>
    <n v="1411.2"/>
    <s v="No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x v="0"/>
    <x v="0"/>
    <n v="79.75"/>
    <n v="164.5"/>
    <s v="Yes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x v="0"/>
    <x v="1"/>
    <n v="94.55"/>
    <n v="2724.6"/>
    <s v="Yes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0"/>
    <n v="20.05"/>
    <n v="264.55"/>
    <s v="No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x v="1"/>
    <x v="3"/>
    <n v="67.2"/>
    <n v="4671.7"/>
    <s v="No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x v="1"/>
    <x v="0"/>
    <n v="94.55"/>
    <n v="1173.55"/>
    <s v="No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x v="0"/>
    <x v="1"/>
    <n v="69.05"/>
    <n v="318.5"/>
    <s v="Yes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x v="0"/>
    <x v="0"/>
    <n v="107.5"/>
    <n v="7713.55"/>
    <s v="No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x v="0"/>
    <x v="0"/>
    <n v="73"/>
    <n v="2471.25"/>
    <s v="No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x v="1"/>
    <x v="3"/>
    <n v="114.75"/>
    <n v="7842.3"/>
    <s v="No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x v="0"/>
    <x v="0"/>
    <n v="76.05"/>
    <n v="2227.8000000000002"/>
    <s v="No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x v="0"/>
    <x v="2"/>
    <n v="96.25"/>
    <n v="4990.25"/>
    <s v="Yes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x v="0"/>
    <x v="0"/>
    <n v="101.1"/>
    <n v="3744.05"/>
    <s v="Yes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x v="0"/>
    <x v="2"/>
    <n v="104.7"/>
    <n v="7220.35"/>
    <s v="Yes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x v="1"/>
    <x v="1"/>
    <n v="77.900000000000006"/>
    <n v="2351.4499999999998"/>
    <s v="No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x v="0"/>
    <x v="0"/>
    <n v="90.65"/>
    <n v="2989.6"/>
    <s v="No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x v="0"/>
    <x v="0"/>
    <n v="110.45"/>
    <n v="6077.75"/>
    <s v="No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x v="1"/>
    <x v="2"/>
    <n v="68.7"/>
    <n v="4070.95"/>
    <s v="No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x v="0"/>
    <x v="0"/>
    <n v="44.85"/>
    <n v="2479.0500000000002"/>
    <s v="No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x v="0"/>
    <x v="3"/>
    <n v="29.8"/>
    <n v="2134.3000000000002"/>
    <s v="No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x v="0"/>
    <x v="2"/>
    <n v="88.9"/>
    <n v="6000.1"/>
    <s v="No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x v="0"/>
    <x v="1"/>
    <n v="58.75"/>
    <n v="2203.1"/>
    <s v="No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850000000000001"/>
    <n v="183.15"/>
    <s v="No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x v="1"/>
    <x v="2"/>
    <n v="86.9"/>
    <n v="6194.1"/>
    <s v="No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x v="0"/>
    <x v="1"/>
    <n v="59.65"/>
    <n v="638.95000000000005"/>
    <s v="No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x v="0"/>
    <x v="1"/>
    <n v="55.25"/>
    <n v="2139.1999999999998"/>
    <s v="Yes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x v="1"/>
    <x v="3"/>
    <n v="66.400000000000006"/>
    <n v="831.75"/>
    <s v="No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x v="0"/>
    <x v="0"/>
    <n v="90.1"/>
    <n v="521.29999999999995"/>
    <s v="Yes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149999999999999"/>
    <n v="1337.5"/>
    <s v="No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x v="0"/>
    <x v="3"/>
    <n v="108.1"/>
    <n v="7181.95"/>
    <s v="No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x v="1"/>
    <x v="0"/>
    <n v="53.75"/>
    <n v="608"/>
    <s v="Yes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x v="1"/>
    <x v="1"/>
    <n v="56.9"/>
    <n v="2560.1"/>
    <s v="No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x v="1"/>
    <x v="0"/>
    <n v="89.3"/>
    <n v="577.6"/>
    <s v="Yes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x v="0"/>
    <x v="1"/>
    <n v="109.6"/>
    <n v="5953"/>
    <s v="No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15"/>
    <n v="1790.15"/>
    <s v="No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x v="0"/>
    <x v="0"/>
    <n v="79.150000000000006"/>
    <n v="2531.4"/>
    <s v="No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x v="1"/>
    <x v="3"/>
    <n v="66.75"/>
    <n v="4760.3"/>
    <s v="No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x v="0"/>
    <x v="0"/>
    <n v="95.2"/>
    <n v="292.85000000000002"/>
    <s v="Yes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x v="1"/>
    <x v="1"/>
    <n v="48.8"/>
    <n v="953.65"/>
    <s v="No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x v="1"/>
    <x v="0"/>
    <n v="45.7"/>
    <n v="198"/>
    <s v="Yes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x v="0"/>
    <x v="3"/>
    <n v="80.7"/>
    <n v="5705.05"/>
    <s v="No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x v="0"/>
    <x v="0"/>
    <n v="74.5"/>
    <n v="609.9"/>
    <s v="Yes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55"/>
    <n v="20.55"/>
    <s v="No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x v="0"/>
    <x v="0"/>
    <n v="79.650000000000006"/>
    <n v="79.650000000000006"/>
    <s v="Yes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x v="0"/>
    <x v="1"/>
    <n v="115.1"/>
    <n v="6993.65"/>
    <s v="No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x v="1"/>
    <x v="2"/>
    <n v="59.7"/>
    <n v="4122.6499999999996"/>
    <s v="No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x v="1"/>
    <x v="3"/>
    <n v="86.45"/>
    <n v="5762.95"/>
    <s v="No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x v="1"/>
    <x v="3"/>
    <n v="33.700000000000003"/>
    <n v="1537.85"/>
    <s v="No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x v="1"/>
    <x v="2"/>
    <n v="80.099999999999994"/>
    <n v="2603.3000000000002"/>
    <s v="No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x v="0"/>
    <x v="2"/>
    <n v="104.05"/>
    <n v="5566.4"/>
    <s v="No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x v="1"/>
    <x v="2"/>
    <n v="108.75"/>
    <n v="5431.9"/>
    <s v="No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x v="0"/>
    <x v="3"/>
    <n v="41.1"/>
    <n v="2258.25"/>
    <s v="No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350000000000001"/>
    <n v="1092.3499999999999"/>
    <s v="No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x v="0"/>
    <x v="0"/>
    <n v="105.9"/>
    <n v="6401.25"/>
    <s v="No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x v="0"/>
    <x v="3"/>
    <n v="101.3"/>
    <n v="2812.2"/>
    <s v="Yes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x v="0"/>
    <x v="1"/>
    <n v="80.05"/>
    <n v="80.05"/>
    <s v="Yes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x v="0"/>
    <x v="0"/>
    <n v="89.2"/>
    <n v="2698.35"/>
    <s v="Yes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x v="0"/>
    <x v="0"/>
    <n v="65.5"/>
    <n v="616.9"/>
    <s v="No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x v="0"/>
    <x v="0"/>
    <n v="40.450000000000003"/>
    <n v="1912.85"/>
    <s v="No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x v="1"/>
    <x v="2"/>
    <n v="70.45"/>
    <n v="849.1"/>
    <s v="No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x v="0"/>
    <x v="0"/>
    <n v="78.8"/>
    <n v="3460.3"/>
    <s v="No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x v="0"/>
    <x v="0"/>
    <n v="83.65"/>
    <n v="1465.75"/>
    <s v="Yes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x v="0"/>
    <x v="0"/>
    <n v="90.1"/>
    <n v="90.1"/>
    <s v="No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x v="0"/>
    <x v="3"/>
    <n v="82.45"/>
    <n v="5555.3"/>
    <s v="No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25"/>
    <n v="1278.8"/>
    <s v="No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x v="1"/>
    <x v="2"/>
    <n v="66.25"/>
    <n v="2907.35"/>
    <s v="No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5"/>
    <n v="146.30000000000001"/>
    <s v="Yes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x v="1"/>
    <x v="1"/>
    <n v="51.25"/>
    <n v="51.25"/>
    <s v="Yes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x v="1"/>
    <x v="1"/>
    <n v="89.7"/>
    <n v="4952.95"/>
    <s v="No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x v="1"/>
    <x v="2"/>
    <n v="64.55"/>
    <n v="4504.8999999999996"/>
    <s v="No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x v="0"/>
    <x v="0"/>
    <n v="45.6"/>
    <n v="45.6"/>
    <s v="Yes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x v="0"/>
    <x v="0"/>
    <n v="93.65"/>
    <n v="4520.1499999999996"/>
    <s v="No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x v="0"/>
    <x v="2"/>
    <n v="49.65"/>
    <n v="267.35000000000002"/>
    <s v="Yes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x v="1"/>
    <x v="1"/>
    <n v="73.599999999999994"/>
    <n v="2316.85"/>
    <s v="No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x v="0"/>
    <x v="1"/>
    <n v="109.75"/>
    <n v="8075.35"/>
    <s v="No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x v="1"/>
    <x v="3"/>
    <n v="61.45"/>
    <n v="2302.35"/>
    <s v="No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x v="0"/>
    <x v="3"/>
    <n v="106.4"/>
    <n v="7251.9"/>
    <s v="No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x v="1"/>
    <x v="2"/>
    <n v="81.900000000000006"/>
    <n v="2078.5500000000002"/>
    <s v="No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x v="0"/>
    <x v="3"/>
    <n v="105.2"/>
    <n v="6225.4"/>
    <s v="No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x v="1"/>
    <x v="2"/>
    <n v="54.6"/>
    <n v="1242.25"/>
    <s v="No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20.55"/>
    <n v="99.45"/>
    <s v="No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"/>
    <n v="288.05"/>
    <s v="Yes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599.25"/>
    <s v="No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x v="0"/>
    <x v="3"/>
    <n v="66.05"/>
    <n v="3462.1"/>
    <s v="No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x v="0"/>
    <x v="2"/>
    <n v="34"/>
    <n v="853"/>
    <s v="Yes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x v="0"/>
    <x v="1"/>
    <n v="92.5"/>
    <n v="934.1"/>
    <s v="Yes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x v="0"/>
    <x v="3"/>
    <n v="54.05"/>
    <n v="2375.1999999999998"/>
    <s v="No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x v="0"/>
    <x v="1"/>
    <n v="58.9"/>
    <n v="2813.05"/>
    <s v="No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x v="1"/>
    <x v="0"/>
    <n v="88.35"/>
    <n v="1222.8"/>
    <s v="Yes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x v="0"/>
    <x v="2"/>
    <n v="107.95"/>
    <n v="5293.2"/>
    <s v="Yes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x v="0"/>
    <x v="1"/>
    <n v="96.9"/>
    <n v="6314.35"/>
    <s v="No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s v="No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x v="1"/>
    <x v="1"/>
    <n v="50"/>
    <n v="1003.05"/>
    <s v="No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x v="1"/>
    <x v="0"/>
    <n v="45.4"/>
    <n v="1593.1"/>
    <s v="No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x v="1"/>
    <x v="0"/>
    <n v="85.45"/>
    <n v="2509.9499999999998"/>
    <s v="No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x v="1"/>
    <x v="2"/>
    <n v="84.1"/>
    <n v="3187.65"/>
    <s v="No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x v="0"/>
    <x v="1"/>
    <n v="74.45"/>
    <n v="74.45"/>
    <s v="Yes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x v="0"/>
    <x v="0"/>
    <n v="64.75"/>
    <n v="2345.1999999999998"/>
    <s v="Yes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x v="1"/>
    <x v="3"/>
    <n v="66.25"/>
    <n v="3330.1"/>
    <s v="No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x v="0"/>
    <x v="3"/>
    <n v="76.900000000000006"/>
    <n v="5522.7"/>
    <s v="No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x v="1"/>
    <x v="0"/>
    <n v="89.8"/>
    <n v="2335.3000000000002"/>
    <s v="Yes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x v="0"/>
    <x v="3"/>
    <n v="74.599999999999994"/>
    <n v="4798.3999999999996"/>
    <s v="No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x v="0"/>
    <x v="3"/>
    <n v="116.95"/>
    <n v="8594.4"/>
    <s v="No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x v="0"/>
    <x v="3"/>
    <n v="40.65"/>
    <n v="970.55"/>
    <s v="No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x v="0"/>
    <x v="2"/>
    <n v="114.35"/>
    <n v="7665.8"/>
    <s v="No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x v="1"/>
    <x v="2"/>
    <n v="69.7"/>
    <n v="3686.05"/>
    <s v="No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x v="1"/>
    <x v="1"/>
    <n v="95.5"/>
    <n v="1115.1500000000001"/>
    <s v="Yes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x v="0"/>
    <x v="0"/>
    <n v="98.65"/>
    <n v="2537"/>
    <s v="No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x v="1"/>
    <x v="1"/>
    <n v="61.65"/>
    <n v="1393.6"/>
    <s v="No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x v="0"/>
    <x v="0"/>
    <n v="89.35"/>
    <n v="89.35"/>
    <s v="No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x v="0"/>
    <x v="0"/>
    <n v="95.4"/>
    <n v="4445.3"/>
    <s v="No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x v="1"/>
    <x v="3"/>
    <n v="35.4"/>
    <n v="978.6"/>
    <s v="No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95"/>
    <n v="1258.1500000000001"/>
    <s v="No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25"/>
    <n v="331.35"/>
    <s v="No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x v="0"/>
    <x v="0"/>
    <n v="29.65"/>
    <n v="291.39999999999998"/>
    <s v="Yes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x v="0"/>
    <x v="0"/>
    <n v="84.5"/>
    <n v="453.75"/>
    <s v="Yes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399999999999999"/>
    <n v="84.75"/>
    <s v="No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75"/>
    <n v="1715.1"/>
    <s v="No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35"/>
    <n v="1715.15"/>
    <s v="No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x v="0"/>
    <x v="3"/>
    <n v="90.7"/>
    <n v="1597.25"/>
    <s v="Yes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"/>
    <n v="1250.0999999999999"/>
    <s v="No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x v="0"/>
    <x v="0"/>
    <n v="59.75"/>
    <n v="3996.8"/>
    <s v="No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x v="0"/>
    <x v="2"/>
    <n v="82.5"/>
    <n v="5215.1000000000004"/>
    <s v="No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x v="0"/>
    <x v="0"/>
    <n v="70.3"/>
    <n v="235.5"/>
    <s v="Yes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673.2"/>
    <s v="No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x v="0"/>
    <x v="2"/>
    <n v="90.8"/>
    <n v="1442.2"/>
    <s v="No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x v="0"/>
    <x v="2"/>
    <n v="103.95"/>
    <n v="5639.05"/>
    <s v="Yes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x v="0"/>
    <x v="0"/>
    <n v="104.95"/>
    <n v="5222.3500000000004"/>
    <s v="No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x v="0"/>
    <x v="0"/>
    <n v="105.25"/>
    <n v="7291.75"/>
    <s v="No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x v="0"/>
    <x v="0"/>
    <n v="74.75"/>
    <n v="799.65"/>
    <s v="Yes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x v="0"/>
    <x v="0"/>
    <n v="50.8"/>
    <n v="50.8"/>
    <s v="Yes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3.75"/>
    <n v="424.5"/>
    <s v="No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x v="0"/>
    <x v="0"/>
    <n v="61.3"/>
    <n v="249.4"/>
    <s v="No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x v="1"/>
    <x v="1"/>
    <n v="75.8"/>
    <n v="4415.75"/>
    <s v="No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x v="0"/>
    <x v="0"/>
    <n v="98"/>
    <n v="5270.6"/>
    <s v="No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x v="0"/>
    <x v="0"/>
    <n v="80.25"/>
    <n v="144.55000000000001"/>
    <s v="Yes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x v="0"/>
    <x v="0"/>
    <n v="78.900000000000006"/>
    <n v="2447.9499999999998"/>
    <s v="Yes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x v="0"/>
    <x v="1"/>
    <n v="52"/>
    <n v="2884.9"/>
    <s v="No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x v="0"/>
    <x v="0"/>
    <n v="84.75"/>
    <n v="3050.15"/>
    <s v="Yes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x v="0"/>
    <x v="1"/>
    <n v="64.400000000000006"/>
    <n v="253"/>
    <s v="No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x v="1"/>
    <x v="2"/>
    <n v="85.45"/>
    <n v="4517.25"/>
    <s v="Yes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x v="0"/>
    <x v="3"/>
    <n v="45.8"/>
    <n v="436.2"/>
    <s v="No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x v="1"/>
    <x v="0"/>
    <n v="30.5"/>
    <n v="118.4"/>
    <s v="No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s v="Yes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x v="1"/>
    <x v="1"/>
    <n v="69.150000000000006"/>
    <n v="3649.6"/>
    <s v="No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x v="0"/>
    <x v="0"/>
    <n v="99.45"/>
    <n v="1200.1500000000001"/>
    <s v="Yes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x v="0"/>
    <x v="1"/>
    <n v="49.25"/>
    <n v="255.6"/>
    <s v="No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x v="1"/>
    <x v="2"/>
    <n v="39.35"/>
    <n v="2395.0500000000002"/>
    <s v="No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599999999999994"/>
    <n v="70.599999999999994"/>
    <s v="Yes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x v="0"/>
    <x v="3"/>
    <n v="105.1"/>
    <n v="5083.55"/>
    <s v="No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x v="0"/>
    <x v="3"/>
    <n v="81"/>
    <n v="389.6"/>
    <s v="Yes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3"/>
    <n v="20.100000000000001"/>
    <n v="644.5"/>
    <s v="No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x v="0"/>
    <x v="0"/>
    <n v="84.85"/>
    <n v="523.5"/>
    <s v="Yes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5"/>
    <n v="39.299999999999997"/>
    <s v="No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75"/>
    <n v="989.05"/>
    <s v="No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x v="0"/>
    <x v="2"/>
    <n v="70.400000000000006"/>
    <n v="2406.1"/>
    <s v="No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45"/>
    <n v="638.54999999999995"/>
    <s v="No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191.1"/>
    <s v="No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x v="0"/>
    <x v="0"/>
    <n v="86.2"/>
    <n v="4524.05"/>
    <s v="No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x v="0"/>
    <x v="3"/>
    <n v="95.65"/>
    <n v="4664.2"/>
    <s v="No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x v="0"/>
    <x v="0"/>
    <n v="103.8"/>
    <n v="3470.8"/>
    <s v="No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x v="0"/>
    <x v="0"/>
    <n v="97.2"/>
    <n v="6910.3"/>
    <s v="No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x v="1"/>
    <x v="1"/>
    <n v="63.55"/>
    <n v="4014.2"/>
    <s v="No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95"/>
    <n v="1288"/>
    <s v="No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x v="0"/>
    <x v="0"/>
    <n v="89.15"/>
    <n v="2277.65"/>
    <s v="Yes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x v="0"/>
    <x v="2"/>
    <n v="99"/>
    <n v="6375.8"/>
    <s v="No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x v="0"/>
    <x v="0"/>
    <n v="24.8"/>
    <n v="24.8"/>
    <s v="Yes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x v="0"/>
    <x v="2"/>
    <n v="85.55"/>
    <n v="5251.75"/>
    <s v="No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x v="0"/>
    <x v="3"/>
    <n v="94"/>
    <n v="1505.45"/>
    <s v="No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x v="0"/>
    <x v="3"/>
    <n v="105.65"/>
    <n v="6903.1"/>
    <s v="Yes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x v="0"/>
    <x v="0"/>
    <n v="50.3"/>
    <n v="913.3"/>
    <s v="No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x v="0"/>
    <x v="0"/>
    <n v="95"/>
    <n v="5535.8"/>
    <s v="No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x v="0"/>
    <x v="2"/>
    <n v="61.4"/>
    <n v="815.55"/>
    <s v="No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x v="0"/>
    <x v="3"/>
    <n v="80.55"/>
    <n v="1411.65"/>
    <s v="No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x v="1"/>
    <x v="2"/>
    <n v="78.5"/>
    <n v="5602.25"/>
    <s v="No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x v="1"/>
    <x v="3"/>
    <n v="114.3"/>
    <n v="8244.2999999999993"/>
    <s v="No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05"/>
    <n v="741.5"/>
    <s v="No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x v="1"/>
    <x v="3"/>
    <n v="62.65"/>
    <n v="4375.8"/>
    <s v="No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x v="0"/>
    <x v="0"/>
    <n v="80.849999999999994"/>
    <n v="1008.7"/>
    <s v="Yes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x v="0"/>
    <x v="3"/>
    <n v="92.7"/>
    <n v="5968.4"/>
    <s v="No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x v="1"/>
    <x v="0"/>
    <n v="100.45"/>
    <n v="3096.9"/>
    <s v="No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x v="0"/>
    <x v="2"/>
    <n v="75.2"/>
    <n v="3901.25"/>
    <s v="No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x v="0"/>
    <x v="3"/>
    <n v="84.75"/>
    <n v="2613.4"/>
    <s v="No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x v="1"/>
    <x v="0"/>
    <n v="89.45"/>
    <n v="853.1"/>
    <s v="Yes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x v="0"/>
    <x v="2"/>
    <n v="79.5"/>
    <n v="5661.7"/>
    <s v="No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x v="0"/>
    <x v="3"/>
    <n v="72.150000000000006"/>
    <n v="794.25"/>
    <s v="Yes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0"/>
    <n v="19.8"/>
    <n v="695.05"/>
    <s v="No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x v="1"/>
    <x v="0"/>
    <n v="76.400000000000006"/>
    <n v="160.80000000000001"/>
    <s v="Yes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x v="0"/>
    <x v="1"/>
    <n v="100.9"/>
    <n v="5552.05"/>
    <s v="No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x v="0"/>
    <x v="2"/>
    <n v="95.3"/>
    <n v="3275.15"/>
    <s v="No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x v="1"/>
    <x v="2"/>
    <n v="90.95"/>
    <n v="4236.6000000000004"/>
    <s v="No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x v="1"/>
    <x v="0"/>
    <n v="54.5"/>
    <n v="54.5"/>
    <s v="No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x v="0"/>
    <x v="1"/>
    <n v="61.6"/>
    <n v="1174.3499999999999"/>
    <s v="Yes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x v="0"/>
    <x v="0"/>
    <n v="79.900000000000006"/>
    <n v="741.7"/>
    <s v="Yes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x v="0"/>
    <x v="3"/>
    <n v="96.15"/>
    <n v="3019.25"/>
    <s v="Yes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x v="0"/>
    <x v="2"/>
    <n v="49.6"/>
    <n v="962.9"/>
    <s v="No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x v="1"/>
    <x v="3"/>
    <n v="65.3"/>
    <n v="4759.75"/>
    <s v="Yes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"/>
    <n v="1498.35"/>
    <s v="No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x v="1"/>
    <x v="0"/>
    <n v="45.45"/>
    <n v="1233.1500000000001"/>
    <s v="No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x v="0"/>
    <x v="2"/>
    <n v="107.75"/>
    <n v="4882.8"/>
    <s v="No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x v="0"/>
    <x v="3"/>
    <n v="89.1"/>
    <n v="5411.65"/>
    <s v="No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s v="Yes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x v="1"/>
    <x v="1"/>
    <n v="44.75"/>
    <n v="148.05000000000001"/>
    <s v="No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x v="0"/>
    <x v="2"/>
    <n v="101.6"/>
    <n v="3930.55"/>
    <s v="No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x v="1"/>
    <x v="2"/>
    <n v="103.15"/>
    <n v="6895.5"/>
    <s v="No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x v="0"/>
    <x v="1"/>
    <n v="84.65"/>
    <n v="84.65"/>
    <s v="Yes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x v="1"/>
    <x v="1"/>
    <n v="95.65"/>
    <n v="6856.95"/>
    <s v="No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x v="1"/>
    <x v="2"/>
    <n v="75.099999999999994"/>
    <n v="2658.8"/>
    <s v="No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x v="0"/>
    <x v="1"/>
    <n v="61.35"/>
    <n v="3766.2"/>
    <s v="No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x v="0"/>
    <x v="0"/>
    <n v="69.55"/>
    <n v="69.55"/>
    <s v="Yes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7"/>
    <n v="129.55000000000001"/>
    <s v="No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x v="0"/>
    <x v="0"/>
    <n v="31.05"/>
    <n v="347.25"/>
    <s v="Yes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x v="1"/>
    <x v="2"/>
    <n v="51"/>
    <n v="581.70000000000005"/>
    <s v="No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x v="0"/>
    <x v="1"/>
    <n v="51"/>
    <n v="354.05"/>
    <s v="Yes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x v="0"/>
    <x v="0"/>
    <n v="88.85"/>
    <n v="929.45"/>
    <s v="No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05"/>
    <n v="679"/>
    <s v="No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x v="0"/>
    <x v="1"/>
    <n v="65.099999999999994"/>
    <n v="3846.75"/>
    <s v="No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x v="0"/>
    <x v="1"/>
    <n v="70.150000000000006"/>
    <n v="4480.7"/>
    <s v="No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x v="0"/>
    <x v="2"/>
    <n v="44.35"/>
    <n v="44.35"/>
    <s v="Yes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75"/>
    <n v="499.4"/>
    <s v="No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x v="0"/>
    <x v="1"/>
    <n v="56.05"/>
    <n v="1553.2"/>
    <s v="No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95"/>
    <n v="219.5"/>
    <s v="No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x v="1"/>
    <x v="1"/>
    <n v="98.6"/>
    <n v="5311.85"/>
    <s v="No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x v="0"/>
    <x v="0"/>
    <n v="79.7"/>
    <n v="586.04999999999995"/>
    <s v="Yes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x v="0"/>
    <x v="3"/>
    <n v="79"/>
    <n v="2576.8000000000002"/>
    <s v="No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x v="1"/>
    <x v="3"/>
    <n v="89.45"/>
    <n v="6435.25"/>
    <s v="No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x v="0"/>
    <x v="0"/>
    <n v="74.2"/>
    <n v="1993.25"/>
    <s v="No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x v="1"/>
    <x v="2"/>
    <n v="81"/>
    <n v="1923.85"/>
    <s v="No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x v="0"/>
    <x v="0"/>
    <n v="49.6"/>
    <n v="939.8"/>
    <s v="No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x v="0"/>
    <x v="0"/>
    <n v="84.6"/>
    <n v="84.6"/>
    <s v="No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x v="0"/>
    <x v="3"/>
    <n v="55"/>
    <n v="3092.65"/>
    <s v="Yes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x v="0"/>
    <x v="1"/>
    <n v="84.85"/>
    <n v="415.55"/>
    <s v="Yes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x v="0"/>
    <x v="2"/>
    <n v="84.2"/>
    <n v="5986.55"/>
    <s v="No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x v="0"/>
    <x v="0"/>
    <n v="106.3"/>
    <n v="5487"/>
    <s v="No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x v="1"/>
    <x v="0"/>
    <n v="69.05"/>
    <n v="651.5"/>
    <s v="No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x v="0"/>
    <x v="1"/>
    <n v="45.4"/>
    <n v="45.4"/>
    <s v="No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3.650000000000006"/>
    <n v="73.650000000000006"/>
    <s v="Yes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x v="0"/>
    <x v="1"/>
    <n v="73.900000000000006"/>
    <n v="2405.0500000000002"/>
    <s v="Yes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x v="0"/>
    <x v="0"/>
    <n v="77.75"/>
    <n v="4458.1499999999996"/>
    <s v="Yes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x v="0"/>
    <x v="0"/>
    <n v="99.35"/>
    <n v="6856.45"/>
    <s v="No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x v="0"/>
    <x v="1"/>
    <n v="50.75"/>
    <n v="50.75"/>
    <s v="No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x v="1"/>
    <x v="2"/>
    <n v="87.1"/>
    <n v="4735.2"/>
    <s v="No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149999999999999"/>
    <n v="682.15"/>
    <s v="No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x v="0"/>
    <x v="2"/>
    <n v="98.7"/>
    <n v="4525.8"/>
    <s v="No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x v="1"/>
    <x v="0"/>
    <n v="25.2"/>
    <n v="321.05"/>
    <s v="No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x v="0"/>
    <x v="2"/>
    <n v="55.7"/>
    <n v="335.65"/>
    <s v="No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x v="1"/>
    <x v="2"/>
    <n v="65.349999999999994"/>
    <n v="1424.4"/>
    <s v="No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3"/>
    <n v="1748.55"/>
    <s v="No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x v="0"/>
    <x v="0"/>
    <n v="84.35"/>
    <n v="474.9"/>
    <s v="Yes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x v="1"/>
    <x v="0"/>
    <n v="84.95"/>
    <n v="668.4"/>
    <s v="Yes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x v="0"/>
    <x v="0"/>
    <n v="73.849999999999994"/>
    <n v="926.25"/>
    <s v="Yes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25"/>
    <n v="1077.95"/>
    <s v="No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x v="0"/>
    <x v="2"/>
    <n v="51.8"/>
    <n v="2541.25"/>
    <s v="Yes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x v="1"/>
    <x v="0"/>
    <n v="46"/>
    <n v="46"/>
    <s v="Yes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x v="0"/>
    <x v="0"/>
    <n v="79.400000000000006"/>
    <n v="1156.0999999999999"/>
    <s v="Yes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x v="1"/>
    <x v="2"/>
    <n v="60.5"/>
    <n v="3694.45"/>
    <s v="No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x v="1"/>
    <x v="3"/>
    <n v="25.1"/>
    <n v="382.8"/>
    <s v="No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x v="0"/>
    <x v="2"/>
    <n v="71.8"/>
    <n v="1167.8"/>
    <s v="Yes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05"/>
    <n v="746.75"/>
    <s v="No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x v="1"/>
    <x v="1"/>
    <n v="88.4"/>
    <n v="3912.9"/>
    <s v="Yes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x v="1"/>
    <x v="3"/>
    <n v="30.25"/>
    <n v="368.85"/>
    <s v="No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s v="No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x v="0"/>
    <x v="0"/>
    <n v="59.9"/>
    <n v="1654.7"/>
    <s v="No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15"/>
    <n v="1940.85"/>
    <s v="No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x v="1"/>
    <x v="1"/>
    <n v="46"/>
    <n v="221.7"/>
    <s v="Yes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x v="1"/>
    <x v="3"/>
    <n v="101.3"/>
    <n v="1794.65"/>
    <s v="No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x v="0"/>
    <x v="3"/>
    <n v="76.95"/>
    <n v="5289.8"/>
    <s v="No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x v="0"/>
    <x v="1"/>
    <n v="55.3"/>
    <n v="501.2"/>
    <s v="No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x v="0"/>
    <x v="2"/>
    <n v="92.45"/>
    <n v="6140.85"/>
    <s v="No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x v="0"/>
    <x v="2"/>
    <n v="48.45"/>
    <n v="48.45"/>
    <s v="No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50000000000001"/>
    <n v="309.25"/>
    <s v="No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x v="1"/>
    <x v="3"/>
    <n v="51.75"/>
    <n v="201.1"/>
    <s v="Yes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x v="0"/>
    <x v="2"/>
    <n v="86.7"/>
    <n v="6179.35"/>
    <s v="No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x v="0"/>
    <x v="0"/>
    <n v="94.4"/>
    <n v="2838.7"/>
    <s v="Yes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x v="1"/>
    <x v="1"/>
    <n v="55.7"/>
    <n v="55.7"/>
    <s v="No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x v="0"/>
    <x v="3"/>
    <n v="84.25"/>
    <n v="4589.8500000000004"/>
    <s v="No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x v="0"/>
    <x v="0"/>
    <n v="64.650000000000006"/>
    <n v="3735.45"/>
    <s v="No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0.150000000000006"/>
    <n v="70.150000000000006"/>
    <s v="Yes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x v="0"/>
    <x v="2"/>
    <n v="69.2"/>
    <n v="477.55"/>
    <s v="No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x v="1"/>
    <x v="2"/>
    <n v="54.65"/>
    <n v="2553.6999999999998"/>
    <s v="No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4.75"/>
    <n v="1342.15"/>
    <s v="No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1"/>
    <n v="23.95"/>
    <n v="1216.3499999999999"/>
    <s v="No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x v="1"/>
    <x v="3"/>
    <n v="105"/>
    <n v="7578.05"/>
    <s v="No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x v="0"/>
    <x v="2"/>
    <n v="59.85"/>
    <n v="2603.9499999999998"/>
    <s v="No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42.7"/>
    <s v="No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x v="0"/>
    <x v="2"/>
    <n v="92.15"/>
    <n v="6056.9"/>
    <s v="No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x v="1"/>
    <x v="1"/>
    <n v="44.8"/>
    <n v="2983.65"/>
    <s v="No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9"/>
    <n v="689.35"/>
    <s v="No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x v="0"/>
    <x v="2"/>
    <n v="95.4"/>
    <n v="2025.1"/>
    <s v="No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x v="1"/>
    <x v="0"/>
    <n v="80.349999999999994"/>
    <n v="1747.2"/>
    <s v="No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x v="0"/>
    <x v="2"/>
    <n v="85.1"/>
    <n v="4657.95"/>
    <s v="No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x v="0"/>
    <x v="3"/>
    <n v="34.700000000000003"/>
    <n v="296.10000000000002"/>
    <s v="Yes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x v="0"/>
    <x v="2"/>
    <n v="115.05"/>
    <n v="8016.6"/>
    <s v="No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x v="0"/>
    <x v="0"/>
    <n v="81.099999999999994"/>
    <n v="81.099999999999994"/>
    <s v="Yes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95"/>
    <n v="433.5"/>
    <s v="No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55"/>
    <n v="20.55"/>
    <s v="Yes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x v="0"/>
    <x v="0"/>
    <n v="106.6"/>
    <n v="6428.4"/>
    <s v="Yes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x v="1"/>
    <x v="2"/>
    <n v="86.15"/>
    <n v="5883.85"/>
    <s v="No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x v="1"/>
    <x v="0"/>
    <n v="78.849999999999994"/>
    <n v="1043.8"/>
    <s v="No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x v="0"/>
    <x v="0"/>
    <n v="106.75"/>
    <n v="6252.9"/>
    <s v="Yes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x v="1"/>
    <x v="2"/>
    <n v="86.55"/>
    <n v="1857.25"/>
    <s v="No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x v="1"/>
    <x v="1"/>
    <n v="42.4"/>
    <n v="146.4"/>
    <s v="No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x v="0"/>
    <x v="0"/>
    <n v="89.45"/>
    <n v="240.45"/>
    <s v="Yes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25"/>
    <n v="1724.15"/>
    <s v="No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x v="0"/>
    <x v="0"/>
    <n v="97.9"/>
    <n v="315.3"/>
    <s v="Yes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5"/>
    <n v="429.55"/>
    <s v="No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600000000000001"/>
    <n v="356.15"/>
    <s v="No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25"/>
    <n v="488.25"/>
    <s v="No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x v="0"/>
    <x v="1"/>
    <n v="55.7"/>
    <n v="55.7"/>
    <s v="Yes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6"/>
    <n v="1298.7"/>
    <s v="No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"/>
    <n v="1378.75"/>
    <s v="No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x v="0"/>
    <x v="0"/>
    <n v="79.8"/>
    <n v="973.45"/>
    <s v="Yes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x v="1"/>
    <x v="0"/>
    <n v="80.2"/>
    <n v="384.25"/>
    <s v="No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x v="0"/>
    <x v="3"/>
    <n v="116.4"/>
    <n v="8543.25"/>
    <s v="No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x v="0"/>
    <x v="0"/>
    <n v="31.65"/>
    <n v="389.95"/>
    <s v="No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x v="1"/>
    <x v="3"/>
    <n v="94.15"/>
    <n v="5731.85"/>
    <s v="No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65"/>
    <n v="20.65"/>
    <s v="No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x v="0"/>
    <x v="2"/>
    <n v="76.849999999999994"/>
    <n v="4275.75"/>
    <s v="No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49999999999999"/>
    <n v="84.5"/>
    <s v="No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x v="1"/>
    <x v="1"/>
    <n v="55.25"/>
    <n v="1924.1"/>
    <s v="No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x v="0"/>
    <x v="0"/>
    <n v="39.049999999999997"/>
    <n v="669.85"/>
    <s v="Yes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x v="1"/>
    <x v="2"/>
    <n v="82.15"/>
    <n v="5784.3"/>
    <s v="No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x v="1"/>
    <x v="2"/>
    <n v="103"/>
    <n v="5166.2"/>
    <s v="No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x v="0"/>
    <x v="3"/>
    <n v="95.1"/>
    <n v="4060.55"/>
    <s v="No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x v="0"/>
    <x v="1"/>
    <n v="83.9"/>
    <n v="267.39999999999998"/>
    <s v="Yes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x v="0"/>
    <x v="0"/>
    <n v="95.15"/>
    <n v="3532.85"/>
    <s v="No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x v="0"/>
    <x v="0"/>
    <n v="79.8"/>
    <n v="4914.8"/>
    <s v="No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x v="0"/>
    <x v="3"/>
    <n v="74.8"/>
    <n v="5315.8"/>
    <s v="No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849999999999994"/>
    <n v="69.849999999999994"/>
    <s v="Yes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45"/>
    <n v="775.6"/>
    <s v="No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x v="1"/>
    <x v="2"/>
    <n v="78.349999999999994"/>
    <n v="5445.95"/>
    <s v="No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x v="0"/>
    <x v="1"/>
    <n v="53.55"/>
    <n v="53.55"/>
    <s v="Yes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19.100000000000001"/>
    <n v="1007.8"/>
    <s v="No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"/>
    <n v="833.55"/>
    <s v="No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x v="1"/>
    <x v="2"/>
    <n v="93.9"/>
    <n v="6579.05"/>
    <s v="Yes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95"/>
    <n v="1004.5"/>
    <s v="No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x v="0"/>
    <x v="0"/>
    <n v="113.15"/>
    <n v="7856"/>
    <s v="Yes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"/>
    <n v="1183.05"/>
    <s v="No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x v="1"/>
    <x v="0"/>
    <n v="84.95"/>
    <n v="2169.75"/>
    <s v="Yes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x v="0"/>
    <x v="2"/>
    <n v="80.5"/>
    <n v="896.9"/>
    <s v="Yes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"/>
    <n v="19.3"/>
    <s v="Yes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149999999999999"/>
    <n v="501.35"/>
    <s v="No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x v="0"/>
    <x v="2"/>
    <n v="91.3"/>
    <n v="4126.3500000000004"/>
    <s v="No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x v="0"/>
    <x v="1"/>
    <n v="49.65"/>
    <n v="49.65"/>
    <s v="Yes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x v="1"/>
    <x v="3"/>
    <n v="54.35"/>
    <n v="2460.15"/>
    <s v="Yes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149999999999999"/>
    <n v="477.6"/>
    <s v="No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x v="0"/>
    <x v="0"/>
    <n v="88.45"/>
    <n v="370.65"/>
    <s v="Yes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265.75"/>
    <s v="No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x v="0"/>
    <x v="3"/>
    <n v="75.5"/>
    <n v="2424.4499999999998"/>
    <s v="No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x v="0"/>
    <x v="0"/>
    <n v="83.75"/>
    <n v="1849.95"/>
    <s v="No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99999999999999"/>
    <n v="61.05"/>
    <s v="No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6.5"/>
    <n v="1698.55"/>
    <s v="No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x v="0"/>
    <x v="2"/>
    <n v="90.5"/>
    <n v="1910.6"/>
    <s v="Yes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149999999999999"/>
    <n v="998.1"/>
    <s v="No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x v="0"/>
    <x v="1"/>
    <n v="94.85"/>
    <n v="890.6"/>
    <s v="Yes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x v="0"/>
    <x v="2"/>
    <n v="69.95"/>
    <n v="529.5"/>
    <s v="Yes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x v="1"/>
    <x v="1"/>
    <n v="40.9"/>
    <n v="1383.6"/>
    <s v="No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x v="0"/>
    <x v="1"/>
    <n v="80.25"/>
    <n v="493.4"/>
    <s v="No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x v="0"/>
    <x v="3"/>
    <n v="48.6"/>
    <n v="48.6"/>
    <s v="Yes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x v="0"/>
    <x v="0"/>
    <n v="70.8"/>
    <n v="1207"/>
    <s v="No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x v="1"/>
    <x v="1"/>
    <n v="60.2"/>
    <n v="563.5"/>
    <s v="No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x v="1"/>
    <x v="3"/>
    <n v="55.2"/>
    <n v="864.55"/>
    <s v="No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x v="0"/>
    <x v="0"/>
    <n v="55.8"/>
    <n v="2109.35"/>
    <s v="Yes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x v="1"/>
    <x v="2"/>
    <n v="54.15"/>
    <n v="701.05"/>
    <s v="No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x v="0"/>
    <x v="2"/>
    <n v="80.150000000000006"/>
    <n v="2265.25"/>
    <s v="Yes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x v="0"/>
    <x v="0"/>
    <n v="75.5"/>
    <n v="220.6"/>
    <s v="Yes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x v="0"/>
    <x v="2"/>
    <n v="100.4"/>
    <n v="5749.8"/>
    <s v="No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x v="0"/>
    <x v="3"/>
    <n v="62.55"/>
    <n v="2796.45"/>
    <s v="No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x v="0"/>
    <x v="2"/>
    <n v="70.45"/>
    <n v="5165.7"/>
    <s v="No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x v="0"/>
    <x v="2"/>
    <n v="85.5"/>
    <n v="5696.6"/>
    <s v="No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2"/>
    <n v="20.2"/>
    <s v="Yes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x v="1"/>
    <x v="0"/>
    <n v="54.5"/>
    <n v="2076.0500000000002"/>
    <s v="No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5"/>
    <n v="44.2"/>
    <s v="No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15.25"/>
    <s v="No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x v="0"/>
    <x v="2"/>
    <n v="91"/>
    <n v="1859.5"/>
    <s v="No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x v="0"/>
    <x v="2"/>
    <n v="104.8"/>
    <n v="7470.1"/>
    <s v="No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x v="0"/>
    <x v="3"/>
    <n v="74.75"/>
    <n v="229.5"/>
    <s v="Yes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x v="0"/>
    <x v="1"/>
    <n v="104.05"/>
    <n v="2470.1"/>
    <s v="Yes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x v="0"/>
    <x v="0"/>
    <n v="51.1"/>
    <n v="2092.9"/>
    <s v="No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x v="0"/>
    <x v="2"/>
    <n v="89.8"/>
    <n v="5629.55"/>
    <s v="No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55"/>
    <n v="469.85"/>
    <s v="No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x v="1"/>
    <x v="2"/>
    <n v="64.05"/>
    <n v="733.95"/>
    <s v="No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x v="0"/>
    <x v="0"/>
    <n v="74.849999999999994"/>
    <n v="485.25"/>
    <s v="No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x v="0"/>
    <x v="0"/>
    <n v="96.65"/>
    <n v="1244.5"/>
    <s v="Yes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s v="Yes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x v="0"/>
    <x v="0"/>
    <n v="103.45"/>
    <n v="3994.45"/>
    <s v="Yes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x v="1"/>
    <x v="1"/>
    <n v="25"/>
    <n v="78.25"/>
    <s v="No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"/>
    <n v="1131.5"/>
    <s v="No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6.35"/>
    <n v="184.05"/>
    <s v="No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899999999999999"/>
    <n v="19.899999999999999"/>
    <s v="Yes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x v="0"/>
    <x v="1"/>
    <n v="54.7"/>
    <n v="1178.75"/>
    <s v="No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x v="1"/>
    <x v="0"/>
    <n v="46.35"/>
    <n v="667.7"/>
    <s v="Yes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x v="1"/>
    <x v="3"/>
    <n v="90.25"/>
    <n v="5629.15"/>
    <s v="No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95"/>
    <n v="19.95"/>
    <s v="Yes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5"/>
    <n v="109.3"/>
    <s v="No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x v="1"/>
    <x v="0"/>
    <n v="79.599999999999994"/>
    <n v="79.599999999999994"/>
    <s v="Yes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5.45"/>
    <n v="958.45"/>
    <s v="No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"/>
    <n v="403.15"/>
    <s v="No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x v="0"/>
    <x v="0"/>
    <n v="75.900000000000006"/>
    <n v="75.900000000000006"/>
    <s v="Yes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x v="1"/>
    <x v="0"/>
    <n v="76.2"/>
    <n v="76.2"/>
    <s v="Yes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x v="0"/>
    <x v="3"/>
    <n v="66.150000000000006"/>
    <n v="4392.5"/>
    <s v="No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25"/>
    <n v="19.25"/>
    <s v="Yes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x v="0"/>
    <x v="3"/>
    <n v="69.099999999999994"/>
    <n v="3168"/>
    <s v="No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x v="0"/>
    <x v="0"/>
    <n v="39.1"/>
    <n v="1096.5999999999999"/>
    <s v="No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669.45"/>
    <s v="No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x v="1"/>
    <x v="0"/>
    <n v="59.8"/>
    <n v="2343.85"/>
    <s v="No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x v="0"/>
    <x v="0"/>
    <n v="84.3"/>
    <n v="3588.4"/>
    <s v="Yes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x v="0"/>
    <x v="0"/>
    <n v="48.6"/>
    <n v="48.6"/>
    <s v="No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x v="0"/>
    <x v="0"/>
    <n v="79"/>
    <n v="522.95000000000005"/>
    <s v="Yes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x v="1"/>
    <x v="3"/>
    <n v="105.35"/>
    <n v="7511.9"/>
    <s v="No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1"/>
    <n v="1725"/>
    <s v="No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x v="1"/>
    <x v="0"/>
    <n v="49.75"/>
    <n v="49.75"/>
    <s v="No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x v="0"/>
    <x v="0"/>
    <n v="94.75"/>
    <n v="1691.9"/>
    <s v="No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x v="0"/>
    <x v="0"/>
    <n v="93"/>
    <n v="2248.0500000000002"/>
    <s v="No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x v="0"/>
    <x v="2"/>
    <n v="71.900000000000006"/>
    <n v="4479.2"/>
    <s v="No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x v="0"/>
    <x v="1"/>
    <n v="77.55"/>
    <n v="3471.1"/>
    <s v="No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850000000000001"/>
    <n v="63"/>
    <s v="No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25"/>
    <n v="70.25"/>
    <s v="Yes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x v="0"/>
    <x v="0"/>
    <n v="95.25"/>
    <n v="3314.15"/>
    <s v="No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x v="0"/>
    <x v="3"/>
    <n v="84.6"/>
    <n v="865.55"/>
    <s v="Yes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x v="0"/>
    <x v="2"/>
    <n v="25.05"/>
    <n v="852.7"/>
    <s v="No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x v="1"/>
    <x v="3"/>
    <n v="53.15"/>
    <n v="1930.9"/>
    <s v="No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20.149999999999999"/>
    <n v="91.4"/>
    <s v="No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x v="0"/>
    <x v="0"/>
    <n v="101.25"/>
    <n v="3949.15"/>
    <s v="No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x v="0"/>
    <x v="2"/>
    <n v="100.55"/>
    <n v="4304"/>
    <s v="No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4.1"/>
    <n v="409.9"/>
    <s v="Yes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3"/>
    <n v="1554.9"/>
    <s v="No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x v="1"/>
    <x v="0"/>
    <n v="71.8"/>
    <n v="3472.05"/>
    <s v="No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7"/>
    <n v="117.8"/>
    <s v="No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x v="1"/>
    <x v="0"/>
    <n v="49.85"/>
    <n v="3210.35"/>
    <s v="No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x v="0"/>
    <x v="1"/>
    <n v="69.599999999999994"/>
    <n v="207.4"/>
    <s v="No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75"/>
    <n v="19.75"/>
    <s v="No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x v="1"/>
    <x v="0"/>
    <n v="80.8"/>
    <n v="3132.75"/>
    <s v="No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x v="0"/>
    <x v="0"/>
    <n v="60"/>
    <n v="60"/>
    <s v="Yes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x v="0"/>
    <x v="0"/>
    <n v="86.55"/>
    <n v="649.65"/>
    <s v="Yes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85"/>
    <n v="20.85"/>
    <s v="Yes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x v="1"/>
    <x v="2"/>
    <n v="64.2"/>
    <n v="2106.3000000000002"/>
    <s v="No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x v="1"/>
    <x v="0"/>
    <n v="35"/>
    <n v="35"/>
    <s v="No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x v="0"/>
    <x v="0"/>
    <n v="50.75"/>
    <n v="2011.4"/>
    <s v="Yes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x v="0"/>
    <x v="3"/>
    <n v="105.5"/>
    <n v="6205.5"/>
    <s v="Yes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0"/>
    <n v="19.2"/>
    <n v="903.7"/>
    <s v="No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x v="0"/>
    <x v="2"/>
    <n v="85.15"/>
    <n v="503.6"/>
    <s v="Yes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x v="0"/>
    <x v="3"/>
    <n v="90.65"/>
    <n v="3882.3"/>
    <s v="No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"/>
    <n v="879.8"/>
    <s v="No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x v="0"/>
    <x v="0"/>
    <n v="74.650000000000006"/>
    <n v="383.65"/>
    <s v="No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x v="0"/>
    <x v="3"/>
    <n v="61.2"/>
    <n v="4390.25"/>
    <s v="No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95"/>
    <n v="68.2"/>
    <s v="No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x v="1"/>
    <x v="1"/>
    <n v="54.8"/>
    <n v="452.8"/>
    <s v="No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x v="0"/>
    <x v="3"/>
    <n v="73.45"/>
    <n v="5329"/>
    <s v="No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x v="0"/>
    <x v="1"/>
    <n v="51.45"/>
    <n v="1758.9"/>
    <s v="No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x v="1"/>
    <x v="2"/>
    <n v="80.45"/>
    <n v="5737.6"/>
    <s v="No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x v="0"/>
    <x v="0"/>
    <n v="54.2"/>
    <n v="1152.7"/>
    <s v="Yes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x v="0"/>
    <x v="0"/>
    <n v="109.5"/>
    <n v="7674.55"/>
    <s v="Yes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x v="1"/>
    <x v="0"/>
    <n v="104.4"/>
    <n v="2157.9499999999998"/>
    <s v="Yes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x v="1"/>
    <x v="0"/>
    <n v="85.3"/>
    <n v="1219.8499999999999"/>
    <s v="No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x v="0"/>
    <x v="0"/>
    <n v="79.3"/>
    <n v="2414.5500000000002"/>
    <s v="No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x v="1"/>
    <x v="2"/>
    <n v="76.5"/>
    <n v="1155.5999999999999"/>
    <s v="No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x v="0"/>
    <x v="3"/>
    <n v="105.1"/>
    <n v="7548.1"/>
    <s v="Yes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4"/>
    <n v="1809.35"/>
    <s v="No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x v="0"/>
    <x v="0"/>
    <n v="86.85"/>
    <n v="1564.4"/>
    <s v="No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s v="No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x v="0"/>
    <x v="0"/>
    <n v="75.7"/>
    <n v="75.7"/>
    <s v="Yes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x v="1"/>
    <x v="0"/>
    <n v="45.55"/>
    <n v="84.4"/>
    <s v="No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x v="0"/>
    <x v="3"/>
    <n v="78.099999999999994"/>
    <n v="864.85"/>
    <s v="No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"/>
    <n v="228.75"/>
    <s v="No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x v="0"/>
    <x v="0"/>
    <n v="110.5"/>
    <n v="7752.05"/>
    <s v="No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x v="1"/>
    <x v="0"/>
    <n v="90.8"/>
    <n v="1951"/>
    <s v="Yes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2"/>
    <n v="20.3"/>
    <n v="470.6"/>
    <s v="No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x v="1"/>
    <x v="3"/>
    <n v="81.349999999999994"/>
    <n v="4060.9"/>
    <s v="No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x v="0"/>
    <x v="0"/>
    <n v="97.95"/>
    <n v="384.5"/>
    <s v="Yes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x v="0"/>
    <x v="3"/>
    <n v="108.15"/>
    <n v="3432.9"/>
    <s v="Yes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x v="0"/>
    <x v="0"/>
    <n v="55.3"/>
    <n v="108.65"/>
    <s v="No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x v="1"/>
    <x v="3"/>
    <n v="56.55"/>
    <n v="3952.65"/>
    <s v="No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x v="0"/>
    <x v="3"/>
    <n v="80.5"/>
    <n v="463.05"/>
    <s v="Yes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7"/>
    <n v="494.05"/>
    <s v="No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x v="0"/>
    <x v="3"/>
    <n v="104.05"/>
    <n v="3416.85"/>
    <s v="No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x v="1"/>
    <x v="2"/>
    <n v="52.85"/>
    <n v="1498.65"/>
    <s v="No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x v="0"/>
    <x v="2"/>
    <n v="104.3"/>
    <n v="2867.75"/>
    <s v="Yes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x v="1"/>
    <x v="2"/>
    <n v="80.650000000000006"/>
    <n v="4807.3500000000004"/>
    <s v="No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1.349999999999994"/>
    <n v="71.349999999999994"/>
    <s v="Yes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65"/>
    <n v="471.35"/>
    <s v="No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1.3"/>
    <n v="1041.8"/>
    <s v="No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x v="0"/>
    <x v="0"/>
    <n v="110.2"/>
    <n v="7689.8"/>
    <s v="No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x v="1"/>
    <x v="0"/>
    <n v="89.4"/>
    <n v="1132.3499999999999"/>
    <s v="Yes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x v="1"/>
    <x v="3"/>
    <n v="51.05"/>
    <n v="1815"/>
    <s v="No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8"/>
    <n v="1311.3"/>
    <s v="No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9.45"/>
    <s v="No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x v="0"/>
    <x v="0"/>
    <n v="87.3"/>
    <n v="1637.3"/>
    <s v="No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326.35"/>
    <s v="No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x v="0"/>
    <x v="1"/>
    <n v="89.4"/>
    <n v="6376.55"/>
    <s v="No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"/>
    <n v="935.9"/>
    <s v="No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s v="No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x v="1"/>
    <x v="0"/>
    <n v="83.25"/>
    <n v="1611.15"/>
    <s v="No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6"/>
    <n v="20.6"/>
    <s v="Yes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x v="1"/>
    <x v="2"/>
    <n v="102.9"/>
    <n v="6989.7"/>
    <s v="No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x v="1"/>
    <x v="1"/>
    <n v="39.1"/>
    <n v="2779.5"/>
    <s v="No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x v="0"/>
    <x v="0"/>
    <n v="99.95"/>
    <n v="1931.75"/>
    <s v="Yes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x v="0"/>
    <x v="1"/>
    <n v="114.5"/>
    <n v="8331.9500000000007"/>
    <s v="No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"/>
    <n v="735.9"/>
    <s v="No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x v="1"/>
    <x v="0"/>
    <n v="55.8"/>
    <n v="2283.3000000000002"/>
    <s v="No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2"/>
    <n v="1445.2"/>
    <s v="No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x v="0"/>
    <x v="3"/>
    <n v="81"/>
    <n v="818.05"/>
    <s v="Yes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x v="0"/>
    <x v="3"/>
    <n v="72.8"/>
    <n v="2333.0500000000002"/>
    <s v="No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x v="0"/>
    <x v="3"/>
    <n v="99.85"/>
    <n v="1992.55"/>
    <s v="No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x v="0"/>
    <x v="0"/>
    <n v="99.5"/>
    <n v="5890"/>
    <s v="No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x v="0"/>
    <x v="0"/>
    <n v="70.150000000000006"/>
    <n v="916.75"/>
    <s v="Yes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25"/>
    <n v="1029.8"/>
    <s v="No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6"/>
    <n v="1796.55"/>
    <s v="No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899999999999999"/>
    <n v="33.700000000000003"/>
    <s v="No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05"/>
    <n v="454.05"/>
    <s v="No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x v="0"/>
    <x v="0"/>
    <n v="96.5"/>
    <n v="1392.25"/>
    <s v="No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1049.5999999999999"/>
    <s v="No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5.7"/>
    <n v="734.6"/>
    <s v="No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"/>
    <n v="475.1"/>
    <s v="No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1"/>
    <n v="70.150000000000006"/>
    <n v="70.150000000000006"/>
    <s v="Yes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x v="0"/>
    <x v="0"/>
    <n v="91.55"/>
    <n v="1540.05"/>
    <s v="No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x v="1"/>
    <x v="1"/>
    <n v="39.4"/>
    <n v="1978.65"/>
    <s v="No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x v="0"/>
    <x v="2"/>
    <n v="105.7"/>
    <n v="3181.8"/>
    <s v="No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x v="0"/>
    <x v="0"/>
    <n v="70.25"/>
    <n v="229.7"/>
    <s v="No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x v="1"/>
    <x v="0"/>
    <n v="93.75"/>
    <n v="5625.55"/>
    <s v="No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x v="0"/>
    <x v="3"/>
    <n v="96.55"/>
    <n v="6581.9"/>
    <s v="Yes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x v="1"/>
    <x v="2"/>
    <n v="60"/>
    <n v="1347.15"/>
    <s v="No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x v="0"/>
    <x v="3"/>
    <n v="59.8"/>
    <n v="3808.2"/>
    <s v="No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x v="0"/>
    <x v="2"/>
    <n v="90.65"/>
    <n v="3974.15"/>
    <s v="No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x v="0"/>
    <x v="2"/>
    <n v="109"/>
    <n v="7661.8"/>
    <s v="No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x v="1"/>
    <x v="3"/>
    <n v="68.099999999999994"/>
    <n v="2479.25"/>
    <s v="No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66.60000000000002"/>
    <s v="No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x v="0"/>
    <x v="2"/>
    <n v="81.95"/>
    <n v="5601.4"/>
    <s v="No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x v="1"/>
    <x v="0"/>
    <n v="60.55"/>
    <n v="1982.6"/>
    <s v="No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x v="0"/>
    <x v="2"/>
    <n v="65.599999999999994"/>
    <n v="339.9"/>
    <s v="No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x v="1"/>
    <x v="2"/>
    <n v="82.5"/>
    <n v="4828.05"/>
    <s v="No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x v="0"/>
    <x v="2"/>
    <n v="82.3"/>
    <n v="5980.55"/>
    <s v="No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x v="1"/>
    <x v="1"/>
    <n v="68.150000000000006"/>
    <n v="4808.7"/>
    <s v="No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3"/>
    <n v="20.3"/>
    <s v="No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x v="0"/>
    <x v="0"/>
    <n v="95.55"/>
    <n v="3692.85"/>
    <s v="Yes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2"/>
    <n v="1068.1500000000001"/>
    <s v="No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x v="0"/>
    <x v="0"/>
    <n v="89.2"/>
    <n v="2383.6"/>
    <s v="No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69.650000000000006"/>
    <n v="69.650000000000006"/>
    <s v="Yes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x v="0"/>
    <x v="0"/>
    <n v="89.3"/>
    <n v="89.3"/>
    <s v="Yes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x v="1"/>
    <x v="0"/>
    <n v="74.8"/>
    <n v="1438.05"/>
    <s v="No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2"/>
    <n v="917.45"/>
    <s v="No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x v="0"/>
    <x v="3"/>
    <n v="84.4"/>
    <n v="6096.45"/>
    <s v="No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x v="0"/>
    <x v="0"/>
    <n v="87.55"/>
    <n v="3078.1"/>
    <s v="Yes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x v="0"/>
    <x v="0"/>
    <n v="25.15"/>
    <n v="99.95"/>
    <s v="No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"/>
    <n v="475.2"/>
    <s v="No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x v="0"/>
    <x v="0"/>
    <n v="50.85"/>
    <n v="2036.55"/>
    <s v="No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x v="0"/>
    <x v="0"/>
    <n v="102.4"/>
    <n v="6444.05"/>
    <s v="No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x v="0"/>
    <x v="1"/>
    <n v="96.3"/>
    <n v="1426.75"/>
    <s v="Yes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x v="0"/>
    <x v="3"/>
    <n v="55.5"/>
    <n v="767.55"/>
    <s v="No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x v="0"/>
    <x v="2"/>
    <n v="109.75"/>
    <n v="7932.5"/>
    <s v="No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x v="0"/>
    <x v="0"/>
    <n v="106.4"/>
    <n v="4040.65"/>
    <s v="No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x v="0"/>
    <x v="3"/>
    <n v="60"/>
    <n v="2768.65"/>
    <s v="No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x v="0"/>
    <x v="3"/>
    <n v="88.8"/>
    <n v="1672.35"/>
    <s v="No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x v="0"/>
    <x v="0"/>
    <n v="85.2"/>
    <n v="474.8"/>
    <s v="Yes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x v="0"/>
    <x v="0"/>
    <n v="35.1"/>
    <n v="446.1"/>
    <s v="Yes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x v="1"/>
    <x v="2"/>
    <n v="80.05"/>
    <n v="1345.65"/>
    <s v="No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x v="0"/>
    <x v="0"/>
    <n v="75.55"/>
    <n v="2425.4"/>
    <s v="No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x v="0"/>
    <x v="0"/>
    <n v="49.55"/>
    <n v="2077.9499999999998"/>
    <s v="No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x v="0"/>
    <x v="0"/>
    <n v="81.3"/>
    <n v="416.3"/>
    <s v="Yes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3.9"/>
    <n v="1663.5"/>
    <s v="No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x v="1"/>
    <x v="2"/>
    <n v="66.400000000000006"/>
    <n v="1286.05"/>
    <s v="No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600000000000001"/>
    <n v="35.85"/>
    <s v="Yes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8.8"/>
    <n v="1094.3499999999999"/>
    <s v="No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x v="0"/>
    <x v="0"/>
    <n v="108.4"/>
    <n v="7719.5"/>
    <s v="No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x v="0"/>
    <x v="1"/>
    <n v="85.95"/>
    <n v="514.6"/>
    <s v="No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x v="0"/>
    <x v="0"/>
    <n v="85.45"/>
    <n v="1451.6"/>
    <s v="Yes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x v="1"/>
    <x v="2"/>
    <n v="80.900000000000006"/>
    <n v="4932.5"/>
    <s v="No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x v="0"/>
    <x v="0"/>
    <n v="71"/>
    <n v="71"/>
    <s v="Yes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x v="1"/>
    <x v="3"/>
    <n v="111.8"/>
    <n v="5443.65"/>
    <s v="No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6"/>
    <n v="330.25"/>
    <s v="No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x v="0"/>
    <x v="0"/>
    <n v="85.05"/>
    <n v="746.5"/>
    <s v="Yes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x v="1"/>
    <x v="0"/>
    <n v="44.6"/>
    <n v="122.7"/>
    <s v="No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x v="0"/>
    <x v="0"/>
    <n v="44.4"/>
    <n v="44.4"/>
    <s v="Yes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x v="1"/>
    <x v="3"/>
    <n v="105.1"/>
    <n v="6631.85"/>
    <s v="No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x v="0"/>
    <x v="3"/>
    <n v="115.15"/>
    <n v="8250"/>
    <s v="No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x v="0"/>
    <x v="1"/>
    <n v="59.8"/>
    <n v="3561.15"/>
    <s v="No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0"/>
    <n v="26.3"/>
    <n v="1763.55"/>
    <s v="No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x v="1"/>
    <x v="0"/>
    <n v="70.55"/>
    <n v="2419"/>
    <s v="No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05"/>
    <n v="470.2"/>
    <s v="No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x v="1"/>
    <x v="2"/>
    <n v="79.849999999999994"/>
    <n v="5234.95"/>
    <s v="No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x v="0"/>
    <x v="0"/>
    <n v="70.3"/>
    <n v="70.3"/>
    <s v="Yes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x v="0"/>
    <x v="2"/>
    <n v="79.349999999999994"/>
    <n v="79.349999999999994"/>
    <s v="Yes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x v="0"/>
    <x v="3"/>
    <n v="90.05"/>
    <n v="3097"/>
    <s v="No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45"/>
    <n v="1709.1"/>
    <s v="No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x v="1"/>
    <x v="0"/>
    <n v="59.95"/>
    <n v="1848.8"/>
    <s v="No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2"/>
    <n v="25.35"/>
    <n v="723.3"/>
    <s v="No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x v="0"/>
    <x v="2"/>
    <n v="90.8"/>
    <n v="809.75"/>
    <s v="Yes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x v="0"/>
    <x v="0"/>
    <n v="70.45"/>
    <n v="1470.95"/>
    <s v="Yes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x v="0"/>
    <x v="3"/>
    <n v="34.299999999999997"/>
    <n v="577.15"/>
    <s v="No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x v="0"/>
    <x v="0"/>
    <n v="105.05"/>
    <n v="6914.95"/>
    <s v="No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3"/>
    <n v="602.9"/>
    <s v="No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149999999999999"/>
    <n v="124.4"/>
    <s v="No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x v="1"/>
    <x v="0"/>
    <n v="51.4"/>
    <n v="96.8"/>
    <s v="No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x v="1"/>
    <x v="0"/>
    <n v="71.849999999999994"/>
    <n v="3827.9"/>
    <s v="No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x v="0"/>
    <x v="0"/>
    <n v="75.400000000000006"/>
    <n v="533.04999999999995"/>
    <s v="No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x v="0"/>
    <x v="2"/>
    <n v="49.7"/>
    <n v="2961.4"/>
    <s v="No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x v="0"/>
    <x v="0"/>
    <n v="45.25"/>
    <n v="3264.45"/>
    <s v="Yes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x v="0"/>
    <x v="0"/>
    <n v="78.75"/>
    <n v="995.35"/>
    <s v="No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x v="0"/>
    <x v="2"/>
    <n v="81.599999999999994"/>
    <n v="2815.25"/>
    <s v="No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x v="0"/>
    <x v="3"/>
    <n v="70.400000000000006"/>
    <n v="154.80000000000001"/>
    <s v="No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x v="0"/>
    <x v="0"/>
    <n v="75.8"/>
    <n v="246.3"/>
    <s v="Yes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x v="1"/>
    <x v="0"/>
    <n v="76.099999999999994"/>
    <n v="257.60000000000002"/>
    <s v="No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x v="0"/>
    <x v="2"/>
    <n v="94"/>
    <n v="5757.2"/>
    <s v="No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x v="1"/>
    <x v="3"/>
    <n v="103.95"/>
    <n v="7517.7"/>
    <s v="No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95"/>
    <n v="1234.8"/>
    <s v="No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x v="1"/>
    <x v="3"/>
    <n v="71.3"/>
    <n v="1389.2"/>
    <s v="Yes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x v="0"/>
    <x v="2"/>
    <n v="110.8"/>
    <n v="3836.3"/>
    <s v="No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x v="0"/>
    <x v="0"/>
    <n v="69.099999999999994"/>
    <n v="1474.75"/>
    <s v="Yes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x v="1"/>
    <x v="0"/>
    <n v="96.1"/>
    <n v="6001.45"/>
    <s v="No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x v="0"/>
    <x v="1"/>
    <n v="48.8"/>
    <n v="720.1"/>
    <s v="No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x v="0"/>
    <x v="3"/>
    <n v="50.55"/>
    <n v="2832.75"/>
    <s v="No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x v="0"/>
    <x v="1"/>
    <n v="44.65"/>
    <n v="472.25"/>
    <s v="No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x v="1"/>
    <x v="0"/>
    <n v="88.25"/>
    <n v="1460.65"/>
    <s v="Yes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19.45"/>
    <n v="1336.35"/>
    <s v="No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x v="1"/>
    <x v="3"/>
    <n v="89.3"/>
    <n v="6388.65"/>
    <s v="No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x v="1"/>
    <x v="2"/>
    <n v="70"/>
    <n v="153.05000000000001"/>
    <s v="Yes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25"/>
    <n v="677.9"/>
    <s v="No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x v="1"/>
    <x v="2"/>
    <n v="70.5"/>
    <n v="1165.5999999999999"/>
    <s v="No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x v="0"/>
    <x v="0"/>
    <n v="97.35"/>
    <n v="2119.5"/>
    <s v="Yes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649999999999999"/>
    <n v="921.55"/>
    <s v="No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85"/>
    <n v="72"/>
    <s v="No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68.349999999999994"/>
    <s v="No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350000000000001"/>
    <n v="847.25"/>
    <s v="No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x v="0"/>
    <x v="1"/>
    <n v="44"/>
    <n v="44"/>
    <s v="No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x v="1"/>
    <x v="0"/>
    <n v="94.4"/>
    <n v="4295.3500000000004"/>
    <s v="No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2"/>
    <n v="25.9"/>
    <n v="135"/>
    <s v="Yes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x v="0"/>
    <x v="2"/>
    <n v="55.65"/>
    <n v="1400.55"/>
    <s v="Yes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x v="0"/>
    <x v="0"/>
    <n v="69.650000000000006"/>
    <n v="69.650000000000006"/>
    <s v="Yes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x v="0"/>
    <x v="0"/>
    <n v="75.400000000000006"/>
    <n v="1380.4"/>
    <s v="No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x v="0"/>
    <x v="0"/>
    <n v="100.6"/>
    <n v="1060.2"/>
    <s v="Yes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x v="1"/>
    <x v="2"/>
    <n v="71"/>
    <n v="4386.2"/>
    <s v="No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x v="0"/>
    <x v="0"/>
    <n v="86"/>
    <n v="86"/>
    <s v="Yes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x v="0"/>
    <x v="3"/>
    <n v="106.95"/>
    <n v="5785.5"/>
    <s v="Yes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1.2"/>
    <n v="52.05"/>
    <s v="No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x v="0"/>
    <x v="1"/>
    <n v="61.05"/>
    <n v="2018.4"/>
    <s v="No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x v="0"/>
    <x v="0"/>
    <n v="29.6"/>
    <n v="79.45"/>
    <s v="Yes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x v="0"/>
    <x v="2"/>
    <n v="79.95"/>
    <n v="2727.3"/>
    <s v="No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7"/>
    <n v="263.64999999999998"/>
    <s v="No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3"/>
    <n v="275.39999999999998"/>
    <s v="No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x v="0"/>
    <x v="2"/>
    <n v="59.9"/>
    <n v="2816.65"/>
    <s v="Yes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4.35"/>
    <n v="538.5"/>
    <s v="No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948.9"/>
    <s v="No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x v="0"/>
    <x v="1"/>
    <n v="50.3"/>
    <n v="846.8"/>
    <s v="No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x v="0"/>
    <x v="0"/>
    <n v="95.6"/>
    <n v="4783.5"/>
    <s v="Yes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x v="0"/>
    <x v="0"/>
    <n v="50.25"/>
    <n v="2997.45"/>
    <s v="No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x v="0"/>
    <x v="3"/>
    <n v="85.35"/>
    <n v="5897.4"/>
    <s v="No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x v="0"/>
    <x v="0"/>
    <n v="41.6"/>
    <n v="470.6"/>
    <s v="Yes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x v="0"/>
    <x v="1"/>
    <n v="51.65"/>
    <n v="524.5"/>
    <s v="No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"/>
    <n v="269.64999999999998"/>
    <s v="No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x v="0"/>
    <x v="3"/>
    <n v="100.85"/>
    <n v="4740"/>
    <s v="Yes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x v="0"/>
    <x v="1"/>
    <n v="59.85"/>
    <n v="2341.5"/>
    <s v="No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45"/>
    <n v="1789.65"/>
    <s v="No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3.9"/>
    <n v="1626.4"/>
    <s v="No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3"/>
    <n v="24.15"/>
    <n v="800.3"/>
    <s v="No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x v="0"/>
    <x v="1"/>
    <n v="75.7"/>
    <n v="5060.8500000000004"/>
    <s v="No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x v="1"/>
    <x v="2"/>
    <n v="40.200000000000003"/>
    <n v="1448.8"/>
    <s v="Yes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x v="1"/>
    <x v="0"/>
    <n v="84.5"/>
    <n v="4254.8500000000004"/>
    <s v="Yes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x v="1"/>
    <x v="1"/>
    <n v="50.85"/>
    <n v="466.6"/>
    <s v="No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x v="0"/>
    <x v="3"/>
    <n v="91.6"/>
    <n v="4627.8"/>
    <s v="No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x v="1"/>
    <x v="0"/>
    <n v="98.9"/>
    <n v="6838.6"/>
    <s v="No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x v="0"/>
    <x v="0"/>
    <n v="85"/>
    <n v="85"/>
    <s v="No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x v="0"/>
    <x v="0"/>
    <n v="78.95"/>
    <n v="1101.8499999999999"/>
    <s v="Yes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x v="0"/>
    <x v="1"/>
    <n v="44.3"/>
    <n v="44.3"/>
    <s v="No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20.2"/>
    <s v="Yes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x v="0"/>
    <x v="1"/>
    <n v="80.2"/>
    <n v="4297.6000000000004"/>
    <s v="No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x v="1"/>
    <x v="1"/>
    <n v="60.9"/>
    <n v="414.1"/>
    <s v="No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x v="1"/>
    <x v="1"/>
    <n v="34.200000000000003"/>
    <n v="256.60000000000002"/>
    <s v="No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x v="0"/>
    <x v="2"/>
    <n v="85.2"/>
    <n v="3969.35"/>
    <s v="Yes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x v="0"/>
    <x v="3"/>
    <n v="87.15"/>
    <n v="2274.1"/>
    <s v="No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x v="1"/>
    <x v="0"/>
    <n v="54.3"/>
    <n v="1296.8"/>
    <s v="No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100000000000001"/>
    <n v="1268.8499999999999"/>
    <s v="No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x v="0"/>
    <x v="3"/>
    <n v="112.75"/>
    <n v="8192.6"/>
    <s v="No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95"/>
    <n v="59.25"/>
    <s v="No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"/>
    <n v="1147.8499999999999"/>
    <s v="No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x v="1"/>
    <x v="2"/>
    <n v="65.55"/>
    <n v="4361.55"/>
    <s v="No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x v="0"/>
    <x v="0"/>
    <n v="78.8"/>
    <n v="2006.1"/>
    <s v="No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x v="1"/>
    <x v="1"/>
    <n v="78.2"/>
    <n v="2078.9499999999998"/>
    <s v="No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x v="1"/>
    <x v="2"/>
    <n v="105.25"/>
    <n v="7609.75"/>
    <s v="No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x v="0"/>
    <x v="0"/>
    <n v="89.25"/>
    <n v="487.05"/>
    <s v="No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65"/>
    <n v="1218.45"/>
    <s v="No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x v="0"/>
    <x v="0"/>
    <n v="68.7"/>
    <n v="1416.2"/>
    <s v="No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x v="1"/>
    <x v="3"/>
    <n v="78.650000000000006"/>
    <n v="483.3"/>
    <s v="No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75"/>
    <n v="1234.5999999999999"/>
    <s v="No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5"/>
    <n v="1311.6"/>
    <s v="No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x v="0"/>
    <x v="0"/>
    <n v="89.1"/>
    <n v="5618.3"/>
    <s v="No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x v="0"/>
    <x v="2"/>
    <n v="84.7"/>
    <n v="6185.15"/>
    <s v="No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x v="0"/>
    <x v="0"/>
    <n v="98"/>
    <n v="1237.8499999999999"/>
    <s v="Yes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x v="0"/>
    <x v="0"/>
    <n v="94.45"/>
    <n v="498.1"/>
    <s v="Yes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x v="0"/>
    <x v="0"/>
    <n v="105"/>
    <n v="294.45"/>
    <s v="Yes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x v="0"/>
    <x v="0"/>
    <n v="93.85"/>
    <n v="2381.5500000000002"/>
    <s v="Yes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x v="0"/>
    <x v="0"/>
    <n v="59.9"/>
    <n v="788.35"/>
    <s v="No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95"/>
    <n v="756.4"/>
    <s v="No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x v="0"/>
    <x v="0"/>
    <n v="84"/>
    <n v="613.4"/>
    <s v="Yes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x v="0"/>
    <x v="0"/>
    <n v="108.9"/>
    <n v="3625.2"/>
    <s v="No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x v="1"/>
    <x v="1"/>
    <n v="33.6"/>
    <n v="550.35"/>
    <s v="No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x v="0"/>
    <x v="1"/>
    <n v="85.85"/>
    <n v="4793.8"/>
    <s v="No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x v="0"/>
    <x v="2"/>
    <n v="34.85"/>
    <n v="1267.2"/>
    <s v="No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x v="0"/>
    <x v="0"/>
    <n v="48.75"/>
    <n v="442.2"/>
    <s v="Yes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x v="0"/>
    <x v="0"/>
    <n v="84.85"/>
    <n v="84.85"/>
    <s v="Yes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x v="1"/>
    <x v="1"/>
    <n v="56.65"/>
    <n v="654.85"/>
    <s v="Yes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x v="0"/>
    <x v="3"/>
    <n v="95.3"/>
    <n v="5567.45"/>
    <s v="No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x v="1"/>
    <x v="3"/>
    <n v="73.900000000000006"/>
    <n v="3160.55"/>
    <s v="Yes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5"/>
    <n v="740.3"/>
    <s v="Yes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x v="1"/>
    <x v="2"/>
    <n v="84.6"/>
    <n v="5706.2"/>
    <s v="No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x v="1"/>
    <x v="0"/>
    <n v="44.95"/>
    <n v="3085.35"/>
    <s v="No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x v="0"/>
    <x v="0"/>
    <n v="24.7"/>
    <n v="24.7"/>
    <s v="No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x v="1"/>
    <x v="3"/>
    <n v="100.3"/>
    <n v="3541.4"/>
    <s v="No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1"/>
    <n v="25.45"/>
    <n v="84.2"/>
    <s v="No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x v="0"/>
    <x v="1"/>
    <n v="50.7"/>
    <n v="50.7"/>
    <s v="No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x v="0"/>
    <x v="3"/>
    <n v="55"/>
    <n v="1165.55"/>
    <s v="No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x v="1"/>
    <x v="2"/>
    <n v="68.400000000000006"/>
    <n v="4855.3500000000004"/>
    <s v="No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x v="0"/>
    <x v="0"/>
    <n v="89.9"/>
    <n v="2806.9"/>
    <s v="Yes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x v="1"/>
    <x v="0"/>
    <n v="78.55"/>
    <n v="1422.65"/>
    <s v="Yes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x v="0"/>
    <x v="2"/>
    <n v="55.05"/>
    <n v="608.15"/>
    <s v="No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"/>
    <n v="641.35"/>
    <s v="No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x v="1"/>
    <x v="0"/>
    <n v="84.45"/>
    <n v="4959.1499999999996"/>
    <s v="No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x v="1"/>
    <x v="1"/>
    <n v="35.9"/>
    <n v="35.9"/>
    <s v="No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x v="1"/>
    <x v="2"/>
    <n v="80.75"/>
    <n v="1321.3"/>
    <s v="No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x v="0"/>
    <x v="1"/>
    <n v="78.650000000000006"/>
    <n v="1663.75"/>
    <s v="No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x v="1"/>
    <x v="2"/>
    <n v="61.75"/>
    <n v="3024.15"/>
    <s v="No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x v="0"/>
    <x v="3"/>
    <n v="63.7"/>
    <n v="2188.5"/>
    <s v="No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x v="0"/>
    <x v="0"/>
    <n v="99.45"/>
    <n v="4138.05"/>
    <s v="Yes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x v="0"/>
    <x v="2"/>
    <n v="25.2"/>
    <n v="102.5"/>
    <s v="Yes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x v="1"/>
    <x v="1"/>
    <n v="74.05"/>
    <n v="872.65"/>
    <s v="Yes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x v="1"/>
    <x v="0"/>
    <n v="87.6"/>
    <n v="2724.25"/>
    <s v="No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x v="0"/>
    <x v="0"/>
    <n v="89.15"/>
    <n v="413.25"/>
    <s v="No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"/>
    <n v="1374.2"/>
    <s v="No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x v="1"/>
    <x v="3"/>
    <n v="55"/>
    <n v="757.1"/>
    <s v="Yes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x v="0"/>
    <x v="2"/>
    <n v="104.4"/>
    <n v="6692.65"/>
    <s v="No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05"/>
    <n v="218.5"/>
    <s v="No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x v="0"/>
    <x v="0"/>
    <n v="89.75"/>
    <n v="608.79999999999995"/>
    <s v="Yes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x v="1"/>
    <x v="0"/>
    <n v="34.299999999999997"/>
    <n v="1004.75"/>
    <s v="No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65"/>
    <n v="1125.5999999999999"/>
    <s v="No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x v="1"/>
    <x v="1"/>
    <n v="84.25"/>
    <n v="3847.6"/>
    <s v="No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649999999999999"/>
    <n v="978"/>
    <s v="No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x v="1"/>
    <x v="3"/>
    <n v="79.849999999999994"/>
    <n v="1387.35"/>
    <s v="No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2"/>
    <n v="746.05"/>
    <s v="No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"/>
    <n v="304.60000000000002"/>
    <s v="No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x v="0"/>
    <x v="0"/>
    <n v="50.35"/>
    <n v="1098.8499999999999"/>
    <s v="No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x v="0"/>
    <x v="0"/>
    <n v="85.15"/>
    <n v="1139.2"/>
    <s v="Yes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x v="1"/>
    <x v="2"/>
    <n v="74.599999999999994"/>
    <n v="4368.95"/>
    <s v="No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x v="0"/>
    <x v="3"/>
    <n v="79.150000000000006"/>
    <n v="827.7"/>
    <s v="No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20.350000000000001"/>
    <s v="No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1.05"/>
    <n v="262.05"/>
    <s v="No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x v="0"/>
    <x v="0"/>
    <n v="94.6"/>
    <n v="279.55"/>
    <s v="Yes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x v="0"/>
    <x v="0"/>
    <n v="94.7"/>
    <n v="3512.5"/>
    <s v="No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x v="0"/>
    <x v="0"/>
    <n v="94.25"/>
    <n v="1483.25"/>
    <s v="Yes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x v="1"/>
    <x v="3"/>
    <n v="72.45"/>
    <n v="4653.8500000000004"/>
    <s v="Yes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x v="1"/>
    <x v="0"/>
    <n v="74.95"/>
    <n v="151.75"/>
    <s v="No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x v="0"/>
    <x v="0"/>
    <n v="105.2"/>
    <n v="4400.75"/>
    <s v="Yes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x v="1"/>
    <x v="2"/>
    <n v="111.95"/>
    <n v="8033.1"/>
    <s v="No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850000000000001"/>
    <n v="1253.6500000000001"/>
    <s v="No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x v="0"/>
    <x v="0"/>
    <n v="89.75"/>
    <n v="552.65"/>
    <s v="No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05"/>
    <n v="1036"/>
    <s v="No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x v="0"/>
    <x v="0"/>
    <n v="108.95"/>
    <n v="4025.5"/>
    <s v="No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649999999999999"/>
    <n v="928.4"/>
    <s v="No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x v="0"/>
    <x v="1"/>
    <n v="24.9"/>
    <n v="24.9"/>
    <s v="No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x v="0"/>
    <x v="0"/>
    <n v="82.85"/>
    <n v="460.25"/>
    <s v="Yes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x v="1"/>
    <x v="3"/>
    <n v="93.2"/>
    <n v="6506.15"/>
    <s v="No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x v="1"/>
    <x v="2"/>
    <n v="84.8"/>
    <n v="5598.3"/>
    <s v="No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x v="0"/>
    <x v="0"/>
    <n v="71.75"/>
    <n v="4374.55"/>
    <s v="No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x v="0"/>
    <x v="2"/>
    <n v="30.35"/>
    <n v="678.75"/>
    <s v="No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x v="1"/>
    <x v="2"/>
    <n v="54.85"/>
    <n v="2191.6999999999998"/>
    <s v="No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5"/>
    <n v="239.75"/>
    <s v="No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x v="0"/>
    <x v="0"/>
    <n v="103.85"/>
    <n v="5485.5"/>
    <s v="Yes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2"/>
    <n v="609.04999999999995"/>
    <s v="No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350000000000001"/>
    <n v="683.75"/>
    <s v="No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x v="0"/>
    <x v="0"/>
    <n v="83.6"/>
    <n v="404.2"/>
    <s v="Yes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x v="0"/>
    <x v="0"/>
    <n v="100.65"/>
    <n v="5189.75"/>
    <s v="No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x v="0"/>
    <x v="3"/>
    <n v="94.1"/>
    <n v="5060.8999999999996"/>
    <s v="No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x v="0"/>
    <x v="0"/>
    <n v="74.55"/>
    <n v="233.65"/>
    <s v="No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x v="1"/>
    <x v="0"/>
    <n v="108.45"/>
    <n v="7176.55"/>
    <s v="Yes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x v="1"/>
    <x v="0"/>
    <n v="56.15"/>
    <n v="291.45"/>
    <s v="No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350000000000001"/>
    <n v="689.75"/>
    <s v="No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x v="0"/>
    <x v="0"/>
    <n v="80.55"/>
    <n v="3263.9"/>
    <s v="No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x v="1"/>
    <x v="1"/>
    <n v="61.25"/>
    <n v="1993.2"/>
    <s v="No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45"/>
    <n v="254.5"/>
    <s v="No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8.899999999999999"/>
    <n v="347.65"/>
    <s v="No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967.9"/>
    <s v="No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x v="0"/>
    <x v="3"/>
    <n v="91.5"/>
    <n v="242.95"/>
    <s v="Yes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x v="1"/>
    <x v="2"/>
    <n v="45.2"/>
    <n v="1841.9"/>
    <s v="No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45"/>
    <n v="232.1"/>
    <s v="No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45"/>
    <n v="809.25"/>
    <s v="No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x v="1"/>
    <x v="2"/>
    <n v="80.849999999999994"/>
    <n v="866.45"/>
    <s v="Yes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x v="0"/>
    <x v="1"/>
    <n v="94.9"/>
    <n v="360.55"/>
    <s v="No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x v="0"/>
    <x v="2"/>
    <n v="49.05"/>
    <n v="2076.1999999999998"/>
    <s v="Yes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x v="0"/>
    <x v="1"/>
    <n v="29.3"/>
    <n v="355.9"/>
    <s v="No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x v="0"/>
    <x v="0"/>
    <n v="105.3"/>
    <n v="7299.65"/>
    <s v="Yes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x v="0"/>
    <x v="0"/>
    <n v="88.95"/>
    <n v="2291.1999999999998"/>
    <s v="Yes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25"/>
    <n v="129.15"/>
    <s v="No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x v="0"/>
    <x v="0"/>
    <n v="110.85"/>
    <n v="7491.75"/>
    <s v="Yes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x v="1"/>
    <x v="0"/>
    <n v="110.5"/>
    <n v="5835.5"/>
    <s v="No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x v="0"/>
    <x v="2"/>
    <n v="109.4"/>
    <n v="7031.45"/>
    <s v="No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x v="0"/>
    <x v="2"/>
    <n v="114.2"/>
    <n v="7723.9"/>
    <s v="Yes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x v="1"/>
    <x v="2"/>
    <n v="36.5"/>
    <n v="1032"/>
    <s v="Yes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1"/>
    <n v="70.75"/>
    <n v="70.75"/>
    <s v="Yes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109.6"/>
    <s v="No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00000000000001"/>
    <n v="727.8"/>
    <s v="No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x v="0"/>
    <x v="1"/>
    <n v="40.15"/>
    <n v="130.75"/>
    <s v="Yes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x v="0"/>
    <x v="0"/>
    <n v="76.599999999999994"/>
    <n v="893"/>
    <s v="No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600000000000001"/>
    <n v="763.1"/>
    <s v="No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x v="0"/>
    <x v="3"/>
    <n v="85.3"/>
    <n v="781.4"/>
    <s v="No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x v="0"/>
    <x v="0"/>
    <n v="65.849999999999994"/>
    <n v="902.25"/>
    <s v="No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x v="0"/>
    <x v="0"/>
    <n v="94.45"/>
    <n v="2653.65"/>
    <s v="Yes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05"/>
    <n v="1016.7"/>
    <s v="No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x v="1"/>
    <x v="2"/>
    <n v="99.4"/>
    <n v="5943.65"/>
    <s v="No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275.7"/>
    <s v="No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x v="1"/>
    <x v="0"/>
    <n v="78.45"/>
    <n v="3126.45"/>
    <s v="No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0"/>
    <n v="25.1"/>
    <n v="1070.1500000000001"/>
    <s v="No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x v="0"/>
    <x v="2"/>
    <n v="97.35"/>
    <n v="3457.9"/>
    <s v="Yes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x v="0"/>
    <x v="0"/>
    <n v="55"/>
    <n v="340.4"/>
    <s v="No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x v="0"/>
    <x v="3"/>
    <n v="71.099999999999994"/>
    <n v="4299.2"/>
    <s v="No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x v="0"/>
    <x v="3"/>
    <n v="61.55"/>
    <n v="1093.2"/>
    <s v="No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x v="0"/>
    <x v="2"/>
    <n v="45.9"/>
    <n v="521.9"/>
    <s v="No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x v="0"/>
    <x v="2"/>
    <n v="40.299999999999997"/>
    <n v="1630.4"/>
    <s v="No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x v="0"/>
    <x v="0"/>
    <n v="87.1"/>
    <n v="713.6"/>
    <s v="No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x v="0"/>
    <x v="1"/>
    <n v="49.5"/>
    <n v="1265.6500000000001"/>
    <s v="No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x v="0"/>
    <x v="3"/>
    <n v="73.8"/>
    <n v="4003.85"/>
    <s v="No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2"/>
    <n v="1401.4"/>
    <s v="No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x v="0"/>
    <x v="1"/>
    <n v="45.3"/>
    <n v="45.3"/>
    <s v="Yes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"/>
    <n v="1510.5"/>
    <s v="No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x v="1"/>
    <x v="0"/>
    <n v="94.95"/>
    <n v="178.1"/>
    <s v="Yes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x v="1"/>
    <x v="1"/>
    <n v="35.299999999999997"/>
    <n v="264.8"/>
    <s v="No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x v="0"/>
    <x v="0"/>
    <n v="44.55"/>
    <n v="480.6"/>
    <s v="Yes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x v="1"/>
    <x v="3"/>
    <n v="76.75"/>
    <n v="4541.8999999999996"/>
    <s v="No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x v="0"/>
    <x v="2"/>
    <n v="81"/>
    <n v="4976.1499999999996"/>
    <s v="No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x v="0"/>
    <x v="2"/>
    <n v="105.55"/>
    <n v="7542.25"/>
    <s v="No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8.8"/>
    <n v="251.25"/>
    <s v="No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1"/>
    <n v="24.9"/>
    <n v="1595.5"/>
    <s v="No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x v="0"/>
    <x v="0"/>
    <n v="23.45"/>
    <n v="23.45"/>
    <s v="Yes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x v="1"/>
    <x v="1"/>
    <n v="64.900000000000006"/>
    <n v="685.55"/>
    <s v="No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x v="1"/>
    <x v="2"/>
    <n v="61.35"/>
    <n v="3874.1"/>
    <s v="No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x v="1"/>
    <x v="1"/>
    <n v="113.95"/>
    <n v="6891.4"/>
    <s v="No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x v="0"/>
    <x v="0"/>
    <n v="90.15"/>
    <n v="4916.95"/>
    <s v="No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x v="1"/>
    <x v="0"/>
    <n v="54.1"/>
    <n v="1373"/>
    <s v="No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x v="1"/>
    <x v="1"/>
    <n v="29.7"/>
    <n v="29.7"/>
    <s v="Yes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x v="0"/>
    <x v="3"/>
    <n v="49.8"/>
    <n v="49.8"/>
    <s v="No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x v="1"/>
    <x v="0"/>
    <n v="101.1"/>
    <n v="6039.9"/>
    <s v="Yes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4"/>
    <n v="1548.65"/>
    <s v="No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x v="0"/>
    <x v="2"/>
    <n v="95"/>
    <n v="3440.25"/>
    <s v="No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x v="0"/>
    <x v="1"/>
    <n v="50.65"/>
    <n v="151.30000000000001"/>
    <s v="Yes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x v="0"/>
    <x v="1"/>
    <n v="69.900000000000006"/>
    <n v="4226.7"/>
    <s v="No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x v="0"/>
    <x v="2"/>
    <n v="39.950000000000003"/>
    <n v="1023.75"/>
    <s v="No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x v="0"/>
    <x v="0"/>
    <n v="55.4"/>
    <n v="55.4"/>
    <s v="Yes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x v="0"/>
    <x v="0"/>
    <n v="90.6"/>
    <n v="90.6"/>
    <s v="Yes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x v="0"/>
    <x v="3"/>
    <n v="103.25"/>
    <n v="7074.4"/>
    <s v="No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x v="0"/>
    <x v="1"/>
    <n v="86.85"/>
    <n v="156.35"/>
    <s v="Yes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x v="0"/>
    <x v="2"/>
    <n v="94.25"/>
    <n v="6849.75"/>
    <s v="No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x v="0"/>
    <x v="0"/>
    <n v="47.05"/>
    <n v="3263.6"/>
    <s v="No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55"/>
    <n v="1252.8499999999999"/>
    <s v="No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649999999999999"/>
    <n v="67.55"/>
    <s v="No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x v="0"/>
    <x v="0"/>
    <n v="70.2"/>
    <n v="70.2"/>
    <s v="No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x v="1"/>
    <x v="3"/>
    <n v="81"/>
    <n v="5750"/>
    <s v="No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x v="0"/>
    <x v="2"/>
    <n v="75.900000000000006"/>
    <n v="1549.75"/>
    <s v="No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7"/>
    <n v="1810.55"/>
    <s v="No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x v="0"/>
    <x v="2"/>
    <n v="99.05"/>
    <n v="2952.85"/>
    <s v="Yes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x v="1"/>
    <x v="3"/>
    <n v="110.25"/>
    <n v="7467.55"/>
    <s v="No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x v="0"/>
    <x v="3"/>
    <n v="85"/>
    <n v="5484.4"/>
    <s v="No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75"/>
    <n v="294.89999999999998"/>
    <s v="No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3.9"/>
    <n v="97.5"/>
    <s v="No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x v="0"/>
    <x v="3"/>
    <n v="111.25"/>
    <n v="5916.45"/>
    <s v="Yes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x v="0"/>
    <x v="1"/>
    <n v="55.1"/>
    <n v="113.35"/>
    <s v="Yes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19.95"/>
    <s v="No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x v="1"/>
    <x v="1"/>
    <n v="25.15"/>
    <n v="476.8"/>
    <s v="No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x v="1"/>
    <x v="1"/>
    <n v="54.15"/>
    <n v="101.65"/>
    <s v="No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x v="0"/>
    <x v="1"/>
    <n v="59.8"/>
    <n v="1130.8499999999999"/>
    <s v="No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x v="1"/>
    <x v="2"/>
    <n v="83.85"/>
    <n v="3532.25"/>
    <s v="No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x v="0"/>
    <x v="0"/>
    <n v="104.9"/>
    <n v="6891.45"/>
    <s v="No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x v="1"/>
    <x v="1"/>
    <n v="75.3"/>
    <n v="1570.7"/>
    <s v="No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x v="0"/>
    <x v="0"/>
    <n v="66.650000000000006"/>
    <n v="520.95000000000005"/>
    <s v="No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x v="0"/>
    <x v="3"/>
    <n v="109.5"/>
    <n v="7854.9"/>
    <s v="No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x v="0"/>
    <x v="2"/>
    <n v="73.849999999999994"/>
    <n v="3581.4"/>
    <s v="No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3"/>
    <n v="1447.9"/>
    <s v="No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x v="0"/>
    <x v="0"/>
    <n v="118.2"/>
    <n v="8547.15"/>
    <s v="No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x v="1"/>
    <x v="3"/>
    <n v="51.45"/>
    <n v="727.85"/>
    <s v="No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x v="1"/>
    <x v="0"/>
    <n v="59.45"/>
    <n v="357.6"/>
    <s v="No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5"/>
    <n v="159.35"/>
    <s v="No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55"/>
    <n v="280.85000000000002"/>
    <s v="No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x v="1"/>
    <x v="0"/>
    <n v="93.55"/>
    <n v="6069.25"/>
    <s v="No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x v="0"/>
    <x v="1"/>
    <n v="59.3"/>
    <n v="3274.35"/>
    <s v="No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x v="0"/>
    <x v="3"/>
    <n v="102.25"/>
    <n v="1359"/>
    <s v="Yes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x v="0"/>
    <x v="3"/>
    <n v="95.9"/>
    <n v="1777.9"/>
    <s v="Yes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x v="1"/>
    <x v="2"/>
    <n v="109.8"/>
    <n v="6109.65"/>
    <s v="No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x v="0"/>
    <x v="0"/>
    <n v="78.099999999999994"/>
    <n v="1122.4000000000001"/>
    <s v="No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x v="0"/>
    <x v="0"/>
    <n v="39.9"/>
    <n v="2020.9"/>
    <s v="No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x v="0"/>
    <x v="3"/>
    <n v="64.900000000000006"/>
    <n v="3795.45"/>
    <s v="No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x v="0"/>
    <x v="0"/>
    <n v="95.05"/>
    <n v="4504.55"/>
    <s v="Yes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x v="0"/>
    <x v="3"/>
    <n v="53.4"/>
    <n v="3579.15"/>
    <s v="No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x v="0"/>
    <x v="3"/>
    <n v="24.9"/>
    <n v="49.7"/>
    <s v="No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x v="1"/>
    <x v="3"/>
    <n v="44.7"/>
    <n v="276.5"/>
    <s v="No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x v="0"/>
    <x v="2"/>
    <n v="114"/>
    <n v="8175.9"/>
    <s v="No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25"/>
    <n v="890.35"/>
    <s v="No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x v="1"/>
    <x v="3"/>
    <n v="53.85"/>
    <n v="259.8"/>
    <s v="Yes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x v="1"/>
    <x v="2"/>
    <n v="83.85"/>
    <n v="5588.8"/>
    <s v="No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2"/>
    <n v="50.6"/>
    <s v="No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95"/>
    <n v="58"/>
    <s v="No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x v="0"/>
    <x v="0"/>
    <n v="104.2"/>
    <n v="5568.35"/>
    <s v="Yes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x v="0"/>
    <x v="0"/>
    <n v="50.25"/>
    <n v="2203.65"/>
    <s v="Yes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20.350000000000001"/>
    <n v="938.95"/>
    <s v="No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x v="0"/>
    <x v="0"/>
    <n v="90"/>
    <n v="2024.1"/>
    <s v="No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x v="1"/>
    <x v="3"/>
    <n v="54.2"/>
    <n v="3623.95"/>
    <s v="No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x v="0"/>
    <x v="0"/>
    <n v="99.5"/>
    <n v="2369.0500000000002"/>
    <s v="Yes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x v="1"/>
    <x v="1"/>
    <n v="99.1"/>
    <n v="3877.95"/>
    <s v="No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x v="0"/>
    <x v="1"/>
    <n v="66.900000000000006"/>
    <n v="4577.8999999999996"/>
    <s v="No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x v="1"/>
    <x v="1"/>
    <n v="25.85"/>
    <n v="25.85"/>
    <s v="No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x v="1"/>
    <x v="0"/>
    <n v="91.05"/>
    <n v="2871.5"/>
    <s v="No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x v="1"/>
    <x v="0"/>
    <n v="71"/>
    <n v="672.55"/>
    <s v="Yes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x v="0"/>
    <x v="3"/>
    <n v="93.2"/>
    <n v="1573.7"/>
    <s v="Yes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95"/>
    <n v="1270.55"/>
    <s v="No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x v="0"/>
    <x v="2"/>
    <n v="109.2"/>
    <n v="7711.45"/>
    <s v="No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126.05"/>
    <s v="Yes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x v="0"/>
    <x v="3"/>
    <n v="85.8"/>
    <n v="2193.65"/>
    <s v="No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50000000000001"/>
    <n v="64.55"/>
    <s v="Yes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649999999999999"/>
    <n v="31.2"/>
    <s v="No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5"/>
    <n v="38.25"/>
    <s v="No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x v="0"/>
    <x v="3"/>
    <n v="89.65"/>
    <n v="3348.1"/>
    <s v="No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x v="1"/>
    <x v="1"/>
    <n v="74.349999999999994"/>
    <n v="533.6"/>
    <s v="No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x v="0"/>
    <x v="3"/>
    <n v="49.45"/>
    <n v="2907.55"/>
    <s v="No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x v="0"/>
    <x v="0"/>
    <n v="89.1"/>
    <n v="1620.8"/>
    <s v="No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x v="1"/>
    <x v="3"/>
    <n v="75.150000000000006"/>
    <n v="3480.35"/>
    <s v="No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x v="0"/>
    <x v="0"/>
    <n v="70.650000000000006"/>
    <n v="293.85000000000002"/>
    <s v="No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x v="0"/>
    <x v="0"/>
    <n v="104.2"/>
    <n v="3243.45"/>
    <s v="Yes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x v="1"/>
    <x v="0"/>
    <n v="90.05"/>
    <n v="4137.2"/>
    <s v="No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x v="0"/>
    <x v="0"/>
    <n v="79.25"/>
    <n v="79.25"/>
    <s v="Yes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x v="0"/>
    <x v="2"/>
    <n v="44.9"/>
    <n v="44.9"/>
    <s v="Yes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399999999999999"/>
    <n v="19.399999999999999"/>
    <s v="No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x v="0"/>
    <x v="3"/>
    <n v="88.75"/>
    <n v="5348.65"/>
    <s v="No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x v="0"/>
    <x v="0"/>
    <n v="70.099999999999994"/>
    <n v="659.65"/>
    <s v="Yes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x v="1"/>
    <x v="3"/>
    <n v="91"/>
    <n v="3180.5"/>
    <s v="No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x v="0"/>
    <x v="0"/>
    <n v="29.65"/>
    <n v="118.5"/>
    <s v="Yes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x v="0"/>
    <x v="0"/>
    <n v="90.8"/>
    <n v="3023.85"/>
    <s v="No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x v="0"/>
    <x v="0"/>
    <n v="77.849999999999994"/>
    <n v="3365.85"/>
    <s v="Yes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x v="1"/>
    <x v="0"/>
    <n v="54.3"/>
    <n v="195.3"/>
    <s v="Yes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8.95"/>
    <n v="1031.0999999999999"/>
    <s v="No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x v="0"/>
    <x v="2"/>
    <n v="95.15"/>
    <n v="997.65"/>
    <s v="Yes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x v="0"/>
    <x v="2"/>
    <n v="102.4"/>
    <n v="6471.85"/>
    <s v="No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x v="0"/>
    <x v="0"/>
    <n v="99.9"/>
    <n v="6241.35"/>
    <s v="No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x v="1"/>
    <x v="3"/>
    <n v="88.7"/>
    <n v="6501.35"/>
    <s v="No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x v="0"/>
    <x v="0"/>
    <n v="54.3"/>
    <n v="2317.1"/>
    <s v="No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x v="0"/>
    <x v="2"/>
    <n v="55.7"/>
    <n v="2237.5500000000002"/>
    <s v="No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x v="0"/>
    <x v="0"/>
    <n v="103.95"/>
    <n v="5231.3"/>
    <s v="No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x v="0"/>
    <x v="3"/>
    <n v="110.85"/>
    <n v="5275.8"/>
    <s v="Yes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165.5"/>
    <s v="No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358.5"/>
    <s v="No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x v="0"/>
    <x v="3"/>
    <n v="91.95"/>
    <n v="6614.9"/>
    <s v="No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x v="1"/>
    <x v="0"/>
    <n v="80.5"/>
    <n v="80.5"/>
    <s v="Yes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x v="1"/>
    <x v="0"/>
    <n v="55.65"/>
    <n v="2421.75"/>
    <s v="No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x v="0"/>
    <x v="0"/>
    <n v="74.7"/>
    <n v="1294.5999999999999"/>
    <s v="No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x v="0"/>
    <x v="3"/>
    <n v="104.15"/>
    <n v="1299.0999999999999"/>
    <s v="No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x v="0"/>
    <x v="2"/>
    <n v="83.65"/>
    <n v="5733.4"/>
    <s v="No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x v="0"/>
    <x v="2"/>
    <n v="72.2"/>
    <n v="305.55"/>
    <s v="Yes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x v="0"/>
    <x v="3"/>
    <n v="110.05"/>
    <n v="7430.75"/>
    <s v="No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x v="1"/>
    <x v="1"/>
    <n v="51.5"/>
    <n v="900.5"/>
    <s v="Yes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5"/>
    <n v="630.6"/>
    <s v="No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x v="0"/>
    <x v="1"/>
    <n v="89.55"/>
    <n v="3856.75"/>
    <s v="Yes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"/>
    <n v="1222.6500000000001"/>
    <s v="No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x v="1"/>
    <x v="0"/>
    <n v="80.7"/>
    <n v="374.8"/>
    <s v="No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x v="1"/>
    <x v="1"/>
    <n v="77.5"/>
    <n v="1625"/>
    <s v="Yes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x v="0"/>
    <x v="3"/>
    <n v="105.1"/>
    <n v="7234.8"/>
    <s v="No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x v="0"/>
    <x v="2"/>
    <n v="25.15"/>
    <n v="331.85"/>
    <s v="No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x v="0"/>
    <x v="2"/>
    <n v="95.25"/>
    <n v="3959.35"/>
    <s v="Yes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x v="0"/>
    <x v="3"/>
    <n v="95.65"/>
    <n v="5088.3999999999996"/>
    <s v="No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x v="1"/>
    <x v="0"/>
    <n v="85"/>
    <n v="3969.4"/>
    <s v="Yes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x v="0"/>
    <x v="2"/>
    <n v="80.8"/>
    <n v="4860.8500000000004"/>
    <s v="No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x v="0"/>
    <x v="1"/>
    <n v="24.85"/>
    <n v="788.05"/>
    <s v="No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x v="0"/>
    <x v="3"/>
    <n v="54.75"/>
    <n v="1266.3499999999999"/>
    <s v="No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x v="0"/>
    <x v="0"/>
    <n v="85.75"/>
    <n v="470.95"/>
    <s v="Yes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x v="1"/>
    <x v="0"/>
    <n v="50.75"/>
    <n v="688.2"/>
    <s v="No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387.7"/>
    <s v="No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05"/>
    <n v="845.25"/>
    <s v="No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x v="0"/>
    <x v="0"/>
    <n v="98.25"/>
    <n v="560.6"/>
    <s v="Yes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x v="1"/>
    <x v="3"/>
    <n v="71.599999999999994"/>
    <n v="4230.25"/>
    <s v="No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x v="0"/>
    <x v="3"/>
    <n v="81.45"/>
    <n v="4983.05"/>
    <s v="No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x v="0"/>
    <x v="2"/>
    <n v="58.4"/>
    <n v="4113.1499999999996"/>
    <s v="No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x v="0"/>
    <x v="1"/>
    <n v="25.7"/>
    <n v="25.7"/>
    <s v="Yes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x v="1"/>
    <x v="3"/>
    <n v="53.7"/>
    <n v="521"/>
    <s v="No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2"/>
    <n v="19.600000000000001"/>
    <n v="471.85"/>
    <s v="No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x v="1"/>
    <x v="3"/>
    <n v="89.4"/>
    <n v="5976.9"/>
    <s v="No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x v="0"/>
    <x v="0"/>
    <n v="69"/>
    <n v="506.9"/>
    <s v="Yes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x v="1"/>
    <x v="2"/>
    <n v="84.2"/>
    <n v="4299.75"/>
    <s v="No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x v="0"/>
    <x v="3"/>
    <n v="106.1"/>
    <n v="7548.6"/>
    <s v="No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75"/>
    <n v="1654.75"/>
    <s v="No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x v="1"/>
    <x v="2"/>
    <n v="46.05"/>
    <n v="80.349999999999994"/>
    <s v="Yes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x v="1"/>
    <x v="2"/>
    <n v="64.95"/>
    <n v="4551.5"/>
    <s v="No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x v="0"/>
    <x v="3"/>
    <n v="85.45"/>
    <n v="6227.5"/>
    <s v="No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20.05"/>
    <s v="No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x v="0"/>
    <x v="1"/>
    <n v="76.400000000000006"/>
    <n v="76.400000000000006"/>
    <s v="Yes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x v="0"/>
    <x v="0"/>
    <n v="100.5"/>
    <n v="514"/>
    <s v="Yes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7"/>
    <n v="57.5"/>
    <s v="No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3"/>
    <n v="1474.35"/>
    <s v="No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x v="1"/>
    <x v="1"/>
    <n v="40.049999999999997"/>
    <n v="880.2"/>
    <s v="Yes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x v="0"/>
    <x v="2"/>
    <n v="100.6"/>
    <n v="3270.25"/>
    <s v="No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x v="1"/>
    <x v="0"/>
    <n v="69.95"/>
    <n v="69.95"/>
    <s v="Yes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x v="1"/>
    <x v="2"/>
    <n v="74"/>
    <n v="3919.15"/>
    <s v="No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x v="0"/>
    <x v="0"/>
    <n v="99.4"/>
    <n v="7285.7"/>
    <s v="No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x v="0"/>
    <x v="0"/>
    <n v="93.3"/>
    <n v="93.3"/>
    <s v="Yes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x v="0"/>
    <x v="0"/>
    <n v="49.15"/>
    <n v="169.05"/>
    <s v="Yes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x v="1"/>
    <x v="3"/>
    <n v="107.45"/>
    <n v="7658.3"/>
    <s v="No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x v="0"/>
    <x v="3"/>
    <n v="83.6"/>
    <n v="5959.3"/>
    <s v="No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x v="0"/>
    <x v="3"/>
    <n v="99.05"/>
    <n v="5295.7"/>
    <s v="No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x v="0"/>
    <x v="0"/>
    <n v="80.099999999999994"/>
    <n v="4693.2"/>
    <s v="No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x v="0"/>
    <x v="2"/>
    <n v="65.3"/>
    <n v="3512.9"/>
    <s v="No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x v="0"/>
    <x v="0"/>
    <n v="89.55"/>
    <n v="5231.2"/>
    <s v="No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x v="1"/>
    <x v="3"/>
    <n v="60.8"/>
    <n v="3603.45"/>
    <s v="No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x v="1"/>
    <x v="0"/>
    <n v="74.5"/>
    <n v="217.45"/>
    <s v="No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x v="1"/>
    <x v="2"/>
    <n v="99.15"/>
    <n v="6875.35"/>
    <s v="No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0"/>
    <n v="19.25"/>
    <n v="19.25"/>
    <s v="No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x v="0"/>
    <x v="3"/>
    <n v="39.450000000000003"/>
    <n v="2021.35"/>
    <s v="No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x v="0"/>
    <x v="3"/>
    <n v="44.85"/>
    <n v="2564.9499999999998"/>
    <s v="No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x v="0"/>
    <x v="0"/>
    <n v="97.2"/>
    <n v="5611.75"/>
    <s v="No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x v="0"/>
    <x v="1"/>
    <n v="110.55"/>
    <n v="7610.1"/>
    <s v="No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x v="1"/>
    <x v="1"/>
    <n v="35.049999999999997"/>
    <n v="35.049999999999997"/>
    <s v="Yes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x v="0"/>
    <x v="0"/>
    <n v="73"/>
    <n v="73"/>
    <s v="Yes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45.75"/>
    <s v="No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x v="1"/>
    <x v="2"/>
    <n v="76.95"/>
    <n v="4543.95"/>
    <s v="No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x v="1"/>
    <x v="1"/>
    <n v="35.4"/>
    <n v="450.4"/>
    <s v="No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45"/>
    <n v="1297.3499999999999"/>
    <s v="No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x v="1"/>
    <x v="2"/>
    <n v="96.75"/>
    <n v="4442.75"/>
    <s v="No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x v="1"/>
    <x v="0"/>
    <n v="54.2"/>
    <n v="1423.15"/>
    <s v="No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x v="1"/>
    <x v="2"/>
    <n v="100.1"/>
    <n v="4378.3500000000004"/>
    <s v="No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x v="0"/>
    <x v="1"/>
    <n v="45.25"/>
    <n v="74.2"/>
    <s v="No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x v="0"/>
    <x v="3"/>
    <n v="83.85"/>
    <n v="2716.3"/>
    <s v="Yes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099999999999994"/>
    <n v="70.099999999999994"/>
    <s v="Yes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85"/>
    <n v="450.65"/>
    <s v="No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x v="0"/>
    <x v="1"/>
    <n v="33.450000000000003"/>
    <n v="1175.8499999999999"/>
    <s v="No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2"/>
    <n v="558.79999999999995"/>
    <s v="No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x v="0"/>
    <x v="0"/>
    <n v="85.9"/>
    <n v="2220.1"/>
    <s v="No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x v="0"/>
    <x v="0"/>
    <n v="61"/>
    <n v="3283.05"/>
    <s v="No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x v="0"/>
    <x v="0"/>
    <n v="70.650000000000006"/>
    <n v="142.35"/>
    <s v="Yes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x v="0"/>
    <x v="0"/>
    <n v="86.9"/>
    <n v="4939.25"/>
    <s v="No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x v="1"/>
    <x v="2"/>
    <n v="69.400000000000006"/>
    <n v="4237.5"/>
    <s v="No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20.350000000000001"/>
    <n v="335.95"/>
    <s v="No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33.200000000000003"/>
    <s v="Yes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x v="0"/>
    <x v="2"/>
    <n v="104.3"/>
    <n v="7188.5"/>
    <s v="No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x v="0"/>
    <x v="0"/>
    <n v="44.95"/>
    <n v="926.25"/>
    <s v="No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x v="0"/>
    <x v="0"/>
    <n v="49.45"/>
    <n v="1119.3499999999999"/>
    <s v="No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6"/>
    <n v="116.6"/>
    <s v="No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5"/>
    <n v="68.8"/>
    <s v="No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x v="0"/>
    <x v="3"/>
    <n v="99"/>
    <n v="287.39999999999998"/>
    <s v="Yes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x v="0"/>
    <x v="0"/>
    <n v="93.5"/>
    <n v="2341.5500000000002"/>
    <s v="No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x v="1"/>
    <x v="3"/>
    <n v="54.55"/>
    <n v="1362.85"/>
    <s v="No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163.6"/>
    <s v="No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x v="0"/>
    <x v="0"/>
    <n v="83.95"/>
    <n v="2254.1999999999998"/>
    <s v="Yes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x v="0"/>
    <x v="0"/>
    <n v="79.45"/>
    <n v="145.15"/>
    <s v="No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x v="1"/>
    <x v="3"/>
    <n v="116.2"/>
    <n v="7752.3"/>
    <s v="Yes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x v="0"/>
    <x v="2"/>
    <n v="93.7"/>
    <n v="6585.35"/>
    <s v="Yes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x v="1"/>
    <x v="3"/>
    <n v="79.849999999999994"/>
    <n v="4786.1000000000004"/>
    <s v="No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x v="1"/>
    <x v="0"/>
    <n v="100"/>
    <n v="3835.55"/>
    <s v="No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00000000000001"/>
    <n v="397"/>
    <s v="No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7"/>
    <n v="19.7"/>
    <s v="Yes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2"/>
    <n v="1027.25"/>
    <s v="No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x v="0"/>
    <x v="3"/>
    <n v="50.4"/>
    <n v="1580.1"/>
    <s v="No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x v="1"/>
    <x v="0"/>
    <n v="113.35"/>
    <n v="7222.75"/>
    <s v="No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x v="0"/>
    <x v="2"/>
    <n v="80"/>
    <n v="3769.7"/>
    <s v="No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x v="0"/>
    <x v="2"/>
    <n v="80.95"/>
    <n v="4233.95"/>
    <s v="No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1"/>
    <n v="24.9"/>
    <n v="1680.25"/>
    <s v="No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x v="1"/>
    <x v="0"/>
    <n v="54.9"/>
    <n v="3725.5"/>
    <s v="No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x v="1"/>
    <x v="0"/>
    <n v="75.55"/>
    <n v="413.65"/>
    <s v="Yes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x v="1"/>
    <x v="0"/>
    <n v="109.25"/>
    <n v="7707.7"/>
    <s v="No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x v="0"/>
    <x v="2"/>
    <n v="77.650000000000006"/>
    <n v="714.15"/>
    <s v="Yes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x v="0"/>
    <x v="0"/>
    <n v="95"/>
    <n v="2497.1999999999998"/>
    <s v="Yes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x v="0"/>
    <x v="2"/>
    <n v="116.3"/>
    <n v="8309.5499999999993"/>
    <s v="No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899999999999999"/>
    <n v="601.54999999999995"/>
    <s v="No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x v="1"/>
    <x v="0"/>
    <n v="70.349999999999994"/>
    <n v="139.25"/>
    <s v="No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6"/>
    <n v="1888.25"/>
    <s v="No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x v="0"/>
    <x v="0"/>
    <n v="44.45"/>
    <n v="2773.9"/>
    <s v="No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x v="0"/>
    <x v="0"/>
    <n v="100.15"/>
    <n v="5409.75"/>
    <s v="No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x v="0"/>
    <x v="3"/>
    <n v="105.4"/>
    <n v="5643.4"/>
    <s v="Yes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x v="0"/>
    <x v="0"/>
    <n v="95.85"/>
    <n v="197.7"/>
    <s v="Yes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x v="0"/>
    <x v="1"/>
    <n v="73.849999999999994"/>
    <n v="401.3"/>
    <s v="No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x v="0"/>
    <x v="3"/>
    <n v="70.099999999999994"/>
    <n v="3238.4"/>
    <s v="No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25"/>
    <n v="1573.05"/>
    <s v="No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x v="0"/>
    <x v="0"/>
    <n v="79.150000000000006"/>
    <n v="79.150000000000006"/>
    <s v="Yes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1.05"/>
    <n v="235.8"/>
    <s v="No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x v="0"/>
    <x v="2"/>
    <n v="24.95"/>
    <n v="1364.75"/>
    <s v="No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x v="0"/>
    <x v="0"/>
    <n v="64.5"/>
    <n v="1985.15"/>
    <s v="No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649999999999999"/>
    <n v="655.85"/>
    <s v="Yes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x v="0"/>
    <x v="0"/>
    <n v="79"/>
    <n v="303.14999999999998"/>
    <s v="Yes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x v="0"/>
    <x v="3"/>
    <n v="105.95"/>
    <n v="4335.2"/>
    <s v="No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x v="0"/>
    <x v="0"/>
    <n v="75.849999999999994"/>
    <n v="647.5"/>
    <s v="No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x v="1"/>
    <x v="0"/>
    <n v="91.85"/>
    <n v="1574.45"/>
    <s v="Yes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x v="0"/>
    <x v="3"/>
    <n v="43.6"/>
    <n v="2748.7"/>
    <s v="No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x v="0"/>
    <x v="2"/>
    <n v="91.25"/>
    <n v="2483.65"/>
    <s v="No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x v="1"/>
    <x v="3"/>
    <n v="89.75"/>
    <n v="6367.2"/>
    <s v="No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x v="0"/>
    <x v="2"/>
    <n v="104.4"/>
    <n v="4904.2"/>
    <s v="No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x v="1"/>
    <x v="1"/>
    <n v="90.15"/>
    <n v="2044.95"/>
    <s v="No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x v="1"/>
    <x v="0"/>
    <n v="40.299999999999997"/>
    <n v="1794.8"/>
    <s v="No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x v="0"/>
    <x v="2"/>
    <n v="105.25"/>
    <n v="7173.15"/>
    <s v="No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x v="0"/>
    <x v="0"/>
    <n v="106"/>
    <n v="6441.4"/>
    <s v="Yes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x v="0"/>
    <x v="0"/>
    <n v="104"/>
    <n v="7039.05"/>
    <s v="No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x v="0"/>
    <x v="0"/>
    <n v="69.650000000000006"/>
    <n v="921.4"/>
    <s v="No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x v="0"/>
    <x v="0"/>
    <n v="74.3"/>
    <n v="4018.35"/>
    <s v="No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x v="1"/>
    <x v="1"/>
    <n v="100.9"/>
    <n v="5448.6"/>
    <s v="No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5"/>
    <n v="20.25"/>
    <s v="No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x v="0"/>
    <x v="1"/>
    <n v="49.9"/>
    <n v="49.9"/>
    <s v="Yes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x v="0"/>
    <x v="3"/>
    <n v="96.9"/>
    <n v="2085.4499999999998"/>
    <s v="No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x v="0"/>
    <x v="0"/>
    <n v="100.35"/>
    <n v="1358.85"/>
    <s v="Yes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x v="0"/>
    <x v="0"/>
    <n v="104.1"/>
    <n v="5135.1499999999996"/>
    <s v="No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730.1"/>
    <s v="No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x v="0"/>
    <x v="2"/>
    <n v="74.95"/>
    <n v="2869.85"/>
    <s v="Yes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x v="0"/>
    <x v="3"/>
    <n v="56.55"/>
    <n v="118.25"/>
    <s v="No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x v="0"/>
    <x v="3"/>
    <n v="49.25"/>
    <n v="49.25"/>
    <s v="Yes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x v="0"/>
    <x v="2"/>
    <n v="68.599999999999994"/>
    <n v="1108.5999999999999"/>
    <s v="No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x v="0"/>
    <x v="3"/>
    <n v="69.05"/>
    <n v="1815.65"/>
    <s v="No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"/>
    <n v="730.4"/>
    <s v="No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05"/>
    <n v="75.45"/>
    <s v="No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x v="1"/>
    <x v="0"/>
    <n v="103.7"/>
    <n v="5071.05"/>
    <s v="Yes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x v="0"/>
    <x v="0"/>
    <n v="94.4"/>
    <n v="4014.6"/>
    <s v="No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x v="0"/>
    <x v="3"/>
    <n v="54.95"/>
    <n v="568.85"/>
    <s v="No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x v="1"/>
    <x v="2"/>
    <n v="93.7"/>
    <n v="5860.7"/>
    <s v="No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x v="1"/>
    <x v="3"/>
    <n v="110.25"/>
    <n v="7279.35"/>
    <s v="No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x v="0"/>
    <x v="0"/>
    <n v="98.9"/>
    <n v="1064.95"/>
    <s v="No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x v="1"/>
    <x v="0"/>
    <n v="89.75"/>
    <n v="5769.6"/>
    <s v="Yes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x v="0"/>
    <x v="2"/>
    <n v="80.45"/>
    <n v="5886.85"/>
    <s v="No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x v="1"/>
    <x v="0"/>
    <n v="79.400000000000006"/>
    <n v="4238.45"/>
    <s v="No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3"/>
    <n v="20.3"/>
    <s v="Yes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x v="1"/>
    <x v="2"/>
    <n v="62.8"/>
    <n v="418.3"/>
    <s v="No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x v="0"/>
    <x v="1"/>
    <n v="74.900000000000006"/>
    <n v="136.05000000000001"/>
    <s v="No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x v="0"/>
    <x v="0"/>
    <n v="74.849999999999994"/>
    <n v="708.2"/>
    <s v="No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85"/>
    <n v="788.55"/>
    <s v="No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x v="0"/>
    <x v="0"/>
    <n v="101.95"/>
    <n v="700.85"/>
    <s v="Yes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x v="0"/>
    <x v="1"/>
    <n v="68.3"/>
    <n v="4378.8"/>
    <s v="No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x v="1"/>
    <x v="2"/>
    <n v="48.4"/>
    <n v="3442.8"/>
    <s v="No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x v="0"/>
    <x v="0"/>
    <n v="94"/>
    <n v="181.7"/>
    <s v="Yes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x v="0"/>
    <x v="0"/>
    <n v="105.05"/>
    <n v="7171.7"/>
    <s v="No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x v="0"/>
    <x v="3"/>
    <n v="89.3"/>
    <n v="4016.85"/>
    <s v="Yes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15"/>
    <n v="553"/>
    <s v="No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"/>
    <n v="96.85"/>
    <s v="No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x v="0"/>
    <x v="2"/>
    <n v="92.95"/>
    <n v="4122.8999999999996"/>
    <s v="No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7"/>
    <n v="1482.3"/>
    <s v="No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x v="0"/>
    <x v="3"/>
    <n v="74.3"/>
    <n v="74.3"/>
    <s v="Yes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350000000000001"/>
    <n v="1240.8"/>
    <s v="No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x v="0"/>
    <x v="1"/>
    <n v="44.65"/>
    <n v="44.65"/>
    <s v="Yes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x v="1"/>
    <x v="0"/>
    <n v="84.05"/>
    <n v="1095.3"/>
    <s v="Yes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x v="0"/>
    <x v="2"/>
    <n v="80.7"/>
    <n v="788.8"/>
    <s v="Yes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x v="0"/>
    <x v="0"/>
    <n v="104.35"/>
    <n v="6578.55"/>
    <s v="No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s v="No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x v="1"/>
    <x v="0"/>
    <n v="74.05"/>
    <n v="2802.3"/>
    <s v="No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x v="1"/>
    <x v="1"/>
    <n v="40.1"/>
    <n v="857.75"/>
    <s v="No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184.4"/>
    <s v="No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x v="0"/>
    <x v="0"/>
    <n v="101.7"/>
    <n v="364.55"/>
    <s v="Yes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x v="0"/>
    <x v="3"/>
    <n v="83.55"/>
    <n v="6093.3"/>
    <s v="No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x v="1"/>
    <x v="0"/>
    <n v="56.85"/>
    <n v="1861.1"/>
    <s v="No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s v="Yes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55"/>
    <n v="1079.6500000000001"/>
    <s v="No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x v="0"/>
    <x v="0"/>
    <n v="106.15"/>
    <n v="7475.1"/>
    <s v="No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x v="1"/>
    <x v="3"/>
    <n v="78.95"/>
    <n v="2862.55"/>
    <s v="No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x v="0"/>
    <x v="0"/>
    <n v="49.75"/>
    <n v="3069.45"/>
    <s v="No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x v="0"/>
    <x v="3"/>
    <n v="92.4"/>
    <n v="2349.8000000000002"/>
    <s v="No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x v="1"/>
    <x v="2"/>
    <n v="58.2"/>
    <n v="469.25"/>
    <s v="No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x v="0"/>
    <x v="0"/>
    <n v="102.6"/>
    <n v="4213.3500000000004"/>
    <s v="Yes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x v="0"/>
    <x v="3"/>
    <n v="91.95"/>
    <n v="3301.05"/>
    <s v="No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x v="1"/>
    <x v="2"/>
    <n v="65.25"/>
    <n v="3529.95"/>
    <s v="No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x v="0"/>
    <x v="2"/>
    <n v="106"/>
    <n v="7723.7"/>
    <s v="Yes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x v="0"/>
    <x v="0"/>
    <n v="73.099999999999994"/>
    <n v="4144.8999999999996"/>
    <s v="No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x v="1"/>
    <x v="2"/>
    <n v="59.75"/>
    <n v="4265"/>
    <s v="No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x v="0"/>
    <x v="1"/>
    <n v="55.1"/>
    <n v="154.65"/>
    <s v="Yes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x v="0"/>
    <x v="2"/>
    <n v="59.8"/>
    <n v="3246.45"/>
    <s v="No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x v="0"/>
    <x v="2"/>
    <n v="116.6"/>
    <n v="8337.4500000000007"/>
    <s v="No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x v="0"/>
    <x v="0"/>
    <n v="109.3"/>
    <n v="5731.4"/>
    <s v="No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x v="0"/>
    <x v="2"/>
    <n v="101.4"/>
    <n v="6176.6"/>
    <s v="No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x v="0"/>
    <x v="3"/>
    <n v="50.65"/>
    <n v="1905.4"/>
    <s v="No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x v="1"/>
    <x v="1"/>
    <n v="56.15"/>
    <n v="931.9"/>
    <s v="No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x v="0"/>
    <x v="2"/>
    <n v="106.5"/>
    <n v="7348.8"/>
    <s v="Yes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2"/>
    <n v="776.25"/>
    <s v="No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x v="1"/>
    <x v="2"/>
    <n v="83"/>
    <n v="5243.05"/>
    <s v="No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x v="1"/>
    <x v="0"/>
    <n v="70.099999999999994"/>
    <n v="141.65"/>
    <s v="No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x v="0"/>
    <x v="2"/>
    <n v="108.3"/>
    <n v="7679.65"/>
    <s v="No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x v="0"/>
    <x v="2"/>
    <n v="91.05"/>
    <n v="2954.5"/>
    <s v="Yes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25"/>
    <n v="1006.9"/>
    <s v="No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x v="0"/>
    <x v="0"/>
    <n v="45.35"/>
    <n v="2540.1"/>
    <s v="No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x v="1"/>
    <x v="0"/>
    <n v="43.9"/>
    <n v="3097.2"/>
    <s v="No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x v="0"/>
    <x v="0"/>
    <n v="77.5"/>
    <n v="3807.35"/>
    <s v="Yes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x v="0"/>
    <x v="1"/>
    <n v="79.3"/>
    <n v="2484"/>
    <s v="No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x v="0"/>
    <x v="3"/>
    <n v="84.9"/>
    <n v="5785.65"/>
    <s v="No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x v="0"/>
    <x v="0"/>
    <n v="79.25"/>
    <n v="2619.15"/>
    <s v="No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x v="1"/>
    <x v="3"/>
    <n v="71.05"/>
    <n v="1524.85"/>
    <s v="No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x v="1"/>
    <x v="0"/>
    <n v="53.75"/>
    <n v="2790.65"/>
    <s v="No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4.25"/>
    <n v="1784.5"/>
    <s v="No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x v="0"/>
    <x v="0"/>
    <n v="54.2"/>
    <n v="3937.45"/>
    <s v="Yes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x v="1"/>
    <x v="2"/>
    <n v="44.25"/>
    <n v="2276.1"/>
    <s v="No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x v="1"/>
    <x v="2"/>
    <n v="50.05"/>
    <n v="2029.05"/>
    <s v="No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02.35"/>
    <s v="No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x v="0"/>
    <x v="1"/>
    <n v="69.25"/>
    <n v="418.4"/>
    <s v="Yes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x v="0"/>
    <x v="3"/>
    <n v="69.349999999999994"/>
    <n v="4653.25"/>
    <s v="No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350000000000001"/>
    <n v="275.89999999999998"/>
    <s v="No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149999999999999"/>
    <n v="343.45"/>
    <s v="No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x v="1"/>
    <x v="1"/>
    <n v="61"/>
    <n v="2130.4499999999998"/>
    <s v="No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5"/>
    <n v="1191.4000000000001"/>
    <s v="No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x v="0"/>
    <x v="0"/>
    <n v="50.5"/>
    <n v="50.5"/>
    <s v="Yes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x v="1"/>
    <x v="1"/>
    <n v="50.2"/>
    <n v="2554"/>
    <s v="No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x v="1"/>
    <x v="2"/>
    <n v="79.599999999999994"/>
    <n v="5589.45"/>
    <s v="No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4.9"/>
    <n v="467.7"/>
    <s v="No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4.400000000000006"/>
    <n v="74.400000000000006"/>
    <s v="Yes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x v="0"/>
    <x v="0"/>
    <n v="106.9"/>
    <n v="3756.45"/>
    <s v="No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x v="0"/>
    <x v="0"/>
    <n v="101.35"/>
    <n v="3334.9"/>
    <s v="No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x v="0"/>
    <x v="3"/>
    <n v="55.35"/>
    <n v="920.5"/>
    <s v="No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x v="1"/>
    <x v="3"/>
    <n v="50.55"/>
    <n v="3431.75"/>
    <s v="No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5"/>
    <n v="150.35"/>
    <s v="No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x v="0"/>
    <x v="1"/>
    <n v="79.45"/>
    <n v="2587.6999999999998"/>
    <s v="Yes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x v="1"/>
    <x v="0"/>
    <n v="90.65"/>
    <n v="367.95"/>
    <s v="No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x v="0"/>
    <x v="2"/>
    <n v="89.85"/>
    <n v="5125.75"/>
    <s v="No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x v="1"/>
    <x v="1"/>
    <n v="79"/>
    <n v="4801.1000000000004"/>
    <s v="No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x v="0"/>
    <x v="0"/>
    <n v="104.65"/>
    <n v="6219.6"/>
    <s v="Yes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55"/>
    <n v="19.55"/>
    <s v="No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899999999999999"/>
    <n v="550.1"/>
    <s v="No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x v="0"/>
    <x v="0"/>
    <n v="116.25"/>
    <n v="7862.25"/>
    <s v="No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x v="0"/>
    <x v="2"/>
    <n v="87.75"/>
    <n v="1242.2"/>
    <s v="No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x v="0"/>
    <x v="0"/>
    <n v="100.05"/>
    <n v="4871.05"/>
    <s v="Yes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x v="0"/>
    <x v="3"/>
    <n v="81.3"/>
    <n v="3190.65"/>
    <s v="No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x v="0"/>
    <x v="0"/>
    <n v="44.3"/>
    <n v="2666.75"/>
    <s v="No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x v="1"/>
    <x v="3"/>
    <n v="70.349999999999994"/>
    <n v="3533.6"/>
    <s v="No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x v="1"/>
    <x v="3"/>
    <n v="44.45"/>
    <n v="792.15"/>
    <s v="No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x v="0"/>
    <x v="0"/>
    <n v="49.15"/>
    <n v="295.64999999999998"/>
    <s v="No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x v="0"/>
    <x v="3"/>
    <n v="29.45"/>
    <n v="1459.35"/>
    <s v="No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x v="1"/>
    <x v="0"/>
    <n v="100.55"/>
    <n v="4398.1499999999996"/>
    <s v="Yes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x v="0"/>
    <x v="3"/>
    <n v="85.3"/>
    <n v="4297.95"/>
    <s v="No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x v="1"/>
    <x v="0"/>
    <n v="95.65"/>
    <n v="167.3"/>
    <s v="Yes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x v="0"/>
    <x v="1"/>
    <n v="69.099999999999994"/>
    <n v="4096.8999999999996"/>
    <s v="No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x v="0"/>
    <x v="2"/>
    <n v="70.349999999999994"/>
    <n v="3454.6"/>
    <s v="No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6"/>
    <n v="1286"/>
    <s v="No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x v="1"/>
    <x v="1"/>
    <n v="74.150000000000006"/>
    <n v="1387"/>
    <s v="No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x v="1"/>
    <x v="0"/>
    <n v="75.05"/>
    <n v="786.3"/>
    <s v="No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x v="1"/>
    <x v="0"/>
    <n v="44.6"/>
    <n v="641.25"/>
    <s v="No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1.45"/>
    <n v="705.45"/>
    <s v="No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x v="0"/>
    <x v="1"/>
    <n v="43.45"/>
    <n v="345.5"/>
    <s v="No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05"/>
    <n v="345.9"/>
    <s v="No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x v="1"/>
    <x v="2"/>
    <n v="94.15"/>
    <n v="5811.8"/>
    <s v="No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x v="1"/>
    <x v="0"/>
    <n v="94.4"/>
    <n v="94.4"/>
    <s v="Yes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5"/>
    <n v="124.45"/>
    <s v="No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x v="0"/>
    <x v="1"/>
    <n v="75.900000000000006"/>
    <n v="1375.6"/>
    <s v="No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x v="1"/>
    <x v="2"/>
    <n v="64.150000000000006"/>
    <n v="3491.55"/>
    <s v="No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x v="0"/>
    <x v="2"/>
    <n v="109.55"/>
    <n v="7920.7"/>
    <s v="No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x v="0"/>
    <x v="3"/>
    <n v="110.8"/>
    <n v="6640.7"/>
    <s v="No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x v="0"/>
    <x v="3"/>
    <n v="55"/>
    <n v="55"/>
    <s v="Yes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x v="1"/>
    <x v="1"/>
    <n v="53.45"/>
    <n v="718.1"/>
    <s v="No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x v="1"/>
    <x v="3"/>
    <n v="69.95"/>
    <n v="320.39999999999998"/>
    <s v="No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x v="0"/>
    <x v="0"/>
    <n v="101.45"/>
    <n v="101.45"/>
    <s v="Yes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x v="1"/>
    <x v="0"/>
    <n v="97"/>
    <n v="1334.45"/>
    <s v="No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x v="0"/>
    <x v="2"/>
    <n v="90.6"/>
    <n v="3358.65"/>
    <s v="No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x v="0"/>
    <x v="1"/>
    <n v="73.55"/>
    <n v="4764"/>
    <s v="No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x v="1"/>
    <x v="2"/>
    <n v="67.95"/>
    <n v="350.3"/>
    <s v="Yes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x v="0"/>
    <x v="2"/>
    <n v="94.35"/>
    <n v="5703"/>
    <s v="No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5"/>
    <n v="69.5"/>
    <s v="Yes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8.850000000000001"/>
    <n v="18.850000000000001"/>
    <s v="Yes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525.54999999999995"/>
    <s v="No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2"/>
    <n v="69.2"/>
    <s v="Yes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5"/>
    <n v="483.15"/>
    <s v="No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x v="1"/>
    <x v="0"/>
    <n v="54.6"/>
    <n v="934.8"/>
    <s v="No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x v="0"/>
    <x v="1"/>
    <n v="29.8"/>
    <n v="786.5"/>
    <s v="No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650000000000006"/>
    <n v="69.650000000000006"/>
    <s v="Yes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x v="1"/>
    <x v="0"/>
    <n v="101.85"/>
    <n v="4086.3"/>
    <s v="Yes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x v="0"/>
    <x v="0"/>
    <n v="103.05"/>
    <n v="5364.8"/>
    <s v="No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x v="0"/>
    <x v="0"/>
    <n v="82.3"/>
    <n v="82.3"/>
    <s v="Yes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"/>
    <n v="20.3"/>
    <s v="No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x v="1"/>
    <x v="1"/>
    <n v="35.1"/>
    <n v="770.4"/>
    <s v="No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x v="0"/>
    <x v="2"/>
    <n v="105.7"/>
    <n v="6816.95"/>
    <s v="No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x v="1"/>
    <x v="2"/>
    <n v="56.25"/>
    <n v="2419.5500000000002"/>
    <s v="No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x v="1"/>
    <x v="0"/>
    <n v="60.35"/>
    <n v="4138.7"/>
    <s v="No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x v="1"/>
    <x v="0"/>
    <n v="79.25"/>
    <n v="267.60000000000002"/>
    <s v="Yes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x v="0"/>
    <x v="2"/>
    <n v="59.8"/>
    <n v="3457.45"/>
    <s v="No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x v="0"/>
    <x v="0"/>
    <n v="84.6"/>
    <n v="1115.2"/>
    <s v="Yes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x v="0"/>
    <x v="2"/>
    <n v="93.4"/>
    <n v="5435.6"/>
    <s v="Yes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x v="0"/>
    <x v="0"/>
    <n v="94.2"/>
    <n v="4186.3"/>
    <s v="Yes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x v="1"/>
    <x v="0"/>
    <n v="25.05"/>
    <n v="25.05"/>
    <s v="Yes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x v="1"/>
    <x v="1"/>
    <n v="99.65"/>
    <n v="4630.2"/>
    <s v="No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x v="0"/>
    <x v="2"/>
    <n v="50.65"/>
    <n v="3221.25"/>
    <s v="No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x v="0"/>
    <x v="0"/>
    <n v="60.9"/>
    <n v="688.5"/>
    <s v="No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x v="0"/>
    <x v="2"/>
    <n v="59.65"/>
    <n v="867.1"/>
    <s v="No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x v="0"/>
    <x v="0"/>
    <n v="64.7"/>
    <n v="4746.05"/>
    <s v="No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x v="0"/>
    <x v="3"/>
    <n v="25.1"/>
    <n v="712.85"/>
    <s v="Yes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x v="1"/>
    <x v="0"/>
    <n v="48.95"/>
    <n v="48.95"/>
    <s v="Yes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x v="1"/>
    <x v="0"/>
    <n v="54.85"/>
    <n v="355.1"/>
    <s v="No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x v="1"/>
    <x v="0"/>
    <n v="45.3"/>
    <n v="45.3"/>
    <s v="Yes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x v="0"/>
    <x v="0"/>
    <n v="91.35"/>
    <n v="5764.7"/>
    <s v="No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x v="0"/>
    <x v="0"/>
    <n v="85.85"/>
    <n v="167.3"/>
    <s v="Yes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5.1"/>
    <n v="428.45"/>
    <s v="No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x v="1"/>
    <x v="2"/>
    <n v="34"/>
    <n v="1505.35"/>
    <s v="No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x v="1"/>
    <x v="1"/>
    <n v="45.9"/>
    <n v="693.45"/>
    <s v="No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x v="1"/>
    <x v="0"/>
    <n v="95.2"/>
    <n v="930.4"/>
    <s v="Yes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"/>
    <n v="1177.95"/>
    <s v="No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x v="0"/>
    <x v="2"/>
    <n v="100.6"/>
    <n v="5069.6499999999996"/>
    <s v="Yes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x v="0"/>
    <x v="1"/>
    <n v="55.3"/>
    <n v="324.25"/>
    <s v="Yes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50000000000001"/>
    <n v="1458.1"/>
    <s v="No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x v="0"/>
    <x v="1"/>
    <n v="74.849999999999994"/>
    <n v="156.4"/>
    <s v="Yes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x v="1"/>
    <x v="2"/>
    <n v="36.1"/>
    <n v="2298.9"/>
    <s v="No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x v="0"/>
    <x v="2"/>
    <n v="65.8"/>
    <n v="1679.65"/>
    <s v="No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350000000000001"/>
    <n v="369.6"/>
    <s v="No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x v="0"/>
    <x v="0"/>
    <n v="105.8"/>
    <n v="2998"/>
    <s v="No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x v="0"/>
    <x v="1"/>
    <n v="96.75"/>
    <n v="5206.55"/>
    <s v="No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x v="0"/>
    <x v="2"/>
    <n v="102.35"/>
    <n v="3626.1"/>
    <s v="Yes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x v="1"/>
    <x v="1"/>
    <n v="24.4"/>
    <n v="24.4"/>
    <s v="No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x v="1"/>
    <x v="3"/>
    <n v="115.65"/>
    <n v="7968.85"/>
    <s v="Yes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x v="0"/>
    <x v="0"/>
    <n v="79.849999999999994"/>
    <n v="152.44999999999999"/>
    <s v="Yes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x v="0"/>
    <x v="0"/>
    <n v="73.05"/>
    <n v="1959.5"/>
    <s v="No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x v="1"/>
    <x v="0"/>
    <n v="64.349999999999994"/>
    <n v="2053.0500000000002"/>
    <s v="No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5"/>
    <n v="398.55"/>
    <s v="No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x v="0"/>
    <x v="1"/>
    <n v="76"/>
    <n v="1130.8499999999999"/>
    <s v="Yes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x v="1"/>
    <x v="3"/>
    <n v="54.75"/>
    <n v="3425.35"/>
    <s v="No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x v="0"/>
    <x v="2"/>
    <n v="104.75"/>
    <n v="4323.45"/>
    <s v="Yes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x v="0"/>
    <x v="0"/>
    <n v="74.650000000000006"/>
    <n v="703.55"/>
    <s v="Yes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x v="0"/>
    <x v="0"/>
    <n v="51.15"/>
    <n v="1275.7"/>
    <s v="No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x v="0"/>
    <x v="0"/>
    <n v="41.95"/>
    <n v="2965.75"/>
    <s v="No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x v="1"/>
    <x v="1"/>
    <n v="54.35"/>
    <n v="1647"/>
    <s v="No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x v="0"/>
    <x v="0"/>
    <n v="56.25"/>
    <n v="56.25"/>
    <s v="Yes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x v="0"/>
    <x v="0"/>
    <n v="106.1"/>
    <n v="2249.9499999999998"/>
    <s v="Yes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x v="0"/>
    <x v="0"/>
    <n v="96"/>
    <n v="6109.75"/>
    <s v="No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x v="0"/>
    <x v="2"/>
    <n v="79.75"/>
    <n v="159.4"/>
    <s v="Yes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x v="0"/>
    <x v="2"/>
    <n v="61.45"/>
    <n v="3751.15"/>
    <s v="No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0"/>
    <n v="68.650000000000006"/>
    <n v="68.650000000000006"/>
    <s v="Yes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411.25"/>
    <s v="No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"/>
    <n v="105.5"/>
    <s v="No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x v="0"/>
    <x v="0"/>
    <n v="100"/>
    <n v="3320.6"/>
    <s v="No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25"/>
    <n v="327.45"/>
    <s v="Yes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x v="0"/>
    <x v="0"/>
    <n v="98.7"/>
    <n v="5669.5"/>
    <s v="No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8"/>
    <n v="465.45"/>
    <s v="No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x v="0"/>
    <x v="0"/>
    <n v="73.8"/>
    <n v="704.3"/>
    <s v="No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x v="0"/>
    <x v="0"/>
    <n v="100.2"/>
    <n v="1369.8"/>
    <s v="Yes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x v="0"/>
    <x v="2"/>
    <n v="74.900000000000006"/>
    <n v="1107.25"/>
    <s v="Yes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05"/>
    <n v="95.55"/>
    <s v="No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x v="0"/>
    <x v="0"/>
    <n v="106.2"/>
    <n v="6375.2"/>
    <s v="No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x v="0"/>
    <x v="3"/>
    <n v="116.55"/>
    <n v="8152.3"/>
    <s v="No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x v="0"/>
    <x v="0"/>
    <n v="99.7"/>
    <n v="1566.75"/>
    <s v="No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7"/>
    <n v="130.25"/>
    <s v="No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"/>
    <n v="162.15"/>
    <s v="No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x v="0"/>
    <x v="1"/>
    <n v="29.15"/>
    <n v="110.05"/>
    <s v="No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x v="1"/>
    <x v="1"/>
    <n v="55"/>
    <n v="1885.15"/>
    <s v="No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x v="0"/>
    <x v="3"/>
    <n v="90.8"/>
    <n v="6302.85"/>
    <s v="No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x v="1"/>
    <x v="2"/>
    <n v="51"/>
    <n v="2264.5"/>
    <s v="No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x v="0"/>
    <x v="0"/>
    <n v="90.1"/>
    <n v="816.8"/>
    <s v="No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x v="0"/>
    <x v="1"/>
    <n v="59.05"/>
    <n v="1253.5"/>
    <s v="No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"/>
    <n v="41.2"/>
    <s v="No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x v="1"/>
    <x v="2"/>
    <n v="72.95"/>
    <n v="5265.55"/>
    <s v="No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x v="1"/>
    <x v="3"/>
    <n v="73.55"/>
    <n v="693.3"/>
    <s v="No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x v="1"/>
    <x v="3"/>
    <n v="84.3"/>
    <n v="5997.1"/>
    <s v="No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x v="1"/>
    <x v="3"/>
    <n v="78"/>
    <n v="3824.2"/>
    <s v="No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x v="1"/>
    <x v="1"/>
    <n v="72.099999999999994"/>
    <n v="3886.05"/>
    <s v="No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x v="0"/>
    <x v="3"/>
    <n v="106.75"/>
    <n v="7283.25"/>
    <s v="No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25"/>
    <n v="412.55"/>
    <s v="No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55"/>
    <n v="1070.25"/>
    <s v="No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"/>
    <n v="817.95"/>
    <s v="No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4.65"/>
    <n v="1171.3"/>
    <s v="No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x v="0"/>
    <x v="2"/>
    <n v="103.5"/>
    <n v="6548.65"/>
    <s v="No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3.85"/>
    <n v="625.65"/>
    <s v="No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8"/>
    <n v="1911.5"/>
    <s v="No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849999999999994"/>
    <n v="70.849999999999994"/>
    <s v="Yes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x v="0"/>
    <x v="3"/>
    <n v="69.8"/>
    <n v="134.69999999999999"/>
    <s v="Yes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x v="1"/>
    <x v="3"/>
    <n v="59.45"/>
    <n v="1507"/>
    <s v="No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x v="0"/>
    <x v="2"/>
    <n v="54.55"/>
    <n v="2978.3"/>
    <s v="Yes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05"/>
    <n v="299.3"/>
    <s v="No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x v="0"/>
    <x v="0"/>
    <n v="82.55"/>
    <n v="5832.65"/>
    <s v="No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x v="1"/>
    <x v="0"/>
    <n v="81.25"/>
    <n v="5567.55"/>
    <s v="No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x v="0"/>
    <x v="3"/>
    <n v="70.75"/>
    <n v="450.8"/>
    <s v="Yes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x v="0"/>
    <x v="3"/>
    <n v="74.3"/>
    <n v="4166.3500000000004"/>
    <s v="No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x v="1"/>
    <x v="0"/>
    <n v="94.1"/>
    <n v="1215.5999999999999"/>
    <s v="Yes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x v="1"/>
    <x v="3"/>
    <n v="29.7"/>
    <n v="91.7"/>
    <s v="Yes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x v="1"/>
    <x v="3"/>
    <n v="109.7"/>
    <n v="7898.45"/>
    <s v="No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x v="0"/>
    <x v="3"/>
    <n v="96.35"/>
    <n v="3915.4"/>
    <s v="No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x v="0"/>
    <x v="3"/>
    <n v="66.599999999999994"/>
    <n v="979.5"/>
    <s v="No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x v="0"/>
    <x v="0"/>
    <n v="44.5"/>
    <n v="90.05"/>
    <s v="No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x v="1"/>
    <x v="3"/>
    <n v="110.9"/>
    <n v="7432.05"/>
    <s v="Yes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x v="0"/>
    <x v="0"/>
    <n v="105"/>
    <n v="4026.4"/>
    <s v="Yes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x v="0"/>
    <x v="0"/>
    <n v="25.3"/>
    <n v="25.3"/>
    <s v="Yes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x v="0"/>
    <x v="3"/>
    <n v="55.15"/>
    <n v="1193.05"/>
    <s v="Yes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s v="Yes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x v="0"/>
    <x v="1"/>
    <n v="80.099999999999994"/>
    <n v="398.55"/>
    <s v="No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x v="1"/>
    <x v="2"/>
    <n v="69.05"/>
    <n v="1958.45"/>
    <s v="No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x v="0"/>
    <x v="1"/>
    <n v="69.900000000000006"/>
    <n v="69.900000000000006"/>
    <s v="Yes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99999999999999"/>
    <n v="63.15"/>
    <s v="No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"/>
    <n v="1301.0999999999999"/>
    <s v="No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x v="0"/>
    <x v="0"/>
    <n v="50.1"/>
    <n v="484.05"/>
    <s v="No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x v="0"/>
    <x v="0"/>
    <n v="101.4"/>
    <n v="4528"/>
    <s v="Yes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x v="0"/>
    <x v="3"/>
    <n v="83.45"/>
    <n v="3887.85"/>
    <s v="No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x v="0"/>
    <x v="3"/>
    <n v="86.65"/>
    <n v="2208.75"/>
    <s v="No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20.149999999999999"/>
    <n v="238.15"/>
    <s v="No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x v="0"/>
    <x v="0"/>
    <n v="80.8"/>
    <n v="80.8"/>
    <s v="Yes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399999999999999"/>
    <n v="958.15"/>
    <s v="No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x v="1"/>
    <x v="2"/>
    <n v="62.05"/>
    <n v="118.3"/>
    <s v="Yes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6.45"/>
    <n v="76.45"/>
    <s v="Yes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x v="0"/>
    <x v="2"/>
    <n v="60.05"/>
    <n v="3845.45"/>
    <s v="No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x v="0"/>
    <x v="0"/>
    <n v="91.3"/>
    <n v="1094.5"/>
    <s v="Yes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x v="0"/>
    <x v="0"/>
    <n v="95.75"/>
    <n v="573.75"/>
    <s v="Yes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350000000000001"/>
    <n v="1267"/>
    <s v="No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x v="0"/>
    <x v="1"/>
    <n v="94.05"/>
    <n v="633.45000000000005"/>
    <s v="No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x v="0"/>
    <x v="3"/>
    <n v="84.1"/>
    <n v="6129.65"/>
    <s v="No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x v="0"/>
    <x v="0"/>
    <n v="78.75"/>
    <n v="1218.25"/>
    <s v="No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x v="1"/>
    <x v="3"/>
    <n v="55.55"/>
    <n v="1405.3"/>
    <s v="No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x v="1"/>
    <x v="0"/>
    <n v="62.65"/>
    <n v="2274.9"/>
    <s v="Yes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x v="0"/>
    <x v="0"/>
    <n v="74.5"/>
    <n v="74.5"/>
    <s v="Yes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x v="0"/>
    <x v="3"/>
    <n v="102.1"/>
    <n v="1068.8499999999999"/>
    <s v="Yes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20.100000000000001"/>
    <n v="533.9"/>
    <s v="No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x v="1"/>
    <x v="0"/>
    <n v="70.3"/>
    <n v="676.15"/>
    <s v="No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x v="0"/>
    <x v="3"/>
    <n v="53.65"/>
    <n v="3804.4"/>
    <s v="No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75"/>
    <n v="1118.8"/>
    <s v="No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x v="0"/>
    <x v="2"/>
    <n v="103.4"/>
    <n v="5236.3999999999996"/>
    <s v="No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x v="1"/>
    <x v="1"/>
    <n v="50.8"/>
    <n v="1386.8"/>
    <s v="No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x v="0"/>
    <x v="0"/>
    <n v="50.15"/>
    <n v="762.25"/>
    <s v="Yes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x v="0"/>
    <x v="1"/>
    <n v="79"/>
    <n v="1902"/>
    <s v="No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x v="0"/>
    <x v="2"/>
    <n v="74.599999999999994"/>
    <n v="239.05"/>
    <s v="No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x v="0"/>
    <x v="2"/>
    <n v="96.5"/>
    <n v="5673.7"/>
    <s v="No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100000000000001"/>
    <n v="39.799999999999997"/>
    <s v="No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399999999999999"/>
    <n v="997.75"/>
    <s v="No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x v="1"/>
    <x v="3"/>
    <n v="77.55"/>
    <n v="5574.35"/>
    <s v="No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05"/>
    <n v="406.05"/>
    <s v="No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19.850000000000001"/>
    <n v="138.85"/>
    <s v="No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2"/>
    <n v="123.65"/>
    <s v="No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x v="1"/>
    <x v="1"/>
    <n v="67.45"/>
    <n v="1801.1"/>
    <s v="No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8.55"/>
    <n v="689"/>
    <s v="No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x v="0"/>
    <x v="1"/>
    <n v="29.75"/>
    <n v="790.7"/>
    <s v="No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x v="0"/>
    <x v="0"/>
    <n v="86.5"/>
    <n v="582.5"/>
    <s v="Yes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4.2"/>
    <n v="1618.2"/>
    <s v="No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1"/>
    <n v="23.55"/>
    <n v="1173.3499999999999"/>
    <s v="No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2"/>
    <n v="20.45"/>
    <n v="900.9"/>
    <s v="No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x v="0"/>
    <x v="0"/>
    <n v="81.45"/>
    <n v="2122.0500000000002"/>
    <s v="Yes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x v="1"/>
    <x v="3"/>
    <n v="92.3"/>
    <n v="6719.9"/>
    <s v="No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x v="0"/>
    <x v="0"/>
    <n v="69.150000000000006"/>
    <n v="69.150000000000006"/>
    <s v="Yes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x v="1"/>
    <x v="3"/>
    <n v="53.65"/>
    <n v="3784"/>
    <s v="No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x v="1"/>
    <x v="3"/>
    <n v="39.65"/>
    <n v="1798.65"/>
    <s v="No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x v="0"/>
    <x v="0"/>
    <n v="54.65"/>
    <n v="54.65"/>
    <s v="No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x v="0"/>
    <x v="2"/>
    <n v="104.8"/>
    <n v="3886.45"/>
    <s v="No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x v="1"/>
    <x v="3"/>
    <n v="29.3"/>
    <n v="1224.05"/>
    <s v="No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x v="1"/>
    <x v="0"/>
    <n v="83.85"/>
    <n v="2310.1999999999998"/>
    <s v="No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x v="0"/>
    <x v="0"/>
    <n v="79.55"/>
    <n v="723.4"/>
    <s v="Yes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x v="0"/>
    <x v="0"/>
    <n v="103.65"/>
    <n v="3988.5"/>
    <s v="No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x v="0"/>
    <x v="0"/>
    <n v="99.05"/>
    <n v="3554.6"/>
    <s v="No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x v="1"/>
    <x v="1"/>
    <n v="73.349999999999994"/>
    <s v=" "/>
    <s v="No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x v="0"/>
    <x v="1"/>
    <n v="100.05"/>
    <n v="6034.85"/>
    <s v="No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350000000000001"/>
    <n v="531.6"/>
    <s v="No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x v="1"/>
    <x v="0"/>
    <n v="43.95"/>
    <n v="85.1"/>
    <s v="No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1"/>
    <n v="23.5"/>
    <n v="173"/>
    <s v="No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x v="0"/>
    <x v="1"/>
    <n v="70.7"/>
    <n v="2511.9499999999998"/>
    <s v="No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x v="0"/>
    <x v="2"/>
    <n v="94.3"/>
    <n v="3893.6"/>
    <s v="No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x v="1"/>
    <x v="0"/>
    <n v="29.15"/>
    <n v="357.15"/>
    <s v="No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20.85"/>
    <n v="467.5"/>
    <s v="No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x v="1"/>
    <x v="2"/>
    <n v="37.700000000000003"/>
    <n v="2288.6999999999998"/>
    <s v="No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x v="0"/>
    <x v="1"/>
    <n v="95.5"/>
    <n v="4627.8500000000004"/>
    <s v="Yes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x v="1"/>
    <x v="0"/>
    <n v="91.05"/>
    <n v="289.10000000000002"/>
    <s v="Yes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x v="0"/>
    <x v="1"/>
    <n v="92.45"/>
    <n v="6460.55"/>
    <s v="No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x v="1"/>
    <x v="0"/>
    <n v="44.15"/>
    <n v="1931.3"/>
    <s v="No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x v="0"/>
    <x v="1"/>
    <n v="36.049999999999997"/>
    <n v="402.6"/>
    <s v="No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x v="0"/>
    <x v="3"/>
    <n v="50.25"/>
    <n v="2221.5500000000002"/>
    <s v="No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x v="0"/>
    <x v="3"/>
    <n v="109.75"/>
    <n v="7758.9"/>
    <s v="No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x v="1"/>
    <x v="0"/>
    <n v="79.2"/>
    <n v="172.85"/>
    <s v="Yes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3"/>
    <n v="224.5"/>
    <s v="No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x v="0"/>
    <x v="3"/>
    <n v="112.35"/>
    <n v="7388.45"/>
    <s v="No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x v="1"/>
    <x v="1"/>
    <n v="94.3"/>
    <n v="3460.95"/>
    <s v="No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x v="1"/>
    <x v="2"/>
    <n v="41.15"/>
    <n v="1700.9"/>
    <s v="No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x v="0"/>
    <x v="2"/>
    <n v="74.650000000000006"/>
    <n v="3090.65"/>
    <s v="No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x v="0"/>
    <x v="0"/>
    <n v="48.25"/>
    <n v="1293.8"/>
    <s v="No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x v="0"/>
    <x v="3"/>
    <n v="76.150000000000006"/>
    <n v="645.79999999999995"/>
    <s v="No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x v="1"/>
    <x v="1"/>
    <n v="71.099999999999994"/>
    <n v="5224.95"/>
    <s v="No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x v="1"/>
    <x v="0"/>
    <n v="96.55"/>
    <n v="500.1"/>
    <s v="No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x v="0"/>
    <x v="3"/>
    <n v="79.3"/>
    <n v="2427.1"/>
    <s v="No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x v="0"/>
    <x v="3"/>
    <n v="89.6"/>
    <n v="3488.15"/>
    <s v="No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5"/>
    <n v="1035.7"/>
    <s v="No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x v="0"/>
    <x v="2"/>
    <n v="106.3"/>
    <n v="7565.35"/>
    <s v="No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x v="1"/>
    <x v="2"/>
    <n v="100.35"/>
    <n v="2799"/>
    <s v="No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x v="0"/>
    <x v="0"/>
    <n v="85.6"/>
    <n v="1601.5"/>
    <s v="No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x v="0"/>
    <x v="0"/>
    <n v="45.25"/>
    <n v="85.5"/>
    <s v="Yes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x v="0"/>
    <x v="0"/>
    <n v="106.15"/>
    <n v="6256.2"/>
    <s v="No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x v="0"/>
    <x v="0"/>
    <n v="51.1"/>
    <n v="1232.9000000000001"/>
    <s v="No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s v="No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3"/>
    <n v="25.7"/>
    <n v="1937.4"/>
    <s v="No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x v="0"/>
    <x v="0"/>
    <n v="74.3"/>
    <n v="1096.25"/>
    <s v="Yes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x v="1"/>
    <x v="0"/>
    <n v="99.4"/>
    <n v="5059.75"/>
    <s v="No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x v="1"/>
    <x v="2"/>
    <n v="69.7"/>
    <n v="3023.65"/>
    <s v="No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x v="0"/>
    <x v="0"/>
    <n v="98.35"/>
    <n v="4889.2"/>
    <s v="No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x v="1"/>
    <x v="0"/>
    <n v="85.45"/>
    <n v="2289.9"/>
    <s v="No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x v="0"/>
    <x v="0"/>
    <n v="95.9"/>
    <n v="6503.2"/>
    <s v="No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x v="1"/>
    <x v="0"/>
    <n v="100.75"/>
    <n v="1313.25"/>
    <s v="No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x v="0"/>
    <x v="0"/>
    <n v="89.2"/>
    <n v="990.3"/>
    <s v="No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x v="0"/>
    <x v="3"/>
    <n v="74.099999999999994"/>
    <n v="228"/>
    <s v="Yes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x v="1"/>
    <x v="0"/>
    <n v="100.6"/>
    <n v="5746.15"/>
    <s v="Yes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x v="1"/>
    <x v="1"/>
    <n v="75"/>
    <n v="209.1"/>
    <s v="Yes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75"/>
    <n v="1864.2"/>
    <s v="No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x v="0"/>
    <x v="0"/>
    <n v="84.1"/>
    <n v="5979.7"/>
    <s v="No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x v="1"/>
    <x v="2"/>
    <n v="79.3"/>
    <n v="3902.45"/>
    <s v="No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x v="0"/>
    <x v="3"/>
    <n v="107.05"/>
    <n v="7142.5"/>
    <s v="No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05"/>
    <n v="902"/>
    <s v="No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x v="0"/>
    <x v="3"/>
    <n v="70.2"/>
    <n v="4481"/>
    <s v="Yes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2"/>
    <n v="19.5"/>
    <n v="805.2"/>
    <s v="No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x v="1"/>
    <x v="0"/>
    <n v="70.75"/>
    <n v="154.85"/>
    <s v="Yes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x v="1"/>
    <x v="0"/>
    <n v="45.3"/>
    <n v="528.45000000000005"/>
    <s v="No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x v="1"/>
    <x v="0"/>
    <n v="115.15"/>
    <n v="8349.7000000000007"/>
    <s v="No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x v="0"/>
    <x v="2"/>
    <n v="72.95"/>
    <n v="4953.25"/>
    <s v="No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649999999999999"/>
    <n v="332.65"/>
    <s v="No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55"/>
    <n v="470.2"/>
    <s v="No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x v="0"/>
    <x v="0"/>
    <n v="89.55"/>
    <n v="2259.35"/>
    <s v="No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x v="1"/>
    <x v="1"/>
    <n v="50.35"/>
    <n v="1411.35"/>
    <s v="No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x v="1"/>
    <x v="2"/>
    <n v="50.25"/>
    <n v="593.75"/>
    <s v="Yes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x v="1"/>
    <x v="3"/>
    <n v="87.25"/>
    <n v="6328.7"/>
    <s v="No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8"/>
    <n v="1411.9"/>
    <s v="No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x v="0"/>
    <x v="2"/>
    <n v="109.25"/>
    <n v="6841.4"/>
    <s v="No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s v="No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x v="0"/>
    <x v="0"/>
    <n v="55.9"/>
    <n v="238.5"/>
    <s v="No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x v="0"/>
    <x v="3"/>
    <n v="79.2"/>
    <n v="3233.85"/>
    <s v="Yes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x v="0"/>
    <x v="0"/>
    <n v="96"/>
    <n v="1062.0999999999999"/>
    <s v="Yes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x v="1"/>
    <x v="0"/>
    <n v="79.2"/>
    <n v="4016.3"/>
    <s v="No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x v="0"/>
    <x v="0"/>
    <n v="24"/>
    <n v="226.55"/>
    <s v="No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x v="1"/>
    <x v="2"/>
    <n v="101.35"/>
    <n v="7110.75"/>
    <s v="No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x v="0"/>
    <x v="0"/>
    <n v="100.1"/>
    <n v="5440.9"/>
    <s v="Yes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x v="1"/>
    <x v="1"/>
    <n v="56.5"/>
    <n v="235.1"/>
    <s v="Yes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x v="1"/>
    <x v="1"/>
    <n v="35.450000000000003"/>
    <n v="1958.95"/>
    <s v="No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x v="0"/>
    <x v="0"/>
    <n v="85"/>
    <n v="85"/>
    <s v="Yes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x v="1"/>
    <x v="2"/>
    <n v="79.400000000000006"/>
    <n v="5528.9"/>
    <s v="No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x v="0"/>
    <x v="3"/>
    <n v="35.200000000000003"/>
    <n v="1463.7"/>
    <s v="No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649999999999999"/>
    <n v="1025.05"/>
    <s v="No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x v="1"/>
    <x v="1"/>
    <n v="49.85"/>
    <n v="552.1"/>
    <s v="No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x v="1"/>
    <x v="2"/>
    <n v="68.75"/>
    <n v="3815.4"/>
    <s v="No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x v="0"/>
    <x v="2"/>
    <n v="61.9"/>
    <s v=" "/>
    <s v="No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x v="1"/>
    <x v="0"/>
    <n v="79.900000000000006"/>
    <n v="3313.4"/>
    <s v="No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x v="0"/>
    <x v="2"/>
    <n v="89.75"/>
    <n v="1938.9"/>
    <s v="No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x v="1"/>
    <x v="0"/>
    <n v="59.3"/>
    <n v="3014.65"/>
    <s v="Yes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19.399999999999999"/>
    <n v="460.25"/>
    <s v="No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x v="0"/>
    <x v="2"/>
    <n v="93.65"/>
    <n v="4839.1499999999996"/>
    <s v="No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x v="0"/>
    <x v="0"/>
    <n v="49.4"/>
    <n v="184.4"/>
    <s v="Yes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s v="No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x v="1"/>
    <x v="1"/>
    <n v="55"/>
    <n v="2010.55"/>
    <s v="Yes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x v="0"/>
    <x v="2"/>
    <n v="72.900000000000006"/>
    <n v="5139.6499999999996"/>
    <s v="No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2"/>
    <n v="69.2"/>
    <s v="Yes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6"/>
    <n v="1673.4"/>
    <s v="No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9.75"/>
    <n v="309.35000000000002"/>
    <s v="No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x v="1"/>
    <x v="0"/>
    <n v="55.7"/>
    <n v="3171.6"/>
    <s v="No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x v="1"/>
    <x v="3"/>
    <n v="117.5"/>
    <n v="8670.1"/>
    <s v="No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850000000000001"/>
    <n v="916"/>
    <s v="No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x v="0"/>
    <x v="1"/>
    <n v="78.900000000000006"/>
    <n v="299.75"/>
    <s v="No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20.65"/>
    <n v="702.05"/>
    <s v="No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x v="0"/>
    <x v="1"/>
    <n v="62.3"/>
    <n v="2354.8000000000002"/>
    <s v="Yes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x v="0"/>
    <x v="0"/>
    <n v="92.5"/>
    <n v="3473.4"/>
    <s v="Yes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s v="No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x v="0"/>
    <x v="2"/>
    <n v="79.75"/>
    <n v="4438.2"/>
    <s v="No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x v="0"/>
    <x v="3"/>
    <n v="79.95"/>
    <n v="4819.75"/>
    <s v="No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x v="0"/>
    <x v="0"/>
    <n v="29.9"/>
    <n v="92.25"/>
    <s v="No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9.75"/>
    <n v="1567"/>
    <s v="No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x v="0"/>
    <x v="1"/>
    <n v="45"/>
    <n v="1242.45"/>
    <s v="No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x v="1"/>
    <x v="2"/>
    <n v="44.8"/>
    <n v="559.20000000000005"/>
    <s v="No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x v="1"/>
    <x v="0"/>
    <n v="69.650000000000006"/>
    <n v="220.1"/>
    <s v="Yes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x v="1"/>
    <x v="0"/>
    <n v="51.1"/>
    <n v="531.15"/>
    <s v="No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x v="1"/>
    <x v="1"/>
    <n v="53.15"/>
    <n v="1183.2"/>
    <s v="No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x v="1"/>
    <x v="2"/>
    <n v="24.7"/>
    <n v="465.85"/>
    <s v="No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x v="0"/>
    <x v="3"/>
    <n v="111.6"/>
    <n v="6876.05"/>
    <s v="Yes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x v="1"/>
    <x v="3"/>
    <n v="48.55"/>
    <n v="501"/>
    <s v="Yes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x v="0"/>
    <x v="0"/>
    <n v="109.95"/>
    <n v="3782.4"/>
    <s v="No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8"/>
    <n v="460.2"/>
    <s v="No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2"/>
    <n v="20.2"/>
    <s v="Yes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x v="0"/>
    <x v="2"/>
    <n v="25.6"/>
    <n v="1790.35"/>
    <s v="No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x v="0"/>
    <x v="0"/>
    <n v="39.65"/>
    <n v="733.35"/>
    <s v="Yes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x v="1"/>
    <x v="0"/>
    <n v="24.9"/>
    <n v="1334"/>
    <s v="Yes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x v="0"/>
    <x v="3"/>
    <n v="108.4"/>
    <n v="7767.25"/>
    <s v="No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55"/>
    <n v="876.15"/>
    <s v="No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x v="0"/>
    <x v="0"/>
    <n v="85.1"/>
    <n v="4600.95"/>
    <s v="No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x v="1"/>
    <x v="1"/>
    <n v="56.7"/>
    <n v="113.55"/>
    <s v="Yes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x v="0"/>
    <x v="1"/>
    <n v="69.05"/>
    <n v="1793.25"/>
    <s v="No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x v="0"/>
    <x v="1"/>
    <n v="70.150000000000006"/>
    <n v="886.7"/>
    <s v="No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x v="0"/>
    <x v="1"/>
    <n v="111.15"/>
    <n v="7737.55"/>
    <s v="No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x v="1"/>
    <x v="1"/>
    <n v="105.95"/>
    <n v="1348.9"/>
    <s v="Yes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x v="0"/>
    <x v="2"/>
    <n v="89.35"/>
    <n v="1686.85"/>
    <s v="No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x v="0"/>
    <x v="2"/>
    <n v="89.1"/>
    <n v="1879.25"/>
    <s v="No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x v="0"/>
    <x v="3"/>
    <n v="91.25"/>
    <n v="4013.8"/>
    <s v="No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x v="0"/>
    <x v="1"/>
    <n v="90.35"/>
    <n v="434.5"/>
    <s v="No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x v="0"/>
    <x v="2"/>
    <n v="105.55"/>
    <n v="7195.35"/>
    <s v="No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100000000000001"/>
    <n v="780.1"/>
    <s v="No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.399999999999999"/>
    <n v="107.6"/>
    <s v="No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x v="0"/>
    <x v="0"/>
    <n v="100.45"/>
    <n v="3801.7"/>
    <s v="No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x v="1"/>
    <x v="0"/>
    <n v="74.95"/>
    <n v="308.7"/>
    <s v="Yes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x v="0"/>
    <x v="0"/>
    <n v="29.7"/>
    <n v="438.25"/>
    <s v="Yes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x v="0"/>
    <x v="0"/>
    <n v="50.35"/>
    <n v="50.35"/>
    <s v="Yes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x v="0"/>
    <x v="2"/>
    <n v="85.7"/>
    <n v="3778.1"/>
    <s v="No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x v="1"/>
    <x v="0"/>
    <n v="47.85"/>
    <n v="3147.5"/>
    <s v="Yes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x v="1"/>
    <x v="3"/>
    <n v="94"/>
    <n v="5438.95"/>
    <s v="No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x v="1"/>
    <x v="2"/>
    <n v="69.849999999999994"/>
    <n v="5102.3500000000004"/>
    <s v="No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70.3"/>
    <n v="70.3"/>
    <s v="Yes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85"/>
    <n v="1872.2"/>
    <s v="No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x v="1"/>
    <x v="1"/>
    <n v="71.099999999999994"/>
    <n v="213.35"/>
    <s v="No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x v="0"/>
    <x v="0"/>
    <n v="98.8"/>
    <n v="5617.75"/>
    <s v="Yes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x v="1"/>
    <x v="0"/>
    <n v="93.35"/>
    <n v="5386.5"/>
    <s v="No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x v="0"/>
    <x v="2"/>
    <n v="99.85"/>
    <n v="1776.95"/>
    <s v="Yes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x v="0"/>
    <x v="3"/>
    <n v="80.3"/>
    <n v="2483.0500000000002"/>
    <s v="Yes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x v="0"/>
    <x v="2"/>
    <n v="50.55"/>
    <n v="235.65"/>
    <s v="No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x v="0"/>
    <x v="3"/>
    <n v="80.45"/>
    <n v="5224.3500000000004"/>
    <s v="Yes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x v="0"/>
    <x v="0"/>
    <n v="81.3"/>
    <n v="2272.8000000000002"/>
    <s v="No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3"/>
    <n v="20.7"/>
    <n v="83.75"/>
    <s v="No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x v="0"/>
    <x v="3"/>
    <n v="79.05"/>
    <n v="4663.3999999999996"/>
    <s v="No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19.05"/>
    <n v="201.7"/>
    <s v="No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600000000000001"/>
    <n v="125"/>
    <s v="No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20.2"/>
    <n v="684.4"/>
    <s v="No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x v="0"/>
    <x v="0"/>
    <n v="86.8"/>
    <n v="620.35"/>
    <s v="Yes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9"/>
    <n v="1146.05"/>
    <s v="No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x v="0"/>
    <x v="3"/>
    <n v="103.6"/>
    <n v="1806.35"/>
    <s v="No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x v="0"/>
    <x v="1"/>
    <n v="38.799999999999997"/>
    <n v="603"/>
    <s v="No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x v="0"/>
    <x v="2"/>
    <n v="88.4"/>
    <n v="5798.3"/>
    <s v="No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x v="0"/>
    <x v="0"/>
    <n v="84.2"/>
    <n v="519.15"/>
    <s v="Yes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x v="0"/>
    <x v="0"/>
    <n v="79.7"/>
    <n v="497.6"/>
    <s v="No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x v="0"/>
    <x v="1"/>
    <n v="99"/>
    <n v="1301.7"/>
    <s v="Yes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x v="0"/>
    <x v="0"/>
    <n v="100.75"/>
    <n v="1129.75"/>
    <s v="Yes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3"/>
    <n v="19.3"/>
    <s v="No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x v="0"/>
    <x v="1"/>
    <n v="55.75"/>
    <n v="266.95"/>
    <s v="No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x v="0"/>
    <x v="1"/>
    <n v="19.95"/>
    <n v="257"/>
    <s v="No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x v="1"/>
    <x v="2"/>
    <n v="91.75"/>
    <n v="865.8"/>
    <s v="Yes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x v="1"/>
    <x v="1"/>
    <n v="89.65"/>
    <n v="2623.65"/>
    <s v="No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x v="0"/>
    <x v="1"/>
    <n v="45.85"/>
    <n v="45.85"/>
    <s v="No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x v="0"/>
    <x v="1"/>
    <n v="79.55"/>
    <n v="79.55"/>
    <s v="Yes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x v="1"/>
    <x v="1"/>
    <n v="55.95"/>
    <n v="1082.8"/>
    <s v="No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x v="1"/>
    <x v="3"/>
    <n v="69"/>
    <n v="147.80000000000001"/>
    <s v="No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x v="0"/>
    <x v="2"/>
    <n v="83.55"/>
    <n v="2570.1999999999998"/>
    <s v="No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x v="1"/>
    <x v="2"/>
    <n v="65.7"/>
    <n v="4378.8999999999996"/>
    <s v="No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x v="0"/>
    <x v="2"/>
    <n v="94.9"/>
    <n v="3616.25"/>
    <s v="No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x v="0"/>
    <x v="1"/>
    <n v="61.9"/>
    <n v="2924.05"/>
    <s v="No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x v="1"/>
    <x v="0"/>
    <n v="111.1"/>
    <n v="6014.85"/>
    <s v="Yes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"/>
    <n v="32.700000000000003"/>
    <s v="No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x v="0"/>
    <x v="1"/>
    <n v="67.7"/>
    <n v="2882.25"/>
    <s v="No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3"/>
    <n v="25.15"/>
    <n v="1509.9"/>
    <s v="No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x v="0"/>
    <x v="0"/>
    <n v="92.85"/>
    <n v="5305.05"/>
    <s v="No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x v="0"/>
    <x v="0"/>
    <n v="89.1"/>
    <n v="2368.4"/>
    <s v="Yes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x v="1"/>
    <x v="1"/>
    <n v="111.3"/>
    <n v="7985.9"/>
    <s v="No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x v="0"/>
    <x v="2"/>
    <n v="101.9"/>
    <n v="3545.35"/>
    <s v="Yes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x v="0"/>
    <x v="0"/>
    <n v="91.65"/>
    <n v="1301"/>
    <s v="Yes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x v="0"/>
    <x v="0"/>
    <n v="88.85"/>
    <n v="372.45"/>
    <s v="Yes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x v="0"/>
    <x v="2"/>
    <n v="60.6"/>
    <n v="2985.25"/>
    <s v="No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x v="1"/>
    <x v="0"/>
    <n v="25.3"/>
    <n v="77.75"/>
    <s v="Yes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x v="1"/>
    <x v="1"/>
    <n v="65.5"/>
    <n v="564.35"/>
    <s v="No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x v="0"/>
    <x v="0"/>
    <n v="95.45"/>
    <n v="95.45"/>
    <s v="Yes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95"/>
    <n v="1311.75"/>
    <s v="No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x v="0"/>
    <x v="0"/>
    <n v="91.1"/>
    <n v="1135.7"/>
    <s v="Yes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x v="0"/>
    <x v="3"/>
    <n v="54.15"/>
    <n v="2319.8000000000002"/>
    <s v="Yes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x v="0"/>
    <x v="2"/>
    <n v="74.599999999999994"/>
    <n v="3720.35"/>
    <s v="No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x v="1"/>
    <x v="2"/>
    <n v="94.6"/>
    <n v="5025.8"/>
    <s v="No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x v="0"/>
    <x v="3"/>
    <n v="81.150000000000006"/>
    <n v="5224.5"/>
    <s v="No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x v="0"/>
    <x v="2"/>
    <n v="89.05"/>
    <n v="6185.8"/>
    <s v="No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x v="0"/>
    <x v="1"/>
    <n v="49.2"/>
    <n v="1498.55"/>
    <s v="No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45"/>
    <n v="1208.5999999999999"/>
    <s v="No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x v="0"/>
    <x v="0"/>
    <n v="104.3"/>
    <n v="6613.65"/>
    <s v="No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x v="1"/>
    <x v="2"/>
    <n v="69.7"/>
    <n v="69.7"/>
    <s v="Yes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x v="0"/>
    <x v="0"/>
    <n v="89.5"/>
    <n v="573.29999999999995"/>
    <s v="Yes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x v="0"/>
    <x v="0"/>
    <n v="86.05"/>
    <n v="1818.9"/>
    <s v="No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5.2"/>
    <n v="1787.35"/>
    <s v="No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x v="0"/>
    <x v="0"/>
    <n v="35.15"/>
    <n v="1051.05"/>
    <s v="No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x v="0"/>
    <x v="3"/>
    <n v="99.65"/>
    <n v="7181.25"/>
    <s v="No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x v="0"/>
    <x v="2"/>
    <n v="105.35"/>
    <n v="3688.6"/>
    <s v="No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x v="0"/>
    <x v="0"/>
    <n v="35.15"/>
    <n v="99.75"/>
    <s v="Yes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x v="0"/>
    <x v="3"/>
    <n v="73.75"/>
    <n v="871.4"/>
    <s v="Yes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x v="1"/>
    <x v="0"/>
    <n v="101.35"/>
    <n v="780.5"/>
    <s v="Yes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x v="1"/>
    <x v="2"/>
    <n v="24.3"/>
    <n v="821.6"/>
    <s v="No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x v="0"/>
    <x v="0"/>
    <n v="80.7"/>
    <n v="239.45"/>
    <s v="No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x v="0"/>
    <x v="1"/>
    <n v="89.85"/>
    <n v="244.45"/>
    <s v="No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x v="0"/>
    <x v="0"/>
    <n v="61.1"/>
    <n v="3357.9"/>
    <s v="No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x v="0"/>
    <x v="0"/>
    <n v="29.05"/>
    <n v="129.6"/>
    <s v="No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x v="0"/>
    <x v="2"/>
    <n v="99.7"/>
    <n v="4977.2"/>
    <s v="No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x v="1"/>
    <x v="3"/>
    <n v="55.9"/>
    <n v="365.35"/>
    <s v="Yes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x v="0"/>
    <x v="0"/>
    <n v="105.9"/>
    <n v="334.65"/>
    <s v="Yes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x v="1"/>
    <x v="3"/>
    <n v="46"/>
    <n v="2424.0500000000002"/>
    <s v="No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x v="1"/>
    <x v="1"/>
    <n v="43.95"/>
    <n v="43.95"/>
    <s v="Yes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x v="0"/>
    <x v="2"/>
    <n v="80.400000000000006"/>
    <n v="4981.1499999999996"/>
    <s v="No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x v="0"/>
    <x v="1"/>
    <n v="100.05"/>
    <n v="2090.25"/>
    <s v="No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x v="0"/>
    <x v="2"/>
    <n v="45.1"/>
    <n v="45.1"/>
    <s v="Yes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x v="0"/>
    <x v="2"/>
    <n v="94"/>
    <n v="4905.75"/>
    <s v="No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x v="0"/>
    <x v="3"/>
    <n v="68.95"/>
    <n v="2038.7"/>
    <s v="No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x v="0"/>
    <x v="3"/>
    <n v="68.45"/>
    <n v="4014"/>
    <s v="No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x v="0"/>
    <x v="0"/>
    <n v="69"/>
    <n v="2441.6999999999998"/>
    <s v="No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x v="0"/>
    <x v="0"/>
    <n v="43.85"/>
    <n v="2751"/>
    <s v="No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x v="0"/>
    <x v="0"/>
    <n v="44.5"/>
    <n v="1307.8"/>
    <s v="No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1"/>
    <n v="18.7"/>
    <n v="383.65"/>
    <s v="No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x v="1"/>
    <x v="2"/>
    <n v="70.25"/>
    <n v="2868.05"/>
    <s v="Yes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x v="1"/>
    <x v="0"/>
    <n v="55.35"/>
    <n v="449.75"/>
    <s v="Yes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x v="0"/>
    <x v="1"/>
    <n v="53.55"/>
    <n v="53.55"/>
    <s v="No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x v="0"/>
    <x v="0"/>
    <n v="114.6"/>
    <n v="7882.5"/>
    <s v="No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0.100000000000001"/>
    <n v="1087.7"/>
    <s v="No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x v="0"/>
    <x v="0"/>
    <n v="85.5"/>
    <n v="791.7"/>
    <s v="No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x v="0"/>
    <x v="2"/>
    <n v="108.75"/>
    <n v="7493.05"/>
    <s v="No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x v="0"/>
    <x v="0"/>
    <n v="103"/>
    <n v="4414.3"/>
    <s v="Yes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x v="0"/>
    <x v="0"/>
    <n v="97.85"/>
    <n v="6841.3"/>
    <s v="No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19.55"/>
    <n v="819.95"/>
    <s v="No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x v="0"/>
    <x v="2"/>
    <n v="84.05"/>
    <n v="6052.25"/>
    <s v="No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x v="0"/>
    <x v="0"/>
    <n v="103.75"/>
    <n v="3361.05"/>
    <s v="Yes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x v="1"/>
    <x v="3"/>
    <n v="89.4"/>
    <n v="4869.5"/>
    <s v="No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3"/>
    <n v="19.7"/>
    <n v="509.3"/>
    <s v="No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x v="0"/>
    <x v="2"/>
    <n v="79.849999999999994"/>
    <n v="4308.25"/>
    <s v="No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x v="1"/>
    <x v="3"/>
    <n v="74.45"/>
    <n v="221.1"/>
    <s v="No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x v="1"/>
    <x v="2"/>
    <n v="74.099999999999994"/>
    <n v="3833.95"/>
    <s v="No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349999999999994"/>
    <n v="69.349999999999994"/>
    <s v="Yes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1"/>
    <n v="18.8"/>
    <n v="294.95"/>
    <s v="No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x v="0"/>
    <x v="0"/>
    <n v="73.849999999999994"/>
    <n v="4092.85"/>
    <s v="Yes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x v="1"/>
    <x v="3"/>
    <n v="64.400000000000006"/>
    <n v="316.89999999999998"/>
    <s v="No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x v="0"/>
    <x v="3"/>
    <n v="55.8"/>
    <n v="2651.2"/>
    <s v="No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3"/>
    <n v="20.05"/>
    <n v="471.7"/>
    <s v="No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x v="0"/>
    <x v="3"/>
    <n v="75.150000000000006"/>
    <n v="216.75"/>
    <s v="Yes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x v="1"/>
    <x v="2"/>
    <n v="99.15"/>
    <n v="5720.95"/>
    <s v="No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x v="0"/>
    <x v="2"/>
    <n v="56.75"/>
    <n v="503.25"/>
    <s v="No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x v="0"/>
    <x v="0"/>
    <n v="69.599999999999994"/>
    <n v="69.599999999999994"/>
    <s v="Yes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x v="0"/>
    <x v="3"/>
    <n v="104.15"/>
    <n v="7365.3"/>
    <s v="No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x v="0"/>
    <x v="3"/>
    <n v="110.8"/>
    <n v="7245.9"/>
    <s v="No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x v="0"/>
    <x v="0"/>
    <n v="80.150000000000006"/>
    <n v="385"/>
    <s v="Yes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x v="0"/>
    <x v="1"/>
    <n v="35.75"/>
    <n v="961.4"/>
    <s v="No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x v="0"/>
    <x v="2"/>
    <n v="69.900000000000006"/>
    <n v="4615.8999999999996"/>
    <s v="No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x v="0"/>
    <x v="0"/>
    <n v="89.2"/>
    <n v="3251.3"/>
    <s v="No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x v="1"/>
    <x v="3"/>
    <n v="55.65"/>
    <n v="3880.05"/>
    <s v="No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x v="0"/>
    <x v="2"/>
    <n v="50.7"/>
    <n v="3088.75"/>
    <s v="No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20"/>
    <n v="1396"/>
    <s v="No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x v="1"/>
    <x v="2"/>
    <n v="30.5"/>
    <n v="30.5"/>
    <s v="Yes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100000000000001"/>
    <n v="53.05"/>
    <s v="No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x v="1"/>
    <x v="2"/>
    <n v="98.3"/>
    <n v="6859.5"/>
    <s v="Yes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x v="1"/>
    <x v="3"/>
    <n v="45.55"/>
    <n v="2108.35"/>
    <s v="No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x v="0"/>
    <x v="3"/>
    <n v="101.05"/>
    <n v="6770.5"/>
    <s v="No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x v="0"/>
    <x v="0"/>
    <n v="103.7"/>
    <n v="4730.6000000000004"/>
    <s v="No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x v="0"/>
    <x v="1"/>
    <n v="36.25"/>
    <n v="1151.05"/>
    <s v="No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x v="0"/>
    <x v="1"/>
    <n v="49.4"/>
    <n v="232.55"/>
    <s v="No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3"/>
    <n v="19.899999999999999"/>
    <n v="1022.6"/>
    <s v="No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x v="0"/>
    <x v="2"/>
    <n v="107.4"/>
    <n v="5121.3"/>
    <s v="Yes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x v="0"/>
    <x v="0"/>
    <n v="82"/>
    <n v="1127.2"/>
    <s v="Yes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19.8"/>
    <n v="309.39999999999998"/>
    <s v="No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x v="0"/>
    <x v="0"/>
    <n v="45.05"/>
    <n v="523.1"/>
    <s v="No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x v="0"/>
    <x v="2"/>
    <n v="64.55"/>
    <n v="4250.1000000000004"/>
    <s v="No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x v="1"/>
    <x v="0"/>
    <n v="86.25"/>
    <n v="770.5"/>
    <s v="No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19.75"/>
    <n v="246.7"/>
    <s v="No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x v="0"/>
    <x v="1"/>
    <n v="89.1"/>
    <n v="3342"/>
    <s v="No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x v="0"/>
    <x v="0"/>
    <n v="95.55"/>
    <n v="3930.6"/>
    <s v="No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x v="0"/>
    <x v="3"/>
    <n v="75.400000000000006"/>
    <n v="1747.85"/>
    <s v="Yes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x v="0"/>
    <x v="0"/>
    <n v="101.25"/>
    <n v="2754.45"/>
    <s v="Yes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x v="0"/>
    <x v="3"/>
    <n v="102.6"/>
    <n v="897.75"/>
    <s v="No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x v="0"/>
    <x v="3"/>
    <n v="56.3"/>
    <n v="2780.6"/>
    <s v="No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x v="0"/>
    <x v="3"/>
    <n v="94.2"/>
    <n v="5895.45"/>
    <s v="No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x v="0"/>
    <x v="2"/>
    <n v="43.05"/>
    <n v="2208.0500000000002"/>
    <s v="No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x v="0"/>
    <x v="0"/>
    <n v="89.5"/>
    <n v="2196.15"/>
    <s v="Yes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x v="0"/>
    <x v="2"/>
    <n v="74.400000000000006"/>
    <n v="1692.6"/>
    <s v="Yes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x v="1"/>
    <x v="1"/>
    <n v="20.5"/>
    <n v="20.5"/>
    <s v="Yes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x v="0"/>
    <x v="0"/>
    <n v="74.349999999999994"/>
    <n v="265.35000000000002"/>
    <s v="Yes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x v="1"/>
    <x v="2"/>
    <n v="99.75"/>
    <n v="1836.25"/>
    <s v="Yes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x v="0"/>
    <x v="0"/>
    <n v="111.95"/>
    <n v="6418.9"/>
    <s v="Yes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x v="0"/>
    <x v="0"/>
    <n v="94"/>
    <n v="4871.45"/>
    <s v="No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x v="0"/>
    <x v="0"/>
    <n v="98.85"/>
    <n v="4947.55"/>
    <s v="No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x v="1"/>
    <x v="0"/>
    <n v="64.349999999999994"/>
    <n v="1558.65"/>
    <s v="No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x v="0"/>
    <x v="3"/>
    <n v="72"/>
    <n v="4284.2"/>
    <s v="No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x v="0"/>
    <x v="1"/>
    <n v="49.7"/>
    <n v="1218.25"/>
    <s v="No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x v="1"/>
    <x v="0"/>
    <n v="80.7"/>
    <n v="5617.95"/>
    <s v="No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x v="1"/>
    <x v="1"/>
    <n v="24.2"/>
    <n v="24.2"/>
    <s v="No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x v="0"/>
    <x v="1"/>
    <n v="39"/>
    <n v="679.85"/>
    <s v="Yes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x v="0"/>
    <x v="0"/>
    <n v="65.45"/>
    <n v="554.45000000000005"/>
    <s v="No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x v="0"/>
    <x v="0"/>
    <n v="74.349999999999994"/>
    <n v="5237.3999999999996"/>
    <s v="No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x v="1"/>
    <x v="2"/>
    <n v="83.2"/>
    <n v="2032.3"/>
    <s v="No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x v="1"/>
    <x v="3"/>
    <n v="25"/>
    <n v="789.2"/>
    <s v="No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x v="0"/>
    <x v="0"/>
    <n v="40.200000000000003"/>
    <n v="1525.35"/>
    <s v="No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x v="0"/>
    <x v="3"/>
    <n v="94.1"/>
    <n v="2804.45"/>
    <s v="Yes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x v="0"/>
    <x v="0"/>
    <n v="108.35"/>
    <n v="3726.15"/>
    <s v="No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x v="0"/>
    <x v="3"/>
    <n v="69.5"/>
    <n v="1652.1"/>
    <s v="No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x v="1"/>
    <x v="2"/>
    <n v="76"/>
    <n v="1588.75"/>
    <s v="No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x v="0"/>
    <x v="0"/>
    <n v="93.6"/>
    <n v="3366.05"/>
    <s v="No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x v="1"/>
    <x v="2"/>
    <n v="95.65"/>
    <n v="778.1"/>
    <s v="Yes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x v="1"/>
    <x v="2"/>
    <n v="100.55"/>
    <n v="7113.75"/>
    <s v="No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x v="0"/>
    <x v="0"/>
    <n v="88.05"/>
    <n v="4367.3500000000004"/>
    <s v="Yes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x v="0"/>
    <x v="2"/>
    <n v="24.45"/>
    <n v="993.15"/>
    <s v="No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x v="1"/>
    <x v="1"/>
    <n v="89.55"/>
    <n v="5012.3500000000004"/>
    <s v="No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x v="0"/>
    <x v="2"/>
    <n v="66.5"/>
    <n v="2728.6"/>
    <s v="Yes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x v="0"/>
    <x v="0"/>
    <n v="76.099999999999994"/>
    <n v="2093.4"/>
    <s v="No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x v="0"/>
    <x v="0"/>
    <n v="80.5"/>
    <n v="1011.8"/>
    <s v="No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x v="0"/>
    <x v="1"/>
    <n v="35.450000000000003"/>
    <n v="106.85"/>
    <s v="Yes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0"/>
    <n v="20.55"/>
    <n v="1343.4"/>
    <s v="No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x v="0"/>
    <x v="1"/>
    <n v="49.9"/>
    <n v="130.1"/>
    <s v="Yes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x v="0"/>
    <x v="2"/>
    <n v="105.4"/>
    <n v="6794.75"/>
    <s v="No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x v="1"/>
    <x v="0"/>
    <n v="35.75"/>
    <n v="1022.5"/>
    <s v="No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x v="0"/>
    <x v="3"/>
    <n v="95.1"/>
    <n v="3691.2"/>
    <s v="No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x v="1"/>
    <x v="3"/>
    <n v="19.3"/>
    <n v="486.2"/>
    <s v="No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x v="0"/>
    <x v="3"/>
    <n v="104.5"/>
    <n v="4036.85"/>
    <s v="Yes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x v="0"/>
    <x v="2"/>
    <n v="63.1"/>
    <n v="4685.55"/>
    <s v="No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x v="0"/>
    <x v="3"/>
    <n v="75.05"/>
    <n v="256.25"/>
    <s v="Yes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x v="0"/>
    <x v="0"/>
    <n v="81"/>
    <n v="1917.1"/>
    <s v="Yes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x v="0"/>
    <x v="0"/>
    <n v="74.45"/>
    <n v="74.45"/>
    <s v="Yes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x v="0"/>
    <x v="1"/>
    <n v="60.4"/>
    <n v="272.14999999999998"/>
    <s v="Yes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x v="0"/>
    <x v="0"/>
    <n v="84.95"/>
    <n v="5150.55"/>
    <s v="No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x v="0"/>
    <x v="2"/>
    <n v="93.4"/>
    <n v="3756.4"/>
    <s v="No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x v="0"/>
    <x v="0"/>
    <n v="89.2"/>
    <n v="3645.75"/>
    <s v="No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x v="0"/>
    <x v="3"/>
    <n v="85.2"/>
    <n v="2874.45"/>
    <s v="No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x v="1"/>
    <x v="0"/>
    <n v="49.95"/>
    <n v="49.95"/>
    <s v="No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2"/>
    <n v="20.65"/>
    <n v="1020.75"/>
    <s v="No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x v="0"/>
    <x v="1"/>
    <n v="70.650000000000006"/>
    <n v="70.650000000000006"/>
    <s v="Yes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x v="1"/>
    <x v="1"/>
    <n v="20.149999999999999"/>
    <n v="826"/>
    <s v="No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0"/>
    <n v="19.2"/>
    <n v="239"/>
    <s v="No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x v="0"/>
    <x v="0"/>
    <n v="59.8"/>
    <n v="727.8"/>
    <s v="Yes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x v="0"/>
    <x v="0"/>
    <n v="104.95"/>
    <n v="7544.3"/>
    <s v="No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x v="0"/>
    <x v="0"/>
    <n v="103.5"/>
    <n v="6479.4"/>
    <s v="No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x v="0"/>
    <x v="3"/>
    <n v="84.8"/>
    <n v="3626.35"/>
    <s v="No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x v="0"/>
    <x v="2"/>
    <n v="95.05"/>
    <n v="1679.4"/>
    <s v="No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x v="0"/>
    <x v="2"/>
    <n v="44.2"/>
    <n v="403.35"/>
    <s v="Yes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x v="1"/>
    <x v="1"/>
    <n v="73.349999999999994"/>
    <n v="931.55"/>
    <s v="No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x v="1"/>
    <x v="2"/>
    <n v="64.099999999999994"/>
    <n v="4326.25"/>
    <s v="No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x v="0"/>
    <x v="0"/>
    <n v="44.4"/>
    <n v="263.05"/>
    <s v="No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x v="0"/>
    <x v="1"/>
    <n v="20.05"/>
    <n v="39.25"/>
    <s v="No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x v="1"/>
    <x v="3"/>
    <n v="60"/>
    <n v="3316.1"/>
    <s v="No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x v="0"/>
    <x v="0"/>
    <n v="75.75"/>
    <n v="75.75"/>
    <s v="Yes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x v="0"/>
    <x v="3"/>
    <n v="69.5"/>
    <n v="2625.25"/>
    <s v="No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x v="0"/>
    <x v="3"/>
    <n v="102.95"/>
    <n v="6886.25"/>
    <s v="Yes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x v="0"/>
    <x v="2"/>
    <n v="78.7"/>
    <n v="1495.1"/>
    <s v="No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x v="1"/>
    <x v="0"/>
    <n v="60.65"/>
    <n v="743.3"/>
    <s v="No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x v="0"/>
    <x v="2"/>
    <n v="21.15"/>
    <n v="1419.4"/>
    <s v="No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x v="0"/>
    <x v="1"/>
    <n v="84.8"/>
    <n v="1990.5"/>
    <s v="No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x v="0"/>
    <x v="3"/>
    <n v="103.2"/>
    <n v="7362.9"/>
    <s v="No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x v="0"/>
    <x v="0"/>
    <n v="29.6"/>
    <n v="346.45"/>
    <s v="No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x v="0"/>
    <x v="1"/>
    <n v="74.400000000000006"/>
    <n v="306.60000000000002"/>
    <s v="Yes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x v="0"/>
    <x v="2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8E429-C5F5-4ABF-BB88-C2BAA638D108}" name="PivotTable2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  <pivotField showAll="0"/>
  </pivotFields>
  <rowFields count="3">
    <field x="15"/>
    <field x="16"/>
    <field x="17"/>
  </rowFields>
  <rowItems count="34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MonthlyCharg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8E85-DAAA-4945-942C-C40387D4E940}">
  <dimension ref="A3:B37"/>
  <sheetViews>
    <sheetView topLeftCell="A36" workbookViewId="0">
      <selection activeCell="M12" sqref="M12"/>
    </sheetView>
  </sheetViews>
  <sheetFormatPr defaultRowHeight="14.4" x14ac:dyDescent="0.55000000000000004"/>
  <cols>
    <col min="1" max="1" width="25.68359375" bestFit="1" customWidth="1"/>
    <col min="2" max="2" width="19.734375" bestFit="1" customWidth="1"/>
  </cols>
  <sheetData>
    <row r="3" spans="1:2" x14ac:dyDescent="0.55000000000000004">
      <c r="A3" s="2" t="s">
        <v>7087</v>
      </c>
      <c r="B3" t="s">
        <v>7089</v>
      </c>
    </row>
    <row r="4" spans="1:2" x14ac:dyDescent="0.55000000000000004">
      <c r="A4" s="3" t="s">
        <v>27</v>
      </c>
      <c r="B4" s="6">
        <v>257294.15000000002</v>
      </c>
    </row>
    <row r="5" spans="1:2" x14ac:dyDescent="0.55000000000000004">
      <c r="A5" s="4" t="s">
        <v>24</v>
      </c>
      <c r="B5" s="6">
        <v>69283.349999999948</v>
      </c>
    </row>
    <row r="6" spans="1:2" x14ac:dyDescent="0.55000000000000004">
      <c r="A6" s="5" t="s">
        <v>35</v>
      </c>
      <c r="B6" s="6">
        <v>12009.249999999993</v>
      </c>
    </row>
    <row r="7" spans="1:2" x14ac:dyDescent="0.55000000000000004">
      <c r="A7" s="5" t="s">
        <v>40</v>
      </c>
      <c r="B7" s="6">
        <v>8942.4499999999953</v>
      </c>
    </row>
    <row r="8" spans="1:2" x14ac:dyDescent="0.55000000000000004">
      <c r="A8" s="5" t="s">
        <v>28</v>
      </c>
      <c r="B8" s="6">
        <v>30203.249999999982</v>
      </c>
    </row>
    <row r="9" spans="1:2" x14ac:dyDescent="0.55000000000000004">
      <c r="A9" s="5" t="s">
        <v>32</v>
      </c>
      <c r="B9" s="6">
        <v>18128.399999999987</v>
      </c>
    </row>
    <row r="10" spans="1:2" x14ac:dyDescent="0.55000000000000004">
      <c r="A10" s="4" t="s">
        <v>23</v>
      </c>
      <c r="B10" s="6">
        <v>188010.8000000001</v>
      </c>
    </row>
    <row r="11" spans="1:2" x14ac:dyDescent="0.55000000000000004">
      <c r="A11" s="5" t="s">
        <v>35</v>
      </c>
      <c r="B11" s="6">
        <v>28682.050000000017</v>
      </c>
    </row>
    <row r="12" spans="1:2" x14ac:dyDescent="0.55000000000000004">
      <c r="A12" s="5" t="s">
        <v>40</v>
      </c>
      <c r="B12" s="6">
        <v>27807.149999999998</v>
      </c>
    </row>
    <row r="13" spans="1:2" x14ac:dyDescent="0.55000000000000004">
      <c r="A13" s="5" t="s">
        <v>28</v>
      </c>
      <c r="B13" s="6">
        <v>108527.30000000008</v>
      </c>
    </row>
    <row r="14" spans="1:2" x14ac:dyDescent="0.55000000000000004">
      <c r="A14" s="5" t="s">
        <v>32</v>
      </c>
      <c r="B14" s="6">
        <v>22994.300000000003</v>
      </c>
    </row>
    <row r="15" spans="1:2" x14ac:dyDescent="0.55000000000000004">
      <c r="A15" s="3" t="s">
        <v>31</v>
      </c>
      <c r="B15" s="6">
        <v>95816.600000000035</v>
      </c>
    </row>
    <row r="16" spans="1:2" x14ac:dyDescent="0.55000000000000004">
      <c r="A16" s="4" t="s">
        <v>24</v>
      </c>
      <c r="B16" s="6">
        <v>35166.000000000007</v>
      </c>
    </row>
    <row r="17" spans="1:2" x14ac:dyDescent="0.55000000000000004">
      <c r="A17" s="5" t="s">
        <v>35</v>
      </c>
      <c r="B17" s="6">
        <v>9559.3000000000029</v>
      </c>
    </row>
    <row r="18" spans="1:2" x14ac:dyDescent="0.55000000000000004">
      <c r="A18" s="5" t="s">
        <v>40</v>
      </c>
      <c r="B18" s="6">
        <v>9825.7000000000007</v>
      </c>
    </row>
    <row r="19" spans="1:2" x14ac:dyDescent="0.55000000000000004">
      <c r="A19" s="5" t="s">
        <v>28</v>
      </c>
      <c r="B19" s="6">
        <v>7696.6000000000013</v>
      </c>
    </row>
    <row r="20" spans="1:2" x14ac:dyDescent="0.55000000000000004">
      <c r="A20" s="5" t="s">
        <v>32</v>
      </c>
      <c r="B20" s="6">
        <v>8084.3999999999987</v>
      </c>
    </row>
    <row r="21" spans="1:2" x14ac:dyDescent="0.55000000000000004">
      <c r="A21" s="4" t="s">
        <v>23</v>
      </c>
      <c r="B21" s="6">
        <v>60650.600000000013</v>
      </c>
    </row>
    <row r="22" spans="1:2" x14ac:dyDescent="0.55000000000000004">
      <c r="A22" s="5" t="s">
        <v>35</v>
      </c>
      <c r="B22" s="6">
        <v>16827</v>
      </c>
    </row>
    <row r="23" spans="1:2" x14ac:dyDescent="0.55000000000000004">
      <c r="A23" s="5" t="s">
        <v>40</v>
      </c>
      <c r="B23" s="6">
        <v>17227.30000000001</v>
      </c>
    </row>
    <row r="24" spans="1:2" x14ac:dyDescent="0.55000000000000004">
      <c r="A24" s="5" t="s">
        <v>28</v>
      </c>
      <c r="B24" s="6">
        <v>19749.450000000008</v>
      </c>
    </row>
    <row r="25" spans="1:2" x14ac:dyDescent="0.55000000000000004">
      <c r="A25" s="5" t="s">
        <v>32</v>
      </c>
      <c r="B25" s="6">
        <v>6846.8499999999995</v>
      </c>
    </row>
    <row r="26" spans="1:2" x14ac:dyDescent="0.55000000000000004">
      <c r="A26" s="3" t="s">
        <v>47</v>
      </c>
      <c r="B26" s="6">
        <v>103005.85</v>
      </c>
    </row>
    <row r="27" spans="1:2" x14ac:dyDescent="0.55000000000000004">
      <c r="A27" s="4" t="s">
        <v>24</v>
      </c>
      <c r="B27" s="6">
        <v>44874.45</v>
      </c>
    </row>
    <row r="28" spans="1:2" x14ac:dyDescent="0.55000000000000004">
      <c r="A28" s="5" t="s">
        <v>35</v>
      </c>
      <c r="B28" s="6">
        <v>14850.1</v>
      </c>
    </row>
    <row r="29" spans="1:2" x14ac:dyDescent="0.55000000000000004">
      <c r="A29" s="5" t="s">
        <v>40</v>
      </c>
      <c r="B29" s="6">
        <v>16533.55</v>
      </c>
    </row>
    <row r="30" spans="1:2" x14ac:dyDescent="0.55000000000000004">
      <c r="A30" s="5" t="s">
        <v>28</v>
      </c>
      <c r="B30" s="6">
        <v>3922.2499999999991</v>
      </c>
    </row>
    <row r="31" spans="1:2" x14ac:dyDescent="0.55000000000000004">
      <c r="A31" s="5" t="s">
        <v>32</v>
      </c>
      <c r="B31" s="6">
        <v>9568.5499999999993</v>
      </c>
    </row>
    <row r="32" spans="1:2" x14ac:dyDescent="0.55000000000000004">
      <c r="A32" s="4" t="s">
        <v>23</v>
      </c>
      <c r="B32" s="6">
        <v>58131.399999999994</v>
      </c>
    </row>
    <row r="33" spans="1:2" x14ac:dyDescent="0.55000000000000004">
      <c r="A33" s="5" t="s">
        <v>35</v>
      </c>
      <c r="B33" s="6">
        <v>21817.75</v>
      </c>
    </row>
    <row r="34" spans="1:2" x14ac:dyDescent="0.55000000000000004">
      <c r="A34" s="5" t="s">
        <v>40</v>
      </c>
      <c r="B34" s="6">
        <v>20895.699999999997</v>
      </c>
    </row>
    <row r="35" spans="1:2" x14ac:dyDescent="0.55000000000000004">
      <c r="A35" s="5" t="s">
        <v>28</v>
      </c>
      <c r="B35" s="6">
        <v>10246.150000000003</v>
      </c>
    </row>
    <row r="36" spans="1:2" x14ac:dyDescent="0.55000000000000004">
      <c r="A36" s="5" t="s">
        <v>32</v>
      </c>
      <c r="B36" s="6">
        <v>5171.7999999999984</v>
      </c>
    </row>
    <row r="37" spans="1:2" x14ac:dyDescent="0.55000000000000004">
      <c r="A37" s="3" t="s">
        <v>7088</v>
      </c>
      <c r="B37" s="6">
        <v>456116.6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3517-155A-4ED2-A275-5098E9EDCD86}">
  <dimension ref="A1:U7044"/>
  <sheetViews>
    <sheetView topLeftCell="M1" workbookViewId="0">
      <selection activeCell="P1" sqref="P1:P1048576"/>
    </sheetView>
  </sheetViews>
  <sheetFormatPr defaultRowHeight="14.4" x14ac:dyDescent="0.55000000000000004"/>
  <cols>
    <col min="1" max="1" width="12.41796875" bestFit="1" customWidth="1"/>
    <col min="2" max="2" width="6.47265625" bestFit="1" customWidth="1"/>
    <col min="3" max="3" width="11" bestFit="1" customWidth="1"/>
    <col min="4" max="4" width="6.3671875" bestFit="1" customWidth="1"/>
    <col min="5" max="5" width="10.15625" bestFit="1" customWidth="1"/>
    <col min="6" max="6" width="5.734375" bestFit="1" customWidth="1"/>
    <col min="7" max="7" width="11.3125" bestFit="1" customWidth="1"/>
    <col min="8" max="8" width="14.15625" bestFit="1" customWidth="1"/>
    <col min="9" max="9" width="12.41796875" bestFit="1" customWidth="1"/>
    <col min="10" max="15" width="15.26171875" bestFit="1" customWidth="1"/>
    <col min="16" max="16" width="13.578125" bestFit="1" customWidth="1"/>
    <col min="17" max="17" width="13.1015625" bestFit="1" customWidth="1"/>
    <col min="18" max="18" width="20.5234375" bestFit="1" customWidth="1"/>
    <col min="19" max="19" width="13.41796875" bestFit="1" customWidth="1"/>
    <col min="20" max="20" width="10.9453125" bestFit="1" customWidth="1"/>
    <col min="21" max="21" width="5.47265625" bestFit="1" customWidth="1"/>
    <col min="22" max="22" width="23.734375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5500000000000000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5500000000000000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55000000000000004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55000000000000004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55000000000000004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55000000000000004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55000000000000004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55000000000000004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55000000000000004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55000000000000004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55000000000000004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55000000000000004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55000000000000004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55000000000000004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55000000000000004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55000000000000004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55000000000000004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55000000000000004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55000000000000004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55000000000000004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55000000000000004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55000000000000004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55000000000000004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55000000000000004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55000000000000004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55000000000000004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55000000000000004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55000000000000004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55000000000000004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55000000000000004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55000000000000004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55000000000000004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55000000000000004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55000000000000004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55000000000000004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55000000000000004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55000000000000004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55000000000000004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55000000000000004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55000000000000004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55000000000000004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55000000000000004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55000000000000004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55000000000000004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55000000000000004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55000000000000004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55000000000000004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55000000000000004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55000000000000004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55000000000000004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55000000000000004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55000000000000004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55000000000000004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55000000000000004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55000000000000004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55000000000000004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55000000000000004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55000000000000004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55000000000000004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55000000000000004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55000000000000004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55000000000000004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55000000000000004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55000000000000004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55000000000000004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55000000000000004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55000000000000004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55000000000000004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55000000000000004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55000000000000004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55000000000000004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55000000000000004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55000000000000004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55000000000000004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55000000000000004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55000000000000004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55000000000000004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55000000000000004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55000000000000004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55000000000000004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55000000000000004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55000000000000004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55000000000000004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55000000000000004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55000000000000004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55000000000000004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55000000000000004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55000000000000004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55000000000000004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55000000000000004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55000000000000004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55000000000000004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55000000000000004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55000000000000004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55000000000000004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55000000000000004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55000000000000004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5500000000000000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5500000000000000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5500000000000000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5500000000000000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5500000000000000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5500000000000000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5500000000000000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5500000000000000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5500000000000000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5500000000000000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5500000000000000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5500000000000000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5500000000000000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5500000000000000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5500000000000000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5500000000000000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5500000000000000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5500000000000000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5500000000000000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5500000000000000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5500000000000000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5500000000000000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5500000000000000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5500000000000000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5500000000000000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5500000000000000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5500000000000000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5500000000000000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5500000000000000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5500000000000000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5500000000000000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5500000000000000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5500000000000000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5500000000000000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5500000000000000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5500000000000000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5500000000000000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5500000000000000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5500000000000000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5500000000000000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5500000000000000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5500000000000000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5500000000000000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5500000000000000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5500000000000000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5500000000000000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5500000000000000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5500000000000000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5500000000000000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5500000000000000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5500000000000000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5500000000000000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5500000000000000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5500000000000000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5500000000000000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5500000000000000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5500000000000000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5500000000000000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5500000000000000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5500000000000000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5500000000000000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5500000000000000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5500000000000000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5500000000000000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5500000000000000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5500000000000000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5500000000000000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5500000000000000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5500000000000000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5500000000000000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5500000000000000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5500000000000000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5500000000000000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5500000000000000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5500000000000000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5500000000000000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5500000000000000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5500000000000000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5500000000000000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5500000000000000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5500000000000000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5500000000000000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5500000000000000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5500000000000000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5500000000000000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5500000000000000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5500000000000000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5500000000000000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5500000000000000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5500000000000000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5500000000000000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5500000000000000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5500000000000000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5500000000000000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5500000000000000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5500000000000000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5500000000000000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5500000000000000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5500000000000000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5500000000000000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5500000000000000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5500000000000000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5500000000000000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5500000000000000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5500000000000000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5500000000000000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5500000000000000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5500000000000000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5500000000000000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5500000000000000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5500000000000000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5500000000000000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5500000000000000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5500000000000000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5500000000000000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5500000000000000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5500000000000000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5500000000000000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5500000000000000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5500000000000000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5500000000000000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5500000000000000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5500000000000000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5500000000000000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5500000000000000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5500000000000000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5500000000000000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5500000000000000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5500000000000000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5500000000000000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5500000000000000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5500000000000000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5500000000000000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5500000000000000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5500000000000000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5500000000000000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5500000000000000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5500000000000000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5500000000000000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5500000000000000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5500000000000000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5500000000000000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5500000000000000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5500000000000000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5500000000000000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5500000000000000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5500000000000000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5500000000000000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5500000000000000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5500000000000000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5500000000000000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5500000000000000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5500000000000000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5500000000000000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5500000000000000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5500000000000000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5500000000000000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5500000000000000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5500000000000000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5500000000000000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5500000000000000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5500000000000000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5500000000000000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5500000000000000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5500000000000000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5500000000000000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5500000000000000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5500000000000000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5500000000000000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5500000000000000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5500000000000000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5500000000000000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5500000000000000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5500000000000000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5500000000000000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5500000000000000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5500000000000000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5500000000000000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5500000000000000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5500000000000000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5500000000000000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5500000000000000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5500000000000000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5500000000000000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5500000000000000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5500000000000000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5500000000000000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5500000000000000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5500000000000000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5500000000000000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5500000000000000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5500000000000000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5500000000000000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5500000000000000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5500000000000000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5500000000000000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5500000000000000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5500000000000000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5500000000000000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5500000000000000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5500000000000000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5500000000000000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5500000000000000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5500000000000000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5500000000000000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5500000000000000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5500000000000000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5500000000000000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5500000000000000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5500000000000000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5500000000000000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5500000000000000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5500000000000000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5500000000000000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5500000000000000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5500000000000000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5500000000000000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5500000000000000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5500000000000000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5500000000000000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5500000000000000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5500000000000000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5500000000000000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5500000000000000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5500000000000000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5500000000000000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5500000000000000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5500000000000000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5500000000000000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5500000000000000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5500000000000000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5500000000000000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5500000000000000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5500000000000000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5500000000000000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5500000000000000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5500000000000000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5500000000000000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5500000000000000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5500000000000000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5500000000000000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5500000000000000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5500000000000000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5500000000000000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5500000000000000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5500000000000000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5500000000000000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5500000000000000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5500000000000000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5500000000000000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5500000000000000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5500000000000000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5500000000000000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5500000000000000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5500000000000000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5500000000000000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5500000000000000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5500000000000000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5500000000000000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5500000000000000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5500000000000000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5500000000000000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5500000000000000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5500000000000000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5500000000000000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5500000000000000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5500000000000000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5500000000000000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5500000000000000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5500000000000000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5500000000000000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5500000000000000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5500000000000000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5500000000000000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5500000000000000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5500000000000000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5500000000000000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5500000000000000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5500000000000000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5500000000000000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5500000000000000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5500000000000000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5500000000000000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5500000000000000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5500000000000000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5500000000000000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5500000000000000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5500000000000000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5500000000000000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5500000000000000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5500000000000000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5500000000000000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5500000000000000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5500000000000000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5500000000000000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5500000000000000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5500000000000000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5500000000000000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5500000000000000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5500000000000000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5500000000000000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5500000000000000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5500000000000000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5500000000000000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5500000000000000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5500000000000000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5500000000000000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5500000000000000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5500000000000000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5500000000000000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5500000000000000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5500000000000000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5500000000000000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5500000000000000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5500000000000000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5500000000000000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5500000000000000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5500000000000000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5500000000000000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5500000000000000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5500000000000000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5500000000000000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5500000000000000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5500000000000000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5500000000000000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5500000000000000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5500000000000000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5500000000000000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5500000000000000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5500000000000000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5500000000000000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5500000000000000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5500000000000000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5500000000000000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5500000000000000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5500000000000000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5500000000000000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5500000000000000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5500000000000000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5500000000000000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5500000000000000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5500000000000000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5500000000000000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5500000000000000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5500000000000000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5500000000000000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5500000000000000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5500000000000000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5500000000000000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5500000000000000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5500000000000000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5500000000000000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5500000000000000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5500000000000000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5500000000000000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5500000000000000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5500000000000000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5500000000000000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5500000000000000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5500000000000000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5500000000000000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5500000000000000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5500000000000000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5500000000000000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5500000000000000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5500000000000000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5500000000000000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5500000000000000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5500000000000000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5500000000000000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5500000000000000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5500000000000000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5500000000000000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5500000000000000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5500000000000000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5500000000000000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5500000000000000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5500000000000000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5500000000000000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5500000000000000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5500000000000000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5500000000000000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5500000000000000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5500000000000000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5500000000000000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5500000000000000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5500000000000000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5500000000000000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5500000000000000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5500000000000000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5500000000000000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55000000000000004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55000000000000004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55000000000000004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55000000000000004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55000000000000004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55000000000000004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55000000000000004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55000000000000004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55000000000000004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55000000000000004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55000000000000004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55000000000000004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55000000000000004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55000000000000004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55000000000000004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55000000000000004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55000000000000004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55000000000000004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55000000000000004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55000000000000004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55000000000000004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55000000000000004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55000000000000004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55000000000000004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55000000000000004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55000000000000004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55000000000000004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55000000000000004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55000000000000004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55000000000000004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55000000000000004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55000000000000004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55000000000000004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55000000000000004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55000000000000004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55000000000000004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55000000000000004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55000000000000004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55000000000000004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55000000000000004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55000000000000004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55000000000000004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55000000000000004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55000000000000004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55000000000000004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55000000000000004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55000000000000004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55000000000000004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55000000000000004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55000000000000004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55000000000000004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55000000000000004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55000000000000004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55000000000000004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55000000000000004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55000000000000004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55000000000000004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55000000000000004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55000000000000004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55000000000000004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55000000000000004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55000000000000004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55000000000000004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55000000000000004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55000000000000004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55000000000000004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55000000000000004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55000000000000004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55000000000000004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55000000000000004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55000000000000004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55000000000000004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55000000000000004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55000000000000004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55000000000000004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55000000000000004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55000000000000004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55000000000000004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55000000000000004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55000000000000004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55000000000000004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55000000000000004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55000000000000004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55000000000000004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55000000000000004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55000000000000004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55000000000000004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55000000000000004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55000000000000004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55000000000000004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55000000000000004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55000000000000004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55000000000000004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55000000000000004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55000000000000004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55000000000000004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55000000000000004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55000000000000004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55000000000000004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55000000000000004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55000000000000004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55000000000000004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55000000000000004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55000000000000004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55000000000000004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55000000000000004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55000000000000004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55000000000000004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55000000000000004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55000000000000004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55000000000000004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55000000000000004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55000000000000004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55000000000000004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55000000000000004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55000000000000004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55000000000000004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55000000000000004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55000000000000004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55000000000000004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55000000000000004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55000000000000004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55000000000000004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55000000000000004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55000000000000004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55000000000000004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55000000000000004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55000000000000004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55000000000000004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55000000000000004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55000000000000004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55000000000000004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55000000000000004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55000000000000004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55000000000000004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55000000000000004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55000000000000004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55000000000000004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55000000000000004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55000000000000004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55000000000000004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55000000000000004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55000000000000004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55000000000000004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55000000000000004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55000000000000004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55000000000000004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55000000000000004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55000000000000004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55000000000000004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55000000000000004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55000000000000004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55000000000000004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55000000000000004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55000000000000004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55000000000000004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55000000000000004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55000000000000004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55000000000000004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55000000000000004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55000000000000004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55000000000000004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55000000000000004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55000000000000004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55000000000000004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55000000000000004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55000000000000004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55000000000000004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55000000000000004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55000000000000004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55000000000000004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55000000000000004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55000000000000004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55000000000000004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55000000000000004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55000000000000004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55000000000000004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55000000000000004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55000000000000004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55000000000000004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55000000000000004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55000000000000004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55000000000000004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55000000000000004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55000000000000004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55000000000000004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55000000000000004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55000000000000004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55000000000000004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55000000000000004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55000000000000004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55000000000000004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55000000000000004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55000000000000004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55000000000000004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55000000000000004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55000000000000004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55000000000000004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55000000000000004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55000000000000004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55000000000000004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55000000000000004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55000000000000004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55000000000000004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55000000000000004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55000000000000004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55000000000000004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55000000000000004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55000000000000004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55000000000000004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55000000000000004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55000000000000004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55000000000000004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55000000000000004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55000000000000004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55000000000000004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55000000000000004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55000000000000004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55000000000000004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55000000000000004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55000000000000004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55000000000000004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55000000000000004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55000000000000004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55000000000000004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55000000000000004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55000000000000004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55000000000000004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55000000000000004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55000000000000004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55000000000000004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55000000000000004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55000000000000004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55000000000000004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55000000000000004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55000000000000004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55000000000000004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55000000000000004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55000000000000004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55000000000000004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55000000000000004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55000000000000004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55000000000000004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55000000000000004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55000000000000004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55000000000000004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55000000000000004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55000000000000004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55000000000000004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55000000000000004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55000000000000004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55000000000000004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55000000000000004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55000000000000004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55000000000000004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55000000000000004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55000000000000004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55000000000000004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55000000000000004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55000000000000004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55000000000000004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55000000000000004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55000000000000004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55000000000000004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55000000000000004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55000000000000004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55000000000000004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55000000000000004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55000000000000004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55000000000000004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55000000000000004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55000000000000004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55000000000000004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55000000000000004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55000000000000004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55000000000000004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55000000000000004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55000000000000004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55000000000000004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55000000000000004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55000000000000004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55000000000000004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55000000000000004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55000000000000004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55000000000000004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55000000000000004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55000000000000004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55000000000000004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55000000000000004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55000000000000004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55000000000000004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55000000000000004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55000000000000004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55000000000000004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55000000000000004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55000000000000004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55000000000000004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55000000000000004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55000000000000004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55000000000000004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55000000000000004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55000000000000004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55000000000000004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55000000000000004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55000000000000004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55000000000000004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55000000000000004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55000000000000004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55000000000000004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55000000000000004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55000000000000004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55000000000000004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55000000000000004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55000000000000004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55000000000000004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55000000000000004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55000000000000004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55000000000000004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55000000000000004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55000000000000004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55000000000000004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55000000000000004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55000000000000004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55000000000000004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55000000000000004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55000000000000004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55000000000000004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55000000000000004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55000000000000004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55000000000000004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55000000000000004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55000000000000004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55000000000000004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55000000000000004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55000000000000004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55000000000000004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55000000000000004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55000000000000004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55000000000000004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55000000000000004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55000000000000004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55000000000000004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55000000000000004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55000000000000004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55000000000000004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55000000000000004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55000000000000004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55000000000000004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55000000000000004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55000000000000004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55000000000000004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55000000000000004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55000000000000004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55000000000000004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55000000000000004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55000000000000004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55000000000000004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55000000000000004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55000000000000004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55000000000000004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55000000000000004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55000000000000004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55000000000000004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55000000000000004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55000000000000004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55000000000000004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55000000000000004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55000000000000004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55000000000000004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55000000000000004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55000000000000004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55000000000000004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55000000000000004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55000000000000004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55000000000000004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55000000000000004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55000000000000004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55000000000000004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55000000000000004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55000000000000004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55000000000000004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55000000000000004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55000000000000004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55000000000000004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55000000000000004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55000000000000004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55000000000000004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55000000000000004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55000000000000004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55000000000000004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55000000000000004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55000000000000004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55000000000000004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55000000000000004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55000000000000004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55000000000000004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55000000000000004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55000000000000004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55000000000000004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55000000000000004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55000000000000004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55000000000000004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55000000000000004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55000000000000004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55000000000000004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55000000000000004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55000000000000004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55000000000000004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55000000000000004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55000000000000004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55000000000000004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55000000000000004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55000000000000004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55000000000000004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55000000000000004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55000000000000004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55000000000000004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55000000000000004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55000000000000004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55000000000000004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55000000000000004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55000000000000004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55000000000000004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55000000000000004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55000000000000004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55000000000000004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55000000000000004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55000000000000004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55000000000000004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55000000000000004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55000000000000004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55000000000000004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55000000000000004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55000000000000004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55000000000000004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55000000000000004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55000000000000004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55000000000000004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55000000000000004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55000000000000004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55000000000000004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55000000000000004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55000000000000004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55000000000000004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55000000000000004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55000000000000004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55000000000000004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55000000000000004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55000000000000004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55000000000000004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55000000000000004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55000000000000004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55000000000000004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55000000000000004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55000000000000004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55000000000000004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55000000000000004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55000000000000004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55000000000000004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55000000000000004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55000000000000004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55000000000000004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55000000000000004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55000000000000004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55000000000000004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55000000000000004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55000000000000004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55000000000000004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55000000000000004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55000000000000004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55000000000000004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55000000000000004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55000000000000004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55000000000000004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55000000000000004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55000000000000004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55000000000000004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55000000000000004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55000000000000004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55000000000000004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55000000000000004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55000000000000004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55000000000000004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55000000000000004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55000000000000004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55000000000000004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55000000000000004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55000000000000004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55000000000000004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55000000000000004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55000000000000004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55000000000000004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55000000000000004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55000000000000004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55000000000000004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55000000000000004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55000000000000004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55000000000000004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55000000000000004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55000000000000004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55000000000000004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55000000000000004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55000000000000004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55000000000000004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55000000000000004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55000000000000004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55000000000000004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55000000000000004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55000000000000004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55000000000000004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55000000000000004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55000000000000004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55000000000000004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55000000000000004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55000000000000004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55000000000000004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55000000000000004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55000000000000004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55000000000000004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55000000000000004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55000000000000004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55000000000000004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55000000000000004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55000000000000004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55000000000000004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55000000000000004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55000000000000004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55000000000000004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55000000000000004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55000000000000004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55000000000000004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55000000000000004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55000000000000004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55000000000000004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55000000000000004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55000000000000004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55000000000000004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55000000000000004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55000000000000004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55000000000000004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55000000000000004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55000000000000004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55000000000000004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55000000000000004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55000000000000004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55000000000000004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55000000000000004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55000000000000004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55000000000000004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55000000000000004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55000000000000004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55000000000000004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55000000000000004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55000000000000004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55000000000000004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55000000000000004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55000000000000004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55000000000000004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55000000000000004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55000000000000004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55000000000000004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55000000000000004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55000000000000004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55000000000000004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55000000000000004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55000000000000004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55000000000000004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55000000000000004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55000000000000004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55000000000000004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55000000000000004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55000000000000004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55000000000000004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55000000000000004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55000000000000004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55000000000000004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55000000000000004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55000000000000004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55000000000000004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55000000000000004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55000000000000004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55000000000000004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55000000000000004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55000000000000004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55000000000000004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55000000000000004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55000000000000004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55000000000000004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55000000000000004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55000000000000004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55000000000000004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55000000000000004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55000000000000004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55000000000000004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55000000000000004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55000000000000004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55000000000000004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55000000000000004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55000000000000004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55000000000000004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55000000000000004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55000000000000004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55000000000000004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55000000000000004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55000000000000004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55000000000000004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55000000000000004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55000000000000004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55000000000000004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55000000000000004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55000000000000004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55000000000000004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55000000000000004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55000000000000004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55000000000000004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55000000000000004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55000000000000004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55000000000000004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55000000000000004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55000000000000004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55000000000000004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55000000000000004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55000000000000004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55000000000000004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55000000000000004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55000000000000004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55000000000000004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55000000000000004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55000000000000004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55000000000000004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55000000000000004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55000000000000004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55000000000000004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55000000000000004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55000000000000004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55000000000000004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55000000000000004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55000000000000004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55000000000000004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55000000000000004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55000000000000004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55000000000000004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55000000000000004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55000000000000004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55000000000000004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55000000000000004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55000000000000004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55000000000000004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55000000000000004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55000000000000004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55000000000000004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55000000000000004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55000000000000004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55000000000000004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55000000000000004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55000000000000004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55000000000000004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55000000000000004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55000000000000004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55000000000000004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55000000000000004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55000000000000004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55000000000000004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55000000000000004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55000000000000004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55000000000000004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55000000000000004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55000000000000004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55000000000000004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55000000000000004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55000000000000004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55000000000000004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55000000000000004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55000000000000004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55000000000000004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55000000000000004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55000000000000004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55000000000000004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55000000000000004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55000000000000004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55000000000000004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55000000000000004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55000000000000004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55000000000000004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55000000000000004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55000000000000004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55000000000000004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55000000000000004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55000000000000004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55000000000000004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55000000000000004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55000000000000004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55000000000000004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55000000000000004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55000000000000004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55000000000000004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55000000000000004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55000000000000004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55000000000000004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55000000000000004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55000000000000004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55000000000000004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55000000000000004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55000000000000004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55000000000000004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55000000000000004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55000000000000004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55000000000000004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55000000000000004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55000000000000004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55000000000000004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55000000000000004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55000000000000004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55000000000000004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55000000000000004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55000000000000004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55000000000000004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55000000000000004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55000000000000004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55000000000000004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55000000000000004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55000000000000004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55000000000000004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55000000000000004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55000000000000004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55000000000000004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55000000000000004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55000000000000004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55000000000000004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55000000000000004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55000000000000004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55000000000000004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55000000000000004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55000000000000004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55000000000000004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55000000000000004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55000000000000004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55000000000000004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55000000000000004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55000000000000004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55000000000000004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55000000000000004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55000000000000004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55000000000000004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55000000000000004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55000000000000004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55000000000000004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55000000000000004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55000000000000004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55000000000000004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55000000000000004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55000000000000004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55000000000000004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55000000000000004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55000000000000004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55000000000000004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55000000000000004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55000000000000004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55000000000000004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55000000000000004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55000000000000004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55000000000000004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55000000000000004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55000000000000004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55000000000000004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55000000000000004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55000000000000004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55000000000000004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55000000000000004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55000000000000004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55000000000000004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55000000000000004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55000000000000004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55000000000000004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55000000000000004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55000000000000004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55000000000000004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55000000000000004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55000000000000004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55000000000000004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55000000000000004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55000000000000004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55000000000000004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55000000000000004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55000000000000004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55000000000000004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55000000000000004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55000000000000004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55000000000000004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55000000000000004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55000000000000004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55000000000000004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55000000000000004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55000000000000004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55000000000000004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55000000000000004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55000000000000004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55000000000000004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55000000000000004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55000000000000004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55000000000000004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55000000000000004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55000000000000004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55000000000000004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55000000000000004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55000000000000004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55000000000000004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55000000000000004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55000000000000004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55000000000000004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55000000000000004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55000000000000004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55000000000000004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55000000000000004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55000000000000004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55000000000000004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55000000000000004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55000000000000004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55000000000000004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55000000000000004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55000000000000004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55000000000000004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55000000000000004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55000000000000004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55000000000000004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55000000000000004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55000000000000004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55000000000000004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55000000000000004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55000000000000004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55000000000000004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55000000000000004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55000000000000004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55000000000000004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55000000000000004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55000000000000004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55000000000000004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55000000000000004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55000000000000004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55000000000000004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55000000000000004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55000000000000004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55000000000000004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55000000000000004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55000000000000004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55000000000000004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55000000000000004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55000000000000004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55000000000000004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55000000000000004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55000000000000004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55000000000000004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55000000000000004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55000000000000004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55000000000000004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55000000000000004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55000000000000004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55000000000000004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55000000000000004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55000000000000004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55000000000000004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55000000000000004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55000000000000004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55000000000000004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55000000000000004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55000000000000004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55000000000000004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55000000000000004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55000000000000004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55000000000000004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55000000000000004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55000000000000004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55000000000000004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55000000000000004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55000000000000004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55000000000000004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55000000000000004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55000000000000004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55000000000000004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55000000000000004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55000000000000004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55000000000000004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55000000000000004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55000000000000004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55000000000000004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55000000000000004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55000000000000004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55000000000000004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55000000000000004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55000000000000004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55000000000000004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55000000000000004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55000000000000004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55000000000000004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55000000000000004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55000000000000004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55000000000000004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55000000000000004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55000000000000004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55000000000000004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55000000000000004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55000000000000004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55000000000000004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55000000000000004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55000000000000004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55000000000000004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55000000000000004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55000000000000004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55000000000000004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55000000000000004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55000000000000004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55000000000000004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55000000000000004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55000000000000004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55000000000000004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55000000000000004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55000000000000004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55000000000000004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55000000000000004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55000000000000004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55000000000000004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55000000000000004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55000000000000004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55000000000000004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55000000000000004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55000000000000004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55000000000000004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55000000000000004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55000000000000004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55000000000000004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55000000000000004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55000000000000004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55000000000000004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55000000000000004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55000000000000004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55000000000000004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55000000000000004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55000000000000004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55000000000000004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55000000000000004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55000000000000004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55000000000000004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55000000000000004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55000000000000004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55000000000000004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55000000000000004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55000000000000004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55000000000000004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55000000000000004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55000000000000004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55000000000000004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55000000000000004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55000000000000004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55000000000000004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55000000000000004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55000000000000004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55000000000000004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55000000000000004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55000000000000004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55000000000000004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55000000000000004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55000000000000004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55000000000000004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55000000000000004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55000000000000004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55000000000000004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55000000000000004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55000000000000004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55000000000000004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55000000000000004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55000000000000004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55000000000000004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55000000000000004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55000000000000004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55000000000000004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55000000000000004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55000000000000004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55000000000000004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55000000000000004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55000000000000004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55000000000000004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55000000000000004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55000000000000004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55000000000000004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55000000000000004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55000000000000004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55000000000000004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55000000000000004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55000000000000004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55000000000000004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55000000000000004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55000000000000004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55000000000000004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55000000000000004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55000000000000004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55000000000000004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55000000000000004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55000000000000004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55000000000000004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55000000000000004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55000000000000004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55000000000000004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55000000000000004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55000000000000004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55000000000000004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55000000000000004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55000000000000004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55000000000000004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55000000000000004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55000000000000004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55000000000000004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55000000000000004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55000000000000004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55000000000000004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55000000000000004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55000000000000004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55000000000000004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55000000000000004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55000000000000004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55000000000000004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55000000000000004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55000000000000004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55000000000000004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55000000000000004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55000000000000004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55000000000000004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55000000000000004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55000000000000004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55000000000000004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55000000000000004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55000000000000004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55000000000000004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55000000000000004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55000000000000004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55000000000000004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55000000000000004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55000000000000004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55000000000000004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55000000000000004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55000000000000004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55000000000000004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55000000000000004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55000000000000004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55000000000000004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55000000000000004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55000000000000004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55000000000000004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55000000000000004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55000000000000004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55000000000000004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55000000000000004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55000000000000004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55000000000000004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55000000000000004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55000000000000004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55000000000000004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55000000000000004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55000000000000004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55000000000000004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55000000000000004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55000000000000004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55000000000000004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55000000000000004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55000000000000004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55000000000000004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55000000000000004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55000000000000004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55000000000000004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55000000000000004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55000000000000004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55000000000000004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55000000000000004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55000000000000004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55000000000000004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55000000000000004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55000000000000004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55000000000000004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55000000000000004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55000000000000004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55000000000000004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55000000000000004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55000000000000004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55000000000000004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55000000000000004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55000000000000004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55000000000000004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55000000000000004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55000000000000004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55000000000000004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55000000000000004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55000000000000004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55000000000000004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55000000000000004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55000000000000004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55000000000000004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55000000000000004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55000000000000004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55000000000000004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55000000000000004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55000000000000004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55000000000000004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55000000000000004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55000000000000004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55000000000000004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55000000000000004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55000000000000004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55000000000000004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55000000000000004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55000000000000004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55000000000000004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55000000000000004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55000000000000004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55000000000000004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55000000000000004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55000000000000004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55000000000000004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55000000000000004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55000000000000004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55000000000000004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55000000000000004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55000000000000004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55000000000000004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55000000000000004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55000000000000004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55000000000000004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55000000000000004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55000000000000004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55000000000000004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55000000000000004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55000000000000004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55000000000000004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55000000000000004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55000000000000004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55000000000000004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55000000000000004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55000000000000004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55000000000000004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55000000000000004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55000000000000004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55000000000000004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55000000000000004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55000000000000004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55000000000000004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55000000000000004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55000000000000004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55000000000000004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55000000000000004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55000000000000004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55000000000000004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55000000000000004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55000000000000004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55000000000000004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55000000000000004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55000000000000004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55000000000000004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55000000000000004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55000000000000004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55000000000000004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55000000000000004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55000000000000004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55000000000000004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55000000000000004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55000000000000004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55000000000000004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55000000000000004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55000000000000004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55000000000000004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55000000000000004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55000000000000004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55000000000000004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55000000000000004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55000000000000004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55000000000000004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55000000000000004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55000000000000004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55000000000000004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55000000000000004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55000000000000004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55000000000000004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55000000000000004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55000000000000004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55000000000000004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55000000000000004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55000000000000004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55000000000000004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55000000000000004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55000000000000004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55000000000000004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55000000000000004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55000000000000004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55000000000000004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55000000000000004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55000000000000004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55000000000000004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55000000000000004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55000000000000004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55000000000000004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55000000000000004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55000000000000004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55000000000000004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55000000000000004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55000000000000004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55000000000000004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55000000000000004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55000000000000004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55000000000000004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55000000000000004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55000000000000004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55000000000000004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55000000000000004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55000000000000004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55000000000000004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55000000000000004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55000000000000004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55000000000000004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55000000000000004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55000000000000004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55000000000000004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55000000000000004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55000000000000004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55000000000000004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55000000000000004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55000000000000004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55000000000000004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55000000000000004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55000000000000004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55000000000000004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55000000000000004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55000000000000004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55000000000000004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55000000000000004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55000000000000004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55000000000000004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55000000000000004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55000000000000004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55000000000000004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55000000000000004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55000000000000004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55000000000000004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55000000000000004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55000000000000004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55000000000000004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55000000000000004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55000000000000004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55000000000000004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55000000000000004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55000000000000004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55000000000000004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55000000000000004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55000000000000004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55000000000000004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55000000000000004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55000000000000004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55000000000000004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55000000000000004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55000000000000004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55000000000000004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55000000000000004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55000000000000004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55000000000000004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55000000000000004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55000000000000004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55000000000000004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55000000000000004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55000000000000004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55000000000000004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55000000000000004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55000000000000004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55000000000000004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55000000000000004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55000000000000004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55000000000000004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55000000000000004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55000000000000004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55000000000000004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55000000000000004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55000000000000004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55000000000000004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55000000000000004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55000000000000004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55000000000000004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55000000000000004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55000000000000004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55000000000000004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55000000000000004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55000000000000004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55000000000000004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55000000000000004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55000000000000004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55000000000000004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55000000000000004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55000000000000004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55000000000000004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55000000000000004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55000000000000004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55000000000000004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55000000000000004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55000000000000004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55000000000000004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55000000000000004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55000000000000004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55000000000000004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55000000000000004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55000000000000004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55000000000000004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55000000000000004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55000000000000004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55000000000000004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55000000000000004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55000000000000004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55000000000000004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55000000000000004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55000000000000004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55000000000000004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55000000000000004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55000000000000004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55000000000000004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55000000000000004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55000000000000004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55000000000000004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55000000000000004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55000000000000004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55000000000000004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55000000000000004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55000000000000004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55000000000000004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55000000000000004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55000000000000004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55000000000000004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55000000000000004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55000000000000004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55000000000000004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55000000000000004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55000000000000004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55000000000000004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55000000000000004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55000000000000004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55000000000000004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55000000000000004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55000000000000004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55000000000000004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55000000000000004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55000000000000004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55000000000000004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55000000000000004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55000000000000004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55000000000000004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55000000000000004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55000000000000004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55000000000000004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55000000000000004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55000000000000004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55000000000000004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55000000000000004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55000000000000004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55000000000000004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55000000000000004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55000000000000004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55000000000000004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55000000000000004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55000000000000004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55000000000000004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55000000000000004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55000000000000004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55000000000000004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55000000000000004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55000000000000004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55000000000000004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55000000000000004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55000000000000004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55000000000000004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55000000000000004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55000000000000004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55000000000000004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55000000000000004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55000000000000004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55000000000000004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55000000000000004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55000000000000004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55000000000000004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55000000000000004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55000000000000004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55000000000000004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55000000000000004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55000000000000004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55000000000000004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55000000000000004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55000000000000004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55000000000000004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55000000000000004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55000000000000004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55000000000000004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55000000000000004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55000000000000004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55000000000000004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55000000000000004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55000000000000004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55000000000000004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55000000000000004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55000000000000004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55000000000000004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55000000000000004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55000000000000004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55000000000000004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55000000000000004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55000000000000004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55000000000000004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55000000000000004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55000000000000004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55000000000000004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55000000000000004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55000000000000004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55000000000000004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55000000000000004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55000000000000004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55000000000000004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55000000000000004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55000000000000004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55000000000000004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55000000000000004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55000000000000004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55000000000000004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55000000000000004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55000000000000004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55000000000000004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55000000000000004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55000000000000004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55000000000000004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55000000000000004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55000000000000004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55000000000000004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55000000000000004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55000000000000004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55000000000000004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55000000000000004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55000000000000004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55000000000000004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55000000000000004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55000000000000004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55000000000000004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55000000000000004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55000000000000004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55000000000000004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55000000000000004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55000000000000004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55000000000000004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55000000000000004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55000000000000004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55000000000000004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55000000000000004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55000000000000004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55000000000000004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55000000000000004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55000000000000004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55000000000000004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55000000000000004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55000000000000004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55000000000000004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55000000000000004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55000000000000004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55000000000000004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55000000000000004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55000000000000004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55000000000000004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55000000000000004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55000000000000004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55000000000000004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55000000000000004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55000000000000004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55000000000000004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55000000000000004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55000000000000004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55000000000000004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55000000000000004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55000000000000004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55000000000000004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55000000000000004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55000000000000004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55000000000000004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55000000000000004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55000000000000004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55000000000000004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55000000000000004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55000000000000004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55000000000000004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55000000000000004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55000000000000004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55000000000000004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55000000000000004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55000000000000004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55000000000000004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55000000000000004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55000000000000004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55000000000000004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55000000000000004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55000000000000004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55000000000000004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55000000000000004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55000000000000004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55000000000000004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55000000000000004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55000000000000004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55000000000000004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55000000000000004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55000000000000004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55000000000000004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55000000000000004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55000000000000004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55000000000000004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55000000000000004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55000000000000004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55000000000000004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55000000000000004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55000000000000004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55000000000000004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55000000000000004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55000000000000004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55000000000000004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55000000000000004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55000000000000004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55000000000000004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55000000000000004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55000000000000004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55000000000000004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55000000000000004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55000000000000004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55000000000000004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55000000000000004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55000000000000004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55000000000000004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55000000000000004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55000000000000004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55000000000000004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55000000000000004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55000000000000004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55000000000000004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55000000000000004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55000000000000004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55000000000000004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55000000000000004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55000000000000004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55000000000000004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55000000000000004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55000000000000004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55000000000000004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55000000000000004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55000000000000004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55000000000000004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55000000000000004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55000000000000004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55000000000000004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55000000000000004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55000000000000004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55000000000000004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55000000000000004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55000000000000004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55000000000000004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55000000000000004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55000000000000004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55000000000000004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55000000000000004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55000000000000004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55000000000000004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55000000000000004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55000000000000004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55000000000000004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55000000000000004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55000000000000004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55000000000000004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55000000000000004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55000000000000004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55000000000000004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55000000000000004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55000000000000004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55000000000000004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55000000000000004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55000000000000004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55000000000000004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55000000000000004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55000000000000004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55000000000000004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55000000000000004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55000000000000004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55000000000000004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55000000000000004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55000000000000004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55000000000000004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55000000000000004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55000000000000004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55000000000000004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55000000000000004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55000000000000004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55000000000000004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55000000000000004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55000000000000004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55000000000000004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55000000000000004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55000000000000004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55000000000000004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55000000000000004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55000000000000004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55000000000000004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55000000000000004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55000000000000004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55000000000000004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55000000000000004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55000000000000004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55000000000000004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55000000000000004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55000000000000004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55000000000000004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55000000000000004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55000000000000004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55000000000000004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55000000000000004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55000000000000004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55000000000000004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55000000000000004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55000000000000004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55000000000000004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55000000000000004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55000000000000004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55000000000000004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55000000000000004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55000000000000004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55000000000000004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55000000000000004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55000000000000004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55000000000000004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55000000000000004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55000000000000004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55000000000000004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55000000000000004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55000000000000004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55000000000000004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55000000000000004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55000000000000004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55000000000000004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55000000000000004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55000000000000004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55000000000000004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55000000000000004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55000000000000004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55000000000000004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55000000000000004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55000000000000004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55000000000000004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55000000000000004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55000000000000004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55000000000000004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55000000000000004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55000000000000004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55000000000000004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55000000000000004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55000000000000004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55000000000000004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55000000000000004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55000000000000004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55000000000000004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55000000000000004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55000000000000004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55000000000000004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55000000000000004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55000000000000004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55000000000000004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55000000000000004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55000000000000004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55000000000000004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55000000000000004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55000000000000004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55000000000000004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55000000000000004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55000000000000004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55000000000000004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55000000000000004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55000000000000004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55000000000000004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55000000000000004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55000000000000004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55000000000000004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55000000000000004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55000000000000004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55000000000000004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55000000000000004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55000000000000004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55000000000000004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55000000000000004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55000000000000004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55000000000000004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55000000000000004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55000000000000004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55000000000000004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55000000000000004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55000000000000004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55000000000000004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55000000000000004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55000000000000004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55000000000000004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55000000000000004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55000000000000004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55000000000000004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55000000000000004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55000000000000004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55000000000000004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55000000000000004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55000000000000004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55000000000000004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55000000000000004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55000000000000004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55000000000000004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55000000000000004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55000000000000004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55000000000000004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55000000000000004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55000000000000004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55000000000000004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55000000000000004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55000000000000004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55000000000000004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55000000000000004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55000000000000004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55000000000000004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55000000000000004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55000000000000004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55000000000000004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55000000000000004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55000000000000004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55000000000000004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55000000000000004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55000000000000004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55000000000000004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55000000000000004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55000000000000004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55000000000000004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55000000000000004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55000000000000004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55000000000000004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55000000000000004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55000000000000004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55000000000000004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55000000000000004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55000000000000004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55000000000000004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55000000000000004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55000000000000004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55000000000000004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55000000000000004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55000000000000004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55000000000000004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55000000000000004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55000000000000004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55000000000000004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55000000000000004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55000000000000004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55000000000000004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55000000000000004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55000000000000004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55000000000000004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55000000000000004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55000000000000004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55000000000000004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55000000000000004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55000000000000004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55000000000000004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55000000000000004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55000000000000004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55000000000000004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55000000000000004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55000000000000004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55000000000000004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55000000000000004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55000000000000004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55000000000000004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55000000000000004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55000000000000004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55000000000000004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55000000000000004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55000000000000004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55000000000000004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55000000000000004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55000000000000004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55000000000000004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55000000000000004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55000000000000004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55000000000000004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55000000000000004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55000000000000004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55000000000000004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55000000000000004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55000000000000004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55000000000000004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55000000000000004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55000000000000004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55000000000000004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55000000000000004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55000000000000004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55000000000000004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55000000000000004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55000000000000004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55000000000000004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55000000000000004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55000000000000004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55000000000000004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55000000000000004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55000000000000004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55000000000000004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55000000000000004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55000000000000004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55000000000000004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55000000000000004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55000000000000004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55000000000000004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55000000000000004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55000000000000004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55000000000000004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55000000000000004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55000000000000004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55000000000000004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55000000000000004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55000000000000004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55000000000000004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55000000000000004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55000000000000004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55000000000000004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55000000000000004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55000000000000004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55000000000000004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55000000000000004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55000000000000004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55000000000000004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55000000000000004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55000000000000004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55000000000000004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55000000000000004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55000000000000004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55000000000000004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55000000000000004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55000000000000004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55000000000000004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55000000000000004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55000000000000004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55000000000000004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55000000000000004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55000000000000004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55000000000000004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55000000000000004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55000000000000004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55000000000000004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55000000000000004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55000000000000004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55000000000000004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55000000000000004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55000000000000004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55000000000000004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55000000000000004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55000000000000004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55000000000000004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55000000000000004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55000000000000004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55000000000000004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55000000000000004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55000000000000004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55000000000000004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55000000000000004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55000000000000004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55000000000000004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55000000000000004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55000000000000004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55000000000000004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55000000000000004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55000000000000004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55000000000000004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55000000000000004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55000000000000004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55000000000000004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55000000000000004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55000000000000004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55000000000000004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55000000000000004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55000000000000004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55000000000000004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55000000000000004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55000000000000004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55000000000000004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55000000000000004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55000000000000004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55000000000000004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55000000000000004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55000000000000004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55000000000000004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55000000000000004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55000000000000004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55000000000000004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55000000000000004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55000000000000004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55000000000000004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55000000000000004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55000000000000004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55000000000000004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55000000000000004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55000000000000004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55000000000000004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55000000000000004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55000000000000004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55000000000000004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55000000000000004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55000000000000004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55000000000000004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55000000000000004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55000000000000004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55000000000000004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55000000000000004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55000000000000004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55000000000000004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55000000000000004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55000000000000004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55000000000000004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55000000000000004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55000000000000004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55000000000000004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55000000000000004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55000000000000004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55000000000000004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55000000000000004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55000000000000004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55000000000000004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55000000000000004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55000000000000004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55000000000000004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55000000000000004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55000000000000004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55000000000000004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55000000000000004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55000000000000004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55000000000000004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55000000000000004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55000000000000004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55000000000000004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55000000000000004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55000000000000004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55000000000000004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55000000000000004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55000000000000004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55000000000000004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55000000000000004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55000000000000004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55000000000000004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55000000000000004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55000000000000004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55000000000000004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55000000000000004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55000000000000004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55000000000000004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55000000000000004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55000000000000004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55000000000000004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55000000000000004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55000000000000004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55000000000000004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55000000000000004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55000000000000004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55000000000000004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55000000000000004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55000000000000004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55000000000000004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55000000000000004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55000000000000004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55000000000000004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55000000000000004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55000000000000004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55000000000000004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55000000000000004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55000000000000004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55000000000000004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55000000000000004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55000000000000004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55000000000000004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55000000000000004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55000000000000004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55000000000000004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55000000000000004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55000000000000004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55000000000000004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55000000000000004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55000000000000004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55000000000000004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55000000000000004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55000000000000004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55000000000000004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55000000000000004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55000000000000004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55000000000000004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55000000000000004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55000000000000004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55000000000000004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55000000000000004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55000000000000004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55000000000000004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55000000000000004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55000000000000004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55000000000000004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55000000000000004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55000000000000004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55000000000000004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55000000000000004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55000000000000004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55000000000000004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55000000000000004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55000000000000004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55000000000000004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55000000000000004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55000000000000004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55000000000000004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55000000000000004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55000000000000004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55000000000000004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55000000000000004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55000000000000004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55000000000000004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55000000000000004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55000000000000004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55000000000000004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55000000000000004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55000000000000004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55000000000000004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55000000000000004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55000000000000004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55000000000000004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55000000000000004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55000000000000004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55000000000000004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55000000000000004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55000000000000004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55000000000000004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55000000000000004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55000000000000004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55000000000000004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55000000000000004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55000000000000004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55000000000000004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55000000000000004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55000000000000004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55000000000000004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55000000000000004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55000000000000004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55000000000000004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55000000000000004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55000000000000004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55000000000000004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55000000000000004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55000000000000004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55000000000000004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55000000000000004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55000000000000004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55000000000000004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55000000000000004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55000000000000004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55000000000000004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55000000000000004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55000000000000004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55000000000000004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55000000000000004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55000000000000004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55000000000000004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55000000000000004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55000000000000004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55000000000000004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55000000000000004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55000000000000004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55000000000000004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55000000000000004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55000000000000004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55000000000000004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55000000000000004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55000000000000004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55000000000000004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55000000000000004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55000000000000004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55000000000000004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55000000000000004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55000000000000004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55000000000000004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55000000000000004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55000000000000004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55000000000000004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55000000000000004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55000000000000004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55000000000000004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55000000000000004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55000000000000004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55000000000000004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55000000000000004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55000000000000004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55000000000000004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55000000000000004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55000000000000004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55000000000000004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55000000000000004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55000000000000004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55000000000000004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55000000000000004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55000000000000004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55000000000000004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55000000000000004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55000000000000004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55000000000000004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55000000000000004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55000000000000004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55000000000000004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55000000000000004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55000000000000004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55000000000000004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55000000000000004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55000000000000004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55000000000000004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55000000000000004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55000000000000004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55000000000000004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55000000000000004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55000000000000004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55000000000000004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55000000000000004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55000000000000004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55000000000000004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55000000000000004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55000000000000004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55000000000000004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55000000000000004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55000000000000004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55000000000000004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55000000000000004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55000000000000004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55000000000000004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55000000000000004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55000000000000004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55000000000000004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55000000000000004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55000000000000004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55000000000000004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55000000000000004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55000000000000004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55000000000000004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55000000000000004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55000000000000004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55000000000000004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55000000000000004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55000000000000004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55000000000000004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55000000000000004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55000000000000004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55000000000000004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55000000000000004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55000000000000004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55000000000000004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55000000000000004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55000000000000004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55000000000000004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55000000000000004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55000000000000004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55000000000000004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55000000000000004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55000000000000004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55000000000000004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55000000000000004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55000000000000004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55000000000000004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55000000000000004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55000000000000004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55000000000000004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55000000000000004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55000000000000004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55000000000000004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55000000000000004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55000000000000004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55000000000000004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55000000000000004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55000000000000004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55000000000000004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55000000000000004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55000000000000004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55000000000000004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55000000000000004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55000000000000004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55000000000000004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55000000000000004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55000000000000004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55000000000000004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55000000000000004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55000000000000004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55000000000000004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55000000000000004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55000000000000004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55000000000000004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55000000000000004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55000000000000004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55000000000000004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55000000000000004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55000000000000004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55000000000000004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55000000000000004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55000000000000004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55000000000000004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55000000000000004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55000000000000004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55000000000000004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55000000000000004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55000000000000004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55000000000000004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55000000000000004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55000000000000004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55000000000000004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55000000000000004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55000000000000004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55000000000000004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55000000000000004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55000000000000004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55000000000000004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55000000000000004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55000000000000004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55000000000000004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55000000000000004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55000000000000004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55000000000000004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55000000000000004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55000000000000004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55000000000000004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55000000000000004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55000000000000004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55000000000000004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55000000000000004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55000000000000004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55000000000000004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55000000000000004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55000000000000004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55000000000000004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55000000000000004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55000000000000004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55000000000000004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55000000000000004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55000000000000004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55000000000000004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55000000000000004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55000000000000004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55000000000000004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55000000000000004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55000000000000004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55000000000000004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55000000000000004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55000000000000004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55000000000000004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55000000000000004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55000000000000004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55000000000000004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55000000000000004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55000000000000004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55000000000000004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55000000000000004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55000000000000004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55000000000000004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55000000000000004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55000000000000004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55000000000000004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55000000000000004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55000000000000004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55000000000000004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55000000000000004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55000000000000004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55000000000000004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55000000000000004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55000000000000004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55000000000000004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55000000000000004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55000000000000004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55000000000000004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55000000000000004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55000000000000004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55000000000000004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55000000000000004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55000000000000004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55000000000000004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55000000000000004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55000000000000004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55000000000000004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55000000000000004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55000000000000004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55000000000000004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55000000000000004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55000000000000004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55000000000000004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55000000000000004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55000000000000004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55000000000000004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55000000000000004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55000000000000004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55000000000000004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55000000000000004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55000000000000004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55000000000000004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55000000000000004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55000000000000004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55000000000000004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55000000000000004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55000000000000004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55000000000000004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55000000000000004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55000000000000004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55000000000000004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55000000000000004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55000000000000004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55000000000000004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55000000000000004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55000000000000004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55000000000000004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55000000000000004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55000000000000004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55000000000000004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55000000000000004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55000000000000004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55000000000000004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55000000000000004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55000000000000004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55000000000000004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55000000000000004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55000000000000004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55000000000000004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55000000000000004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55000000000000004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55000000000000004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55000000000000004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55000000000000004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55000000000000004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55000000000000004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55000000000000004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55000000000000004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55000000000000004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55000000000000004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55000000000000004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55000000000000004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55000000000000004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55000000000000004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55000000000000004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55000000000000004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55000000000000004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55000000000000004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55000000000000004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55000000000000004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55000000000000004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55000000000000004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55000000000000004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55000000000000004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55000000000000004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55000000000000004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55000000000000004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55000000000000004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55000000000000004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55000000000000004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55000000000000004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55000000000000004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55000000000000004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55000000000000004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55000000000000004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55000000000000004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55000000000000004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55000000000000004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55000000000000004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55000000000000004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55000000000000004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55000000000000004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55000000000000004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55000000000000004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55000000000000004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55000000000000004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55000000000000004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55000000000000004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55000000000000004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55000000000000004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55000000000000004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55000000000000004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55000000000000004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55000000000000004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55000000000000004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55000000000000004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55000000000000004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55000000000000004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55000000000000004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55000000000000004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55000000000000004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55000000000000004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55000000000000004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55000000000000004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55000000000000004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55000000000000004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55000000000000004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55000000000000004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55000000000000004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55000000000000004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55000000000000004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55000000000000004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55000000000000004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55000000000000004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55000000000000004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55000000000000004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55000000000000004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55000000000000004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55000000000000004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55000000000000004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55000000000000004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55000000000000004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55000000000000004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55000000000000004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55000000000000004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55000000000000004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55000000000000004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55000000000000004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55000000000000004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55000000000000004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55000000000000004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55000000000000004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55000000000000004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55000000000000004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55000000000000004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55000000000000004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55000000000000004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55000000000000004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55000000000000004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55000000000000004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55000000000000004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55000000000000004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55000000000000004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55000000000000004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55000000000000004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55000000000000004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55000000000000004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55000000000000004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55000000000000004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55000000000000004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55000000000000004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55000000000000004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55000000000000004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55000000000000004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55000000000000004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55000000000000004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55000000000000004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55000000000000004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55000000000000004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55000000000000004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55000000000000004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55000000000000004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55000000000000004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55000000000000004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55000000000000004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55000000000000004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55000000000000004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55000000000000004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55000000000000004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55000000000000004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55000000000000004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55000000000000004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55000000000000004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55000000000000004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55000000000000004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55000000000000004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55000000000000004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55000000000000004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55000000000000004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55000000000000004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55000000000000004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55000000000000004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55000000000000004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55000000000000004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55000000000000004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55000000000000004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55000000000000004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55000000000000004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55000000000000004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55000000000000004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55000000000000004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55000000000000004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55000000000000004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55000000000000004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55000000000000004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55000000000000004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55000000000000004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55000000000000004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55000000000000004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55000000000000004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55000000000000004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55000000000000004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55000000000000004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55000000000000004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55000000000000004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55000000000000004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55000000000000004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55000000000000004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55000000000000004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55000000000000004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55000000000000004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55000000000000004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55000000000000004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55000000000000004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55000000000000004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55000000000000004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55000000000000004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55000000000000004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55000000000000004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55000000000000004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55000000000000004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55000000000000004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55000000000000004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55000000000000004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55000000000000004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55000000000000004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55000000000000004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55000000000000004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55000000000000004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55000000000000004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55000000000000004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55000000000000004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55000000000000004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55000000000000004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55000000000000004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55000000000000004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55000000000000004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55000000000000004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55000000000000004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55000000000000004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55000000000000004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55000000000000004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55000000000000004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55000000000000004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55000000000000004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55000000000000004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55000000000000004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55000000000000004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55000000000000004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55000000000000004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55000000000000004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55000000000000004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55000000000000004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55000000000000004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55000000000000004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55000000000000004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55000000000000004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55000000000000004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55000000000000004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55000000000000004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55000000000000004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55000000000000004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55000000000000004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55000000000000004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55000000000000004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55000000000000004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55000000000000004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55000000000000004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55000000000000004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55000000000000004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55000000000000004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55000000000000004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55000000000000004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55000000000000004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55000000000000004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55000000000000004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55000000000000004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55000000000000004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55000000000000004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55000000000000004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55000000000000004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55000000000000004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55000000000000004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55000000000000004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55000000000000004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55000000000000004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55000000000000004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55000000000000004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55000000000000004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55000000000000004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55000000000000004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55000000000000004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55000000000000004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55000000000000004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55000000000000004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55000000000000004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55000000000000004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55000000000000004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55000000000000004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55000000000000004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55000000000000004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55000000000000004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55000000000000004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55000000000000004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55000000000000004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55000000000000004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55000000000000004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55000000000000004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55000000000000004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55000000000000004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55000000000000004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55000000000000004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55000000000000004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55000000000000004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55000000000000004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55000000000000004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55000000000000004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55000000000000004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55000000000000004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55000000000000004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55000000000000004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55000000000000004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55000000000000004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55000000000000004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55000000000000004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55000000000000004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55000000000000004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55000000000000004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55000000000000004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55000000000000004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55000000000000004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55000000000000004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55000000000000004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55000000000000004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55000000000000004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55000000000000004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55000000000000004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55000000000000004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55000000000000004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55000000000000004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55000000000000004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55000000000000004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55000000000000004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55000000000000004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55000000000000004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55000000000000004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55000000000000004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55000000000000004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55000000000000004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55000000000000004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55000000000000004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55000000000000004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55000000000000004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55000000000000004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55000000000000004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55000000000000004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55000000000000004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55000000000000004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55000000000000004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55000000000000004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55000000000000004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55000000000000004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55000000000000004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55000000000000004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55000000000000004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55000000000000004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55000000000000004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55000000000000004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55000000000000004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55000000000000004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55000000000000004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55000000000000004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55000000000000004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55000000000000004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55000000000000004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55000000000000004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55000000000000004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55000000000000004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55000000000000004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55000000000000004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55000000000000004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55000000000000004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55000000000000004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55000000000000004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55000000000000004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55000000000000004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55000000000000004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55000000000000004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55000000000000004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55000000000000004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55000000000000004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55000000000000004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55000000000000004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55000000000000004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55000000000000004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55000000000000004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55000000000000004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55000000000000004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55000000000000004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55000000000000004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55000000000000004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55000000000000004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55000000000000004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55000000000000004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55000000000000004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55000000000000004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55000000000000004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55000000000000004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55000000000000004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55000000000000004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55000000000000004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55000000000000004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55000000000000004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55000000000000004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55000000000000004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55000000000000004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55000000000000004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55000000000000004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55000000000000004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55000000000000004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55000000000000004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55000000000000004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55000000000000004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55000000000000004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55000000000000004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55000000000000004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55000000000000004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55000000000000004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55000000000000004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55000000000000004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55000000000000004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55000000000000004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55000000000000004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55000000000000004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55000000000000004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55000000000000004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55000000000000004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55000000000000004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55000000000000004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55000000000000004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55000000000000004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55000000000000004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55000000000000004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55000000000000004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55000000000000004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55000000000000004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55000000000000004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55000000000000004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55000000000000004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55000000000000004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55000000000000004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55000000000000004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55000000000000004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55000000000000004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55000000000000004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55000000000000004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55000000000000004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55000000000000004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55000000000000004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55000000000000004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55000000000000004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55000000000000004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55000000000000004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55000000000000004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55000000000000004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55000000000000004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55000000000000004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55000000000000004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55000000000000004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55000000000000004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55000000000000004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55000000000000004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55000000000000004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55000000000000004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55000000000000004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55000000000000004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55000000000000004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55000000000000004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55000000000000004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55000000000000004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55000000000000004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55000000000000004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55000000000000004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55000000000000004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55000000000000004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55000000000000004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55000000000000004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55000000000000004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55000000000000004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55000000000000004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55000000000000004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55000000000000004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55000000000000004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55000000000000004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55000000000000004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55000000000000004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55000000000000004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55000000000000004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55000000000000004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55000000000000004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55000000000000004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55000000000000004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55000000000000004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55000000000000004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55000000000000004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55000000000000004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55000000000000004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55000000000000004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55000000000000004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55000000000000004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55000000000000004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55000000000000004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55000000000000004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55000000000000004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55000000000000004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55000000000000004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55000000000000004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55000000000000004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55000000000000004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55000000000000004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55000000000000004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55000000000000004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55000000000000004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55000000000000004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55000000000000004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55000000000000004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55000000000000004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55000000000000004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55000000000000004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55000000000000004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55000000000000004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55000000000000004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55000000000000004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55000000000000004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55000000000000004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55000000000000004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55000000000000004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55000000000000004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55000000000000004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55000000000000004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55000000000000004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55000000000000004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55000000000000004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55000000000000004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55000000000000004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55000000000000004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55000000000000004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55000000000000004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55000000000000004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55000000000000004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55000000000000004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55000000000000004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55000000000000004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55000000000000004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55000000000000004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55000000000000004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55000000000000004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55000000000000004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55000000000000004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55000000000000004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55000000000000004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55000000000000004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55000000000000004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55000000000000004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55000000000000004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55000000000000004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55000000000000004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55000000000000004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55000000000000004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55000000000000004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55000000000000004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55000000000000004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55000000000000004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55000000000000004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55000000000000004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55000000000000004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55000000000000004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55000000000000004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55000000000000004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55000000000000004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55000000000000004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55000000000000004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55000000000000004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55000000000000004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55000000000000004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55000000000000004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55000000000000004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55000000000000004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55000000000000004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55000000000000004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55000000000000004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55000000000000004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55000000000000004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55000000000000004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55000000000000004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55000000000000004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55000000000000004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55000000000000004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55000000000000004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55000000000000004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55000000000000004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55000000000000004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55000000000000004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55000000000000004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55000000000000004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55000000000000004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55000000000000004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55000000000000004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55000000000000004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55000000000000004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55000000000000004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55000000000000004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55000000000000004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55000000000000004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55000000000000004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55000000000000004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55000000000000004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55000000000000004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55000000000000004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55000000000000004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55000000000000004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55000000000000004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55000000000000004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55000000000000004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55000000000000004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55000000000000004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55000000000000004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55000000000000004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55000000000000004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55000000000000004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55000000000000004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55000000000000004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55000000000000004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55000000000000004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55000000000000004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55000000000000004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55000000000000004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55000000000000004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55000000000000004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55000000000000004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55000000000000004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55000000000000004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55000000000000004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55000000000000004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55000000000000004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55000000000000004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55000000000000004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55000000000000004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55000000000000004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55000000000000004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55000000000000004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55000000000000004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55000000000000004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55000000000000004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55000000000000004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55000000000000004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55000000000000004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55000000000000004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55000000000000004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55000000000000004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55000000000000004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55000000000000004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55000000000000004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55000000000000004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55000000000000004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55000000000000004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55000000000000004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55000000000000004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55000000000000004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55000000000000004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55000000000000004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55000000000000004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55000000000000004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55000000000000004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55000000000000004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55000000000000004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55000000000000004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55000000000000004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55000000000000004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55000000000000004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55000000000000004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55000000000000004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55000000000000004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55000000000000004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55000000000000004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55000000000000004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55000000000000004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55000000000000004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55000000000000004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55000000000000004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55000000000000004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55000000000000004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55000000000000004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55000000000000004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55000000000000004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55000000000000004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55000000000000004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55000000000000004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55000000000000004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55000000000000004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55000000000000004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55000000000000004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55000000000000004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55000000000000004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55000000000000004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55000000000000004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55000000000000004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55000000000000004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55000000000000004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55000000000000004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55000000000000004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55000000000000004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55000000000000004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55000000000000004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55000000000000004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55000000000000004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55000000000000004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55000000000000004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55000000000000004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55000000000000004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55000000000000004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55000000000000004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55000000000000004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55000000000000004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55000000000000004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55000000000000004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55000000000000004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55000000000000004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55000000000000004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55000000000000004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55000000000000004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55000000000000004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55000000000000004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55000000000000004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55000000000000004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55000000000000004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55000000000000004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55000000000000004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55000000000000004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55000000000000004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55000000000000004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55000000000000004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55000000000000004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55000000000000004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55000000000000004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55000000000000004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55000000000000004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55000000000000004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55000000000000004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55000000000000004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55000000000000004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55000000000000004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55000000000000004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55000000000000004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55000000000000004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55000000000000004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55000000000000004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55000000000000004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55000000000000004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55000000000000004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55000000000000004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55000000000000004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55000000000000004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55000000000000004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55000000000000004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55000000000000004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55000000000000004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55000000000000004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55000000000000004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55000000000000004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55000000000000004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55000000000000004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55000000000000004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55000000000000004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55000000000000004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55000000000000004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55000000000000004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55000000000000004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55000000000000004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55000000000000004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55000000000000004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55000000000000004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55000000000000004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55000000000000004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55000000000000004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55000000000000004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55000000000000004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55000000000000004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55000000000000004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55000000000000004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55000000000000004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55000000000000004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55000000000000004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55000000000000004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55000000000000004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55000000000000004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55000000000000004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55000000000000004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55000000000000004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55000000000000004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55000000000000004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55000000000000004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55000000000000004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55000000000000004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55000000000000004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55000000000000004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55000000000000004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55000000000000004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55000000000000004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55000000000000004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55000000000000004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55000000000000004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55000000000000004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55000000000000004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55000000000000004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55000000000000004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55000000000000004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55000000000000004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55000000000000004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55000000000000004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55000000000000004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55000000000000004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55000000000000004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55000000000000004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55000000000000004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55000000000000004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55000000000000004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55000000000000004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55000000000000004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55000000000000004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55000000000000004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55000000000000004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55000000000000004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55000000000000004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55000000000000004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55000000000000004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55000000000000004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55000000000000004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55000000000000004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55000000000000004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55000000000000004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55000000000000004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55000000000000004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55000000000000004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55000000000000004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55000000000000004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55000000000000004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55000000000000004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55000000000000004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55000000000000004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55000000000000004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55000000000000004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55000000000000004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55000000000000004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55000000000000004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55000000000000004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55000000000000004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55000000000000004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55000000000000004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55000000000000004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55000000000000004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55000000000000004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55000000000000004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55000000000000004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55000000000000004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55000000000000004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55000000000000004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55000000000000004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55000000000000004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55000000000000004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55000000000000004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55000000000000004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55000000000000004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55000000000000004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55000000000000004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55000000000000004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55000000000000004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55000000000000004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55000000000000004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55000000000000004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55000000000000004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55000000000000004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55000000000000004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55000000000000004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55000000000000004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55000000000000004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55000000000000004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55000000000000004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55000000000000004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55000000000000004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55000000000000004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55000000000000004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55000000000000004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55000000000000004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55000000000000004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55000000000000004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55000000000000004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55000000000000004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55000000000000004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55000000000000004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55000000000000004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55000000000000004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55000000000000004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55000000000000004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55000000000000004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55000000000000004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55000000000000004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55000000000000004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55000000000000004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55000000000000004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55000000000000004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55000000000000004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55000000000000004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55000000000000004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55000000000000004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55000000000000004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55000000000000004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55000000000000004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55000000000000004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55000000000000004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55000000000000004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55000000000000004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55000000000000004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55000000000000004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55000000000000004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55000000000000004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55000000000000004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55000000000000004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55000000000000004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55000000000000004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55000000000000004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55000000000000004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55000000000000004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55000000000000004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55000000000000004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55000000000000004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55000000000000004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55000000000000004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55000000000000004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55000000000000004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55000000000000004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55000000000000004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55000000000000004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55000000000000004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55000000000000004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55000000000000004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55000000000000004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55000000000000004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55000000000000004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55000000000000004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55000000000000004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55000000000000004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55000000000000004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55000000000000004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55000000000000004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55000000000000004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55000000000000004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55000000000000004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55000000000000004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55000000000000004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55000000000000004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55000000000000004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55000000000000004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55000000000000004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55000000000000004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55000000000000004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55000000000000004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55000000000000004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55000000000000004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55000000000000004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55000000000000004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55000000000000004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55000000000000004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55000000000000004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55000000000000004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55000000000000004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55000000000000004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55000000000000004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55000000000000004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55000000000000004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55000000000000004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55000000000000004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55000000000000004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55000000000000004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55000000000000004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55000000000000004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55000000000000004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55000000000000004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55000000000000004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55000000000000004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55000000000000004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55000000000000004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55000000000000004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55000000000000004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55000000000000004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55000000000000004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55000000000000004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55000000000000004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55000000000000004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55000000000000004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55000000000000004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55000000000000004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55000000000000004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55000000000000004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55000000000000004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55000000000000004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55000000000000004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55000000000000004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55000000000000004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55000000000000004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55000000000000004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55000000000000004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55000000000000004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55000000000000004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55000000000000004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55000000000000004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55000000000000004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55000000000000004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55000000000000004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55000000000000004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55000000000000004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55000000000000004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55000000000000004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55000000000000004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55000000000000004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55000000000000004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55000000000000004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55000000000000004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55000000000000004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55000000000000004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55000000000000004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55000000000000004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55000000000000004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55000000000000004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55000000000000004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55000000000000004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55000000000000004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55000000000000004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55000000000000004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55000000000000004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55000000000000004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55000000000000004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55000000000000004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55000000000000004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55000000000000004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55000000000000004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55000000000000004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55000000000000004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55000000000000004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55000000000000004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55000000000000004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55000000000000004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55000000000000004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55000000000000004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55000000000000004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55000000000000004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55000000000000004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55000000000000004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55000000000000004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55000000000000004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55000000000000004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55000000000000004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55000000000000004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55000000000000004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55000000000000004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55000000000000004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55000000000000004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55000000000000004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55000000000000004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55000000000000004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55000000000000004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55000000000000004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55000000000000004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55000000000000004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55000000000000004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55000000000000004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55000000000000004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55000000000000004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55000000000000004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55000000000000004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55000000000000004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55000000000000004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55000000000000004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55000000000000004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55000000000000004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55000000000000004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55000000000000004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55000000000000004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55000000000000004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55000000000000004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55000000000000004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55000000000000004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55000000000000004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55000000000000004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55000000000000004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55000000000000004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55000000000000004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55000000000000004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55000000000000004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55000000000000004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55000000000000004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55000000000000004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55000000000000004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55000000000000004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55000000000000004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55000000000000004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55000000000000004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55000000000000004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55000000000000004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55000000000000004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55000000000000004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55000000000000004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55000000000000004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55000000000000004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55000000000000004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55000000000000004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55000000000000004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55000000000000004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55000000000000004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55000000000000004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55000000000000004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55000000000000004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55000000000000004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55000000000000004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55000000000000004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55000000000000004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55000000000000004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55000000000000004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55000000000000004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55000000000000004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55000000000000004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55000000000000004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55000000000000004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55000000000000004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55000000000000004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55000000000000004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55000000000000004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55000000000000004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55000000000000004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55000000000000004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55000000000000004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55000000000000004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55000000000000004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55000000000000004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55000000000000004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55000000000000004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55000000000000004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55000000000000004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55000000000000004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55000000000000004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55000000000000004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55000000000000004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55000000000000004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55000000000000004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55000000000000004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55000000000000004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55000000000000004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55000000000000004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55000000000000004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55000000000000004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55000000000000004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55000000000000004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55000000000000004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55000000000000004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55000000000000004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55000000000000004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55000000000000004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55000000000000004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55000000000000004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55000000000000004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55000000000000004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55000000000000004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55000000000000004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55000000000000004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55000000000000004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55000000000000004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55000000000000004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55000000000000004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55000000000000004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55000000000000004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55000000000000004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55000000000000004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55000000000000004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55000000000000004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55000000000000004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55000000000000004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55000000000000004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55000000000000004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55000000000000004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55000000000000004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55000000000000004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55000000000000004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55000000000000004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55000000000000004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55000000000000004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55000000000000004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55000000000000004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55000000000000004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55000000000000004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55000000000000004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55000000000000004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55000000000000004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55000000000000004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55000000000000004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55000000000000004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55000000000000004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55000000000000004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55000000000000004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55000000000000004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55000000000000004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55000000000000004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55000000000000004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55000000000000004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55000000000000004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55000000000000004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55000000000000004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55000000000000004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55000000000000004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55000000000000004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55000000000000004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55000000000000004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55000000000000004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55000000000000004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55000000000000004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55000000000000004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55000000000000004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55000000000000004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55000000000000004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55000000000000004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55000000000000004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55000000000000004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55000000000000004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55000000000000004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55000000000000004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55000000000000004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55000000000000004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55000000000000004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55000000000000004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55000000000000004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55000000000000004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55000000000000004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55000000000000004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55000000000000004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55000000000000004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55000000000000004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55000000000000004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55000000000000004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55000000000000004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55000000000000004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55000000000000004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55000000000000004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55000000000000004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55000000000000004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55000000000000004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55000000000000004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55000000000000004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55000000000000004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55000000000000004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55000000000000004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55000000000000004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55000000000000004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55000000000000004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55000000000000004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55000000000000004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55000000000000004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55000000000000004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55000000000000004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55000000000000004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55000000000000004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55000000000000004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55000000000000004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55000000000000004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55000000000000004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55000000000000004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55000000000000004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55000000000000004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55000000000000004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55000000000000004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55000000000000004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55000000000000004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55000000000000004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55000000000000004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55000000000000004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55000000000000004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55000000000000004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55000000000000004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55000000000000004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55000000000000004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55000000000000004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55000000000000004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55000000000000004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55000000000000004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55000000000000004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55000000000000004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55000000000000004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55000000000000004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55000000000000004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55000000000000004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55000000000000004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55000000000000004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55000000000000004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55000000000000004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55000000000000004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55000000000000004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55000000000000004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55000000000000004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55000000000000004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55000000000000004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55000000000000004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55000000000000004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55000000000000004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55000000000000004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55000000000000004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55000000000000004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55000000000000004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55000000000000004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55000000000000004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55000000000000004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55000000000000004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55000000000000004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55000000000000004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55000000000000004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55000000000000004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55000000000000004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55000000000000004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55000000000000004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55000000000000004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55000000000000004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55000000000000004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55000000000000004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55000000000000004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55000000000000004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55000000000000004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55000000000000004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55000000000000004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55000000000000004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55000000000000004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55000000000000004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55000000000000004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55000000000000004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55000000000000004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55000000000000004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55000000000000004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55000000000000004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55000000000000004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55000000000000004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55000000000000004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55000000000000004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55000000000000004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55000000000000004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55000000000000004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55000000000000004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55000000000000004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55000000000000004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55000000000000004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55000000000000004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55000000000000004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55000000000000004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55000000000000004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55000000000000004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55000000000000004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55000000000000004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55000000000000004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55000000000000004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55000000000000004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55000000000000004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55000000000000004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55000000000000004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55000000000000004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55000000000000004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55000000000000004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55000000000000004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55000000000000004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55000000000000004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55000000000000004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55000000000000004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55000000000000004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55000000000000004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55000000000000004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55000000000000004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55000000000000004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55000000000000004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55000000000000004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55000000000000004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55000000000000004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55000000000000004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55000000000000004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55000000000000004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55000000000000004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55000000000000004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55000000000000004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55000000000000004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55000000000000004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55000000000000004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55000000000000004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55000000000000004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55000000000000004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55000000000000004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55000000000000004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55000000000000004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55000000000000004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55000000000000004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55000000000000004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55000000000000004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55000000000000004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55000000000000004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55000000000000004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55000000000000004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55000000000000004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55000000000000004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55000000000000004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55000000000000004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55000000000000004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55000000000000004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55000000000000004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55000000000000004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55000000000000004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55000000000000004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55000000000000004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55000000000000004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55000000000000004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55000000000000004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55000000000000004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55000000000000004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55000000000000004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55000000000000004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55000000000000004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55000000000000004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55000000000000004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55000000000000004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55000000000000004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55000000000000004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55000000000000004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55000000000000004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55000000000000004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55000000000000004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55000000000000004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55000000000000004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55000000000000004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55000000000000004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55000000000000004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55000000000000004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55000000000000004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55000000000000004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55000000000000004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55000000000000004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55000000000000004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55000000000000004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55000000000000004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55000000000000004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55000000000000004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55000000000000004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55000000000000004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55000000000000004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55000000000000004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55000000000000004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55000000000000004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55000000000000004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55000000000000004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55000000000000004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55000000000000004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55000000000000004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55000000000000004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55000000000000004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55000000000000004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55000000000000004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55000000000000004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55000000000000004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55000000000000004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55000000000000004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55000000000000004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55000000000000004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55000000000000004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55000000000000004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55000000000000004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55000000000000004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55000000000000004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55000000000000004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55000000000000004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55000000000000004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55000000000000004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55000000000000004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55000000000000004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55000000000000004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55000000000000004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55000000000000004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55000000000000004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55000000000000004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55000000000000004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55000000000000004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55000000000000004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55000000000000004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55000000000000004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55000000000000004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55000000000000004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55000000000000004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55000000000000004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55000000000000004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55000000000000004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55000000000000004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55000000000000004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55000000000000004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55000000000000004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55000000000000004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55000000000000004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55000000000000004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55000000000000004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55000000000000004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55000000000000004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55000000000000004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55000000000000004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55000000000000004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55000000000000004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55000000000000004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55000000000000004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55000000000000004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55000000000000004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55000000000000004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55000000000000004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55000000000000004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55000000000000004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55000000000000004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55000000000000004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55000000000000004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55000000000000004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55000000000000004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55000000000000004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55000000000000004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55000000000000004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55000000000000004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55000000000000004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55000000000000004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55000000000000004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55000000000000004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55000000000000004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55000000000000004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55000000000000004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55000000000000004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55000000000000004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55000000000000004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55000000000000004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55000000000000004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55000000000000004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55000000000000004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55000000000000004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55000000000000004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55000000000000004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55000000000000004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55000000000000004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55000000000000004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55000000000000004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55000000000000004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55000000000000004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55000000000000004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55000000000000004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55000000000000004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55000000000000004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55000000000000004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55000000000000004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55000000000000004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55000000000000004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55000000000000004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55000000000000004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55000000000000004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55000000000000004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55000000000000004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55000000000000004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55000000000000004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55000000000000004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55000000000000004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55000000000000004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55000000000000004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55000000000000004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55000000000000004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55000000000000004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55000000000000004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55000000000000004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55000000000000004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55000000000000004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55000000000000004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55000000000000004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55000000000000004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55000000000000004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55000000000000004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55000000000000004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55000000000000004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55000000000000004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55000000000000004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55000000000000004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55000000000000004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55000000000000004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55000000000000004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55000000000000004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55000000000000004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55000000000000004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55000000000000004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55000000000000004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55000000000000004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55000000000000004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55000000000000004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55000000000000004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55000000000000004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55000000000000004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55000000000000004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55000000000000004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55000000000000004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55000000000000004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55000000000000004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55000000000000004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55000000000000004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55000000000000004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55000000000000004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55000000000000004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55000000000000004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55000000000000004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55000000000000004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55000000000000004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55000000000000004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55000000000000004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55000000000000004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55000000000000004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55000000000000004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55000000000000004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55000000000000004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55000000000000004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55000000000000004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55000000000000004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55000000000000004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55000000000000004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55000000000000004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55000000000000004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55000000000000004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55000000000000004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55000000000000004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55000000000000004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55000000000000004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55000000000000004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55000000000000004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55000000000000004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55000000000000004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55000000000000004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55000000000000004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55000000000000004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55000000000000004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55000000000000004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55000000000000004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55000000000000004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55000000000000004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55000000000000004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55000000000000004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55000000000000004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55000000000000004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55000000000000004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55000000000000004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55000000000000004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55000000000000004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55000000000000004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55000000000000004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55000000000000004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55000000000000004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55000000000000004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55000000000000004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55000000000000004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55000000000000004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55000000000000004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55000000000000004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55000000000000004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55000000000000004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55000000000000004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55000000000000004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55000000000000004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55000000000000004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55000000000000004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55000000000000004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55000000000000004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55000000000000004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55000000000000004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55000000000000004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55000000000000004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55000000000000004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55000000000000004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55000000000000004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55000000000000004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55000000000000004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55000000000000004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55000000000000004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55000000000000004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55000000000000004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55000000000000004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55000000000000004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55000000000000004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55000000000000004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55000000000000004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55000000000000004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55000000000000004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55000000000000004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55000000000000004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55000000000000004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55000000000000004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55000000000000004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55000000000000004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55000000000000004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55000000000000004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55000000000000004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55000000000000004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55000000000000004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55000000000000004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55000000000000004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55000000000000004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55000000000000004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55000000000000004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55000000000000004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55000000000000004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55000000000000004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55000000000000004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55000000000000004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55000000000000004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55000000000000004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55000000000000004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55000000000000004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55000000000000004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55000000000000004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55000000000000004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55000000000000004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55000000000000004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55000000000000004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55000000000000004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55000000000000004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55000000000000004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55000000000000004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55000000000000004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55000000000000004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55000000000000004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55000000000000004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55000000000000004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55000000000000004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55000000000000004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55000000000000004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55000000000000004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55000000000000004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55000000000000004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55000000000000004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55000000000000004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55000000000000004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55000000000000004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55000000000000004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55000000000000004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55000000000000004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55000000000000004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55000000000000004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55000000000000004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55000000000000004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55000000000000004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55000000000000004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55000000000000004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55000000000000004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55000000000000004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55000000000000004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55000000000000004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55000000000000004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55000000000000004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55000000000000004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55000000000000004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55000000000000004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55000000000000004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55000000000000004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55000000000000004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55000000000000004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55000000000000004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55000000000000004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55000000000000004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55000000000000004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55000000000000004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55000000000000004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55000000000000004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55000000000000004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55000000000000004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55000000000000004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55000000000000004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55000000000000004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55000000000000004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55000000000000004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55000000000000004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55000000000000004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55000000000000004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55000000000000004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55000000000000004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55000000000000004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55000000000000004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55000000000000004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55000000000000004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55000000000000004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55000000000000004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55000000000000004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55000000000000004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55000000000000004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55000000000000004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55000000000000004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55000000000000004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55000000000000004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55000000000000004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55000000000000004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55000000000000004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55000000000000004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55000000000000004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55000000000000004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55000000000000004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55000000000000004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55000000000000004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55000000000000004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55000000000000004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55000000000000004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55000000000000004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55000000000000004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55000000000000004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55000000000000004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55000000000000004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55000000000000004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55000000000000004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55000000000000004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55000000000000004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55000000000000004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55000000000000004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55000000000000004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55000000000000004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55000000000000004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55000000000000004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55000000000000004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55000000000000004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55000000000000004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55000000000000004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55000000000000004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55000000000000004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55000000000000004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55000000000000004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55000000000000004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55000000000000004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55000000000000004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55000000000000004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55000000000000004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55000000000000004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55000000000000004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55000000000000004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55000000000000004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55000000000000004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55000000000000004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55000000000000004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55000000000000004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55000000000000004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55000000000000004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55000000000000004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55000000000000004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55000000000000004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55000000000000004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55000000000000004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55000000000000004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55000000000000004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55000000000000004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55000000000000004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55000000000000004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55000000000000004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55000000000000004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55000000000000004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55000000000000004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55000000000000004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55000000000000004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55000000000000004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55000000000000004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55000000000000004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55000000000000004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55000000000000004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55000000000000004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55000000000000004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55000000000000004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55000000000000004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55000000000000004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55000000000000004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55000000000000004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55000000000000004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55000000000000004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55000000000000004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55000000000000004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55000000000000004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55000000000000004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55000000000000004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55000000000000004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55000000000000004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55000000000000004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55000000000000004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55000000000000004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55000000000000004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55000000000000004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55000000000000004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55000000000000004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55000000000000004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55000000000000004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55000000000000004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55000000000000004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55000000000000004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55000000000000004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55000000000000004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55000000000000004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55000000000000004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55000000000000004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55000000000000004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55000000000000004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55000000000000004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55000000000000004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55000000000000004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55000000000000004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55000000000000004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55000000000000004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55000000000000004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55000000000000004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55000000000000004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55000000000000004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55000000000000004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55000000000000004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55000000000000004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55000000000000004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55000000000000004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55000000000000004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55000000000000004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55000000000000004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55000000000000004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55000000000000004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55000000000000004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55000000000000004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55000000000000004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55000000000000004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55000000000000004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55000000000000004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55000000000000004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55000000000000004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55000000000000004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55000000000000004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55000000000000004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55000000000000004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55000000000000004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55000000000000004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55000000000000004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55000000000000004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55000000000000004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55000000000000004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55000000000000004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55000000000000004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55000000000000004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55000000000000004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55000000000000004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55000000000000004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55000000000000004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55000000000000004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55000000000000004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55000000000000004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55000000000000004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55000000000000004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55000000000000004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55000000000000004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55000000000000004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55000000000000004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55000000000000004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55000000000000004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55000000000000004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55000000000000004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55000000000000004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55000000000000004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55000000000000004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55000000000000004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55000000000000004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55000000000000004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55000000000000004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55000000000000004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55000000000000004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55000000000000004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55000000000000004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55000000000000004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55000000000000004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55000000000000004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55000000000000004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55000000000000004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55000000000000004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55000000000000004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55000000000000004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55000000000000004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55000000000000004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55000000000000004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55000000000000004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55000000000000004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55000000000000004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55000000000000004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55000000000000004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55000000000000004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55000000000000004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55000000000000004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55000000000000004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55000000000000004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55000000000000004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55000000000000004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55000000000000004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55000000000000004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55000000000000004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55000000000000004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55000000000000004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55000000000000004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55000000000000004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55000000000000004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55000000000000004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55000000000000004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55000000000000004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55000000000000004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55000000000000004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55000000000000004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55000000000000004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55000000000000004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55000000000000004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55000000000000004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55000000000000004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55000000000000004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55000000000000004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55000000000000004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55000000000000004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55000000000000004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55000000000000004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55000000000000004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55000000000000004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55000000000000004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55000000000000004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55000000000000004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55000000000000004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55000000000000004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55000000000000004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55000000000000004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55000000000000004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55000000000000004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55000000000000004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55000000000000004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55000000000000004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55000000000000004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55000000000000004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55000000000000004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55000000000000004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55000000000000004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55000000000000004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55000000000000004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55000000000000004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55000000000000004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55000000000000004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55000000000000004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55000000000000004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55000000000000004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55000000000000004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55000000000000004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55000000000000004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55000000000000004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55000000000000004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55000000000000004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55000000000000004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55000000000000004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55000000000000004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55000000000000004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55000000000000004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55000000000000004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55000000000000004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55000000000000004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55000000000000004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55000000000000004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55000000000000004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55000000000000004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55000000000000004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55000000000000004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55000000000000004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55000000000000004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55000000000000004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55000000000000004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55000000000000004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55000000000000004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55000000000000004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55000000000000004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55000000000000004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55000000000000004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55000000000000004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55000000000000004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55000000000000004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55000000000000004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55000000000000004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55000000000000004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55000000000000004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55000000000000004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55000000000000004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55000000000000004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55000000000000004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55000000000000004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55000000000000004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55000000000000004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55000000000000004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55000000000000004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55000000000000004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55000000000000004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55000000000000004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55000000000000004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55000000000000004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55000000000000004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55000000000000004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55000000000000004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55000000000000004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55000000000000004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55000000000000004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55000000000000004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55000000000000004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55000000000000004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55000000000000004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55000000000000004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55000000000000004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55000000000000004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55000000000000004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55000000000000004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55000000000000004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55000000000000004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55000000000000004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55000000000000004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55000000000000004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55000000000000004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55000000000000004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55000000000000004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55000000000000004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55000000000000004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55000000000000004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55000000000000004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55000000000000004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55000000000000004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55000000000000004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55000000000000004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55000000000000004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55000000000000004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55000000000000004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55000000000000004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55000000000000004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55000000000000004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55000000000000004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55000000000000004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55000000000000004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55000000000000004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55000000000000004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55000000000000004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55000000000000004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55000000000000004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55000000000000004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55000000000000004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55000000000000004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55000000000000004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55000000000000004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55000000000000004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55000000000000004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55000000000000004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55000000000000004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55000000000000004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55000000000000004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55000000000000004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55000000000000004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55000000000000004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55000000000000004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55000000000000004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55000000000000004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55000000000000004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55000000000000004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55000000000000004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55000000000000004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55000000000000004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55000000000000004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55000000000000004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55000000000000004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55000000000000004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55000000000000004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55000000000000004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55000000000000004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55000000000000004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55000000000000004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55000000000000004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55000000000000004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55000000000000004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55000000000000004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55000000000000004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55000000000000004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55000000000000004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55000000000000004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55000000000000004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55000000000000004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55000000000000004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55000000000000004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55000000000000004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55000000000000004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55000000000000004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55000000000000004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55000000000000004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55000000000000004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55000000000000004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55000000000000004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55000000000000004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55000000000000004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55000000000000004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55000000000000004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55000000000000004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55000000000000004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55000000000000004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55000000000000004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55000000000000004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55000000000000004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55000000000000004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55000000000000004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55000000000000004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55000000000000004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55000000000000004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55000000000000004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55000000000000004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55000000000000004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55000000000000004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55000000000000004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55000000000000004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55000000000000004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55000000000000004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55000000000000004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55000000000000004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55000000000000004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55000000000000004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55000000000000004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55000000000000004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55000000000000004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55000000000000004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55000000000000004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55000000000000004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55000000000000004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55000000000000004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55000000000000004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55000000000000004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55000000000000004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55000000000000004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55000000000000004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55000000000000004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55000000000000004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55000000000000004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55000000000000004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55000000000000004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55000000000000004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55000000000000004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55000000000000004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55000000000000004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55000000000000004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55000000000000004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55000000000000004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55000000000000004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55000000000000004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55000000000000004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55000000000000004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55000000000000004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55000000000000004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55000000000000004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55000000000000004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55000000000000004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55000000000000004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55000000000000004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55000000000000004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55000000000000004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55000000000000004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55000000000000004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55000000000000004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55000000000000004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55000000000000004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55000000000000004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55000000000000004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55000000000000004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55000000000000004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55000000000000004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55000000000000004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55000000000000004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55000000000000004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55000000000000004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55000000000000004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55000000000000004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55000000000000004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55000000000000004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55000000000000004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55000000000000004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55000000000000004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55000000000000004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55000000000000004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55000000000000004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55000000000000004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55000000000000004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55000000000000004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55000000000000004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55000000000000004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55000000000000004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55000000000000004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55000000000000004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55000000000000004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55000000000000004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55000000000000004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55000000000000004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55000000000000004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55000000000000004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55000000000000004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55000000000000004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55000000000000004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55000000000000004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55000000000000004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55000000000000004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55000000000000004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55000000000000004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55000000000000004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55000000000000004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55000000000000004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55000000000000004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55000000000000004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55000000000000004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55000000000000004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55000000000000004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55000000000000004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55000000000000004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55000000000000004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55000000000000004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55000000000000004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55000000000000004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55000000000000004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55000000000000004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55000000000000004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55000000000000004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55000000000000004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55000000000000004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55000000000000004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55000000000000004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55000000000000004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55000000000000004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55000000000000004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55000000000000004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55000000000000004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55000000000000004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55000000000000004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55000000000000004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55000000000000004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55000000000000004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55000000000000004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55000000000000004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55000000000000004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55000000000000004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55000000000000004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55000000000000004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55000000000000004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55000000000000004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55000000000000004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55000000000000004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55000000000000004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55000000000000004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55000000000000004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55000000000000004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55000000000000004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55000000000000004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55000000000000004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55000000000000004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55000000000000004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55000000000000004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55000000000000004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55000000000000004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55000000000000004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55000000000000004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55000000000000004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55000000000000004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55000000000000004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55000000000000004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55000000000000004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55000000000000004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55000000000000004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55000000000000004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55000000000000004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55000000000000004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55000000000000004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55000000000000004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55000000000000004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55000000000000004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55000000000000004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55000000000000004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55000000000000004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55000000000000004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55000000000000004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55000000000000004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55000000000000004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55000000000000004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55000000000000004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55000000000000004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55000000000000004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55000000000000004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55000000000000004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55000000000000004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55000000000000004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55000000000000004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55000000000000004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55000000000000004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55000000000000004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55000000000000004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55000000000000004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55000000000000004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55000000000000004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55000000000000004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55000000000000004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55000000000000004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55000000000000004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55000000000000004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55000000000000004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55000000000000004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55000000000000004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55000000000000004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55000000000000004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55000000000000004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55000000000000004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55000000000000004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55000000000000004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55000000000000004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55000000000000004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55000000000000004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55000000000000004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55000000000000004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55000000000000004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55000000000000004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55000000000000004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55000000000000004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55000000000000004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55000000000000004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55000000000000004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55000000000000004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55000000000000004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55000000000000004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55000000000000004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55000000000000004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55000000000000004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55000000000000004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55000000000000004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55000000000000004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55000000000000004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55000000000000004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55000000000000004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55000000000000004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55000000000000004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55000000000000004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55000000000000004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55000000000000004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55000000000000004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55000000000000004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55000000000000004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55000000000000004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55000000000000004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55000000000000004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55000000000000004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55000000000000004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55000000000000004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55000000000000004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55000000000000004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55000000000000004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55000000000000004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55000000000000004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55000000000000004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55000000000000004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55000000000000004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55000000000000004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55000000000000004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55000000000000004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55000000000000004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55000000000000004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55000000000000004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55000000000000004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55000000000000004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55000000000000004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55000000000000004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55000000000000004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55000000000000004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55000000000000004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55000000000000004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55000000000000004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55000000000000004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55000000000000004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55000000000000004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55000000000000004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55000000000000004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55000000000000004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55000000000000004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55000000000000004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55000000000000004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55000000000000004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55000000000000004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55000000000000004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55000000000000004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55000000000000004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55000000000000004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55000000000000004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55000000000000004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55000000000000004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55000000000000004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55000000000000004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55000000000000004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55000000000000004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55000000000000004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55000000000000004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55000000000000004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55000000000000004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55000000000000004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55000000000000004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55000000000000004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55000000000000004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55000000000000004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55000000000000004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55000000000000004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55000000000000004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55000000000000004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55000000000000004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55000000000000004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55000000000000004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55000000000000004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55000000000000004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55000000000000004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55000000000000004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55000000000000004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55000000000000004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55000000000000004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55000000000000004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55000000000000004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55000000000000004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55000000000000004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55000000000000004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55000000000000004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55000000000000004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55000000000000004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55000000000000004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55000000000000004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55000000000000004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55000000000000004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55000000000000004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55000000000000004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55000000000000004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55000000000000004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55000000000000004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55000000000000004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55000000000000004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55000000000000004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55000000000000004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55000000000000004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55000000000000004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55000000000000004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55000000000000004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55000000000000004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55000000000000004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55000000000000004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55000000000000004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55000000000000004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55000000000000004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55000000000000004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55000000000000004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55000000000000004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55000000000000004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55000000000000004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55000000000000004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55000000000000004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55000000000000004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55000000000000004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55000000000000004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55000000000000004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55000000000000004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55000000000000004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55000000000000004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55000000000000004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55000000000000004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55000000000000004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55000000000000004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55000000000000004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55000000000000004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55000000000000004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55000000000000004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55000000000000004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55000000000000004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55000000000000004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55000000000000004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55000000000000004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55000000000000004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55000000000000004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55000000000000004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55000000000000004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55000000000000004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55000000000000004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55000000000000004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55000000000000004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55000000000000004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55000000000000004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55000000000000004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55000000000000004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55000000000000004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55000000000000004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55000000000000004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55000000000000004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55000000000000004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55000000000000004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55000000000000004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55000000000000004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55000000000000004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55000000000000004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55000000000000004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55000000000000004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55000000000000004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55000000000000004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55000000000000004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55000000000000004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55000000000000004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55000000000000004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55000000000000004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55000000000000004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55000000000000004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55000000000000004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55000000000000004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55000000000000004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55000000000000004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55000000000000004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55000000000000004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55000000000000004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55000000000000004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55000000000000004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55000000000000004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55000000000000004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55000000000000004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55000000000000004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55000000000000004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55000000000000004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55000000000000004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55000000000000004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55000000000000004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55000000000000004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55000000000000004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55000000000000004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55000000000000004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55000000000000004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55000000000000004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55000000000000004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55000000000000004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55000000000000004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55000000000000004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55000000000000004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55000000000000004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55000000000000004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55000000000000004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55000000000000004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55000000000000004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55000000000000004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55000000000000004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55000000000000004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55000000000000004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55000000000000004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55000000000000004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55000000000000004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55000000000000004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55000000000000004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55000000000000004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55000000000000004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55000000000000004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55000000000000004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55000000000000004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55000000000000004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55000000000000004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55000000000000004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55000000000000004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55000000000000004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55000000000000004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55000000000000004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55000000000000004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55000000000000004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55000000000000004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55000000000000004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55000000000000004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55000000000000004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55000000000000004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55000000000000004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55000000000000004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55000000000000004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55000000000000004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55000000000000004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55000000000000004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55000000000000004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55000000000000004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55000000000000004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55000000000000004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55000000000000004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55000000000000004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55000000000000004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55000000000000004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55000000000000004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55000000000000004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55000000000000004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55000000000000004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55000000000000004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55000000000000004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55000000000000004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55000000000000004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55000000000000004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55000000000000004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55000000000000004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55000000000000004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55000000000000004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55000000000000004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55000000000000004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55000000000000004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55000000000000004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55000000000000004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55000000000000004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55000000000000004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55000000000000004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55000000000000004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55000000000000004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55000000000000004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55000000000000004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55000000000000004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55000000000000004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55000000000000004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55000000000000004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55000000000000004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55000000000000004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55000000000000004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55000000000000004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55000000000000004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55000000000000004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55000000000000004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55000000000000004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55000000000000004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55000000000000004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55000000000000004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55000000000000004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55000000000000004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55000000000000004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55000000000000004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55000000000000004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55000000000000004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55000000000000004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55000000000000004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55000000000000004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55000000000000004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55000000000000004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55000000000000004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55000000000000004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55000000000000004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55000000000000004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55000000000000004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55000000000000004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55000000000000004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55000000000000004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55000000000000004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55000000000000004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55000000000000004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55000000000000004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55000000000000004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55000000000000004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55000000000000004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55000000000000004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55000000000000004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55000000000000004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55000000000000004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55000000000000004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55000000000000004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55000000000000004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55000000000000004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55000000000000004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55000000000000004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55000000000000004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55000000000000004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55000000000000004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55000000000000004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55000000000000004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55000000000000004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55000000000000004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55000000000000004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55000000000000004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55000000000000004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55000000000000004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55000000000000004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55000000000000004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55000000000000004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55000000000000004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55000000000000004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55000000000000004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55000000000000004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55000000000000004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55000000000000004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55000000000000004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55000000000000004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55000000000000004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55000000000000004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55000000000000004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55000000000000004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55000000000000004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55000000000000004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55000000000000004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55000000000000004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55000000000000004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55000000000000004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55000000000000004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55000000000000004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55000000000000004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55000000000000004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55000000000000004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55000000000000004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55000000000000004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55000000000000004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55000000000000004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55000000000000004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55000000000000004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55000000000000004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55000000000000004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55000000000000004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55000000000000004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55000000000000004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55000000000000004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55000000000000004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55000000000000004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55000000000000004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55000000000000004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55000000000000004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55000000000000004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55000000000000004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55000000000000004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55000000000000004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55000000000000004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55000000000000004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55000000000000004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55000000000000004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55000000000000004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55000000000000004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55000000000000004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55000000000000004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55000000000000004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55000000000000004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55000000000000004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55000000000000004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55000000000000004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55000000000000004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55000000000000004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55000000000000004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55000000000000004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55000000000000004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55000000000000004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55000000000000004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55000000000000004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55000000000000004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55000000000000004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55000000000000004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55000000000000004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55000000000000004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55000000000000004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55000000000000004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55000000000000004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55000000000000004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55000000000000004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55000000000000004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55000000000000004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55000000000000004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55000000000000004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55000000000000004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55000000000000004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55000000000000004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55000000000000004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55000000000000004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55000000000000004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55000000000000004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55000000000000004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55000000000000004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55000000000000004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55000000000000004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55000000000000004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55000000000000004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55000000000000004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55000000000000004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55000000000000004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55000000000000004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55000000000000004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55000000000000004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55000000000000004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55000000000000004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55000000000000004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55000000000000004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55000000000000004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55000000000000004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55000000000000004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55000000000000004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55000000000000004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55000000000000004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55000000000000004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55000000000000004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55000000000000004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55000000000000004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55000000000000004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55000000000000004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55000000000000004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55000000000000004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55000000000000004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55000000000000004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55000000000000004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55000000000000004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55000000000000004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55000000000000004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55000000000000004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55000000000000004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55000000000000004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55000000000000004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55000000000000004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55000000000000004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55000000000000004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55000000000000004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55000000000000004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55000000000000004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55000000000000004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55000000000000004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55000000000000004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55000000000000004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55000000000000004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55000000000000004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55000000000000004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55000000000000004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55000000000000004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55000000000000004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55000000000000004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55000000000000004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55000000000000004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55000000000000004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55000000000000004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55000000000000004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55000000000000004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55000000000000004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55000000000000004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55000000000000004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55000000000000004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55000000000000004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55000000000000004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55000000000000004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55000000000000004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55000000000000004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55000000000000004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55000000000000004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55000000000000004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55000000000000004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55000000000000004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55000000000000004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55000000000000004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55000000000000004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55000000000000004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55000000000000004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55000000000000004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55000000000000004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55000000000000004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55000000000000004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55000000000000004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55000000000000004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55000000000000004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55000000000000004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55000000000000004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55000000000000004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55000000000000004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55000000000000004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55000000000000004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55000000000000004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55000000000000004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55000000000000004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55000000000000004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55000000000000004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55000000000000004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55000000000000004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55000000000000004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55000000000000004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55000000000000004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55000000000000004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55000000000000004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55000000000000004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55000000000000004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55000000000000004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55000000000000004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55000000000000004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55000000000000004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55000000000000004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55000000000000004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55000000000000004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55000000000000004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55000000000000004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55000000000000004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55000000000000004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55000000000000004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55000000000000004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55000000000000004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55000000000000004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55000000000000004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55000000000000004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55000000000000004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55000000000000004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55000000000000004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55000000000000004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55000000000000004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55000000000000004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55000000000000004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55000000000000004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55000000000000004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55000000000000004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55000000000000004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55000000000000004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55000000000000004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55000000000000004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55000000000000004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55000000000000004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55000000000000004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55000000000000004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55000000000000004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55000000000000004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55000000000000004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55000000000000004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55000000000000004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55000000000000004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55000000000000004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55000000000000004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55000000000000004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55000000000000004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55000000000000004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55000000000000004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55000000000000004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55000000000000004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55000000000000004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55000000000000004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55000000000000004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55000000000000004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55000000000000004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55000000000000004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55000000000000004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55000000000000004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55000000000000004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55000000000000004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55000000000000004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55000000000000004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55000000000000004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55000000000000004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55000000000000004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55000000000000004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55000000000000004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55000000000000004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55000000000000004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55000000000000004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55000000000000004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55000000000000004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55000000000000004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55000000000000004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55000000000000004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55000000000000004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55000000000000004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55000000000000004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55000000000000004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55000000000000004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55000000000000004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55000000000000004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55000000000000004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55000000000000004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55000000000000004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55000000000000004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55000000000000004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55000000000000004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55000000000000004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55000000000000004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55000000000000004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55000000000000004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55000000000000004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55000000000000004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55000000000000004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55000000000000004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55000000000000004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55000000000000004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55000000000000004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55000000000000004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55000000000000004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55000000000000004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55000000000000004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55000000000000004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55000000000000004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55000000000000004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55000000000000004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55000000000000004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55000000000000004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55000000000000004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55000000000000004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55000000000000004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55000000000000004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55000000000000004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55000000000000004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55000000000000004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55000000000000004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55000000000000004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55000000000000004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55000000000000004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55000000000000004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55000000000000004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55000000000000004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55000000000000004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55000000000000004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55000000000000004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55000000000000004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55000000000000004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55000000000000004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55000000000000004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55000000000000004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55000000000000004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55000000000000004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55000000000000004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55000000000000004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55000000000000004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55000000000000004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55000000000000004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55000000000000004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55000000000000004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55000000000000004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55000000000000004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55000000000000004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55000000000000004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55000000000000004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55000000000000004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55000000000000004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55000000000000004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55000000000000004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55000000000000004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55000000000000004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55000000000000004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55000000000000004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55000000000000004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55000000000000004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55000000000000004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55000000000000004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55000000000000004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55000000000000004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55000000000000004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55000000000000004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55000000000000004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55000000000000004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55000000000000004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55000000000000004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55000000000000004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55000000000000004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55000000000000004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55000000000000004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55000000000000004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55000000000000004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55000000000000004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55000000000000004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55000000000000004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55000000000000004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55000000000000004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55000000000000004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55000000000000004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55000000000000004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55000000000000004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55000000000000004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55000000000000004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55000000000000004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55000000000000004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55000000000000004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55000000000000004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55000000000000004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55000000000000004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55000000000000004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55000000000000004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55000000000000004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55000000000000004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55000000000000004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55000000000000004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55000000000000004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55000000000000004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55000000000000004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55000000000000004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55000000000000004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55000000000000004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55000000000000004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55000000000000004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55000000000000004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55000000000000004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55000000000000004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55000000000000004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55000000000000004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55000000000000004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55000000000000004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55000000000000004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55000000000000004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55000000000000004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55000000000000004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55000000000000004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55000000000000004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55000000000000004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55000000000000004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55000000000000004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55000000000000004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55000000000000004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55000000000000004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55000000000000004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55000000000000004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55000000000000004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55000000000000004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55000000000000004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55000000000000004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55000000000000004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55000000000000004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55000000000000004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55000000000000004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55000000000000004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55000000000000004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55000000000000004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55000000000000004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55000000000000004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55000000000000004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55000000000000004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55000000000000004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55000000000000004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55000000000000004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55000000000000004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55000000000000004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55000000000000004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55000000000000004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55000000000000004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55000000000000004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55000000000000004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55000000000000004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55000000000000004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55000000000000004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55000000000000004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55000000000000004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55000000000000004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55000000000000004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55000000000000004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55000000000000004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55000000000000004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55000000000000004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55000000000000004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55000000000000004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55000000000000004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55000000000000004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55000000000000004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55000000000000004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55000000000000004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55000000000000004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55000000000000004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55000000000000004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55000000000000004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55000000000000004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55000000000000004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55000000000000004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55000000000000004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55000000000000004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55000000000000004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55000000000000004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55000000000000004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55000000000000004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55000000000000004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55000000000000004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55000000000000004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55000000000000004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55000000000000004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55000000000000004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55000000000000004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55000000000000004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55000000000000004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55000000000000004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55000000000000004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55000000000000004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55000000000000004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55000000000000004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55000000000000004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55000000000000004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55000000000000004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55000000000000004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55000000000000004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55000000000000004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55000000000000004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55000000000000004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55000000000000004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55000000000000004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55000000000000004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55000000000000004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55000000000000004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55000000000000004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55000000000000004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55000000000000004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55000000000000004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55000000000000004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55000000000000004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55000000000000004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55000000000000004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55000000000000004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55000000000000004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55000000000000004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55000000000000004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55000000000000004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55000000000000004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55000000000000004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55000000000000004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55000000000000004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55000000000000004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55000000000000004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55000000000000004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55000000000000004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55000000000000004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55000000000000004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55000000000000004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55000000000000004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55000000000000004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55000000000000004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55000000000000004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55000000000000004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55000000000000004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55000000000000004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55000000000000004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55000000000000004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55000000000000004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55000000000000004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55000000000000004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55000000000000004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55000000000000004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55000000000000004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55000000000000004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55000000000000004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55000000000000004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55000000000000004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55000000000000004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55000000000000004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55000000000000004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55000000000000004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55000000000000004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55000000000000004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55000000000000004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55000000000000004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55000000000000004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55000000000000004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55000000000000004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55000000000000004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55000000000000004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55000000000000004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55000000000000004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55000000000000004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55000000000000004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55000000000000004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55000000000000004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55000000000000004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55000000000000004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55000000000000004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55000000000000004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55000000000000004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55000000000000004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55000000000000004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55000000000000004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55000000000000004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55000000000000004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55000000000000004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55000000000000004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55000000000000004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55000000000000004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55000000000000004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55000000000000004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55000000000000004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55000000000000004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55000000000000004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55000000000000004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55000000000000004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55000000000000004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55000000000000004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55000000000000004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55000000000000004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55000000000000004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55000000000000004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55000000000000004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55000000000000004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55000000000000004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55000000000000004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55000000000000004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55000000000000004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55000000000000004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55000000000000004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55000000000000004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55000000000000004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55000000000000004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55000000000000004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55000000000000004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55000000000000004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55000000000000004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55000000000000004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55000000000000004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55000000000000004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55000000000000004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55000000000000004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55000000000000004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55000000000000004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55000000000000004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55000000000000004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55000000000000004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55000000000000004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55000000000000004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55000000000000004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55000000000000004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55000000000000004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55000000000000004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55000000000000004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55000000000000004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55000000000000004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55000000000000004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55000000000000004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55000000000000004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55000000000000004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55000000000000004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55000000000000004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55000000000000004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55000000000000004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55000000000000004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55000000000000004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55000000000000004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55000000000000004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55000000000000004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55000000000000004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55000000000000004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55000000000000004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55000000000000004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55000000000000004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55000000000000004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55000000000000004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55000000000000004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55000000000000004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55000000000000004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55000000000000004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55000000000000004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55000000000000004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55000000000000004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55000000000000004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55000000000000004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55000000000000004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55000000000000004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55000000000000004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55000000000000004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55000000000000004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55000000000000004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55000000000000004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55000000000000004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55000000000000004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55000000000000004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55000000000000004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55000000000000004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55000000000000004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55000000000000004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55000000000000004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55000000000000004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55000000000000004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55000000000000004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55000000000000004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55000000000000004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55000000000000004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55000000000000004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55000000000000004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55000000000000004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55000000000000004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55000000000000004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55000000000000004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55000000000000004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55000000000000004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55000000000000004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55000000000000004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55000000000000004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55000000000000004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55000000000000004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55000000000000004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55000000000000004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55000000000000004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55000000000000004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55000000000000004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55000000000000004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55000000000000004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55000000000000004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55000000000000004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55000000000000004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55000000000000004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55000000000000004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55000000000000004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55000000000000004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55000000000000004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55000000000000004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55000000000000004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55000000000000004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55000000000000004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55000000000000004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55000000000000004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55000000000000004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55000000000000004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55000000000000004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55000000000000004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55000000000000004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55000000000000004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55000000000000004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55000000000000004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55000000000000004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55000000000000004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55000000000000004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55000000000000004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55000000000000004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55000000000000004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55000000000000004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55000000000000004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55000000000000004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55000000000000004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55000000000000004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55000000000000004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55000000000000004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55000000000000004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55000000000000004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55000000000000004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55000000000000004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55000000000000004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55000000000000004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55000000000000004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55000000000000004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55000000000000004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55000000000000004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55000000000000004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55000000000000004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55000000000000004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55000000000000004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55000000000000004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55000000000000004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55000000000000004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55000000000000004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55000000000000004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55000000000000004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55000000000000004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55000000000000004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55000000000000004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55000000000000004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55000000000000004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55000000000000004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55000000000000004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55000000000000004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55000000000000004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55000000000000004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55000000000000004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55000000000000004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55000000000000004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55000000000000004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55000000000000004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55000000000000004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55000000000000004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55000000000000004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55000000000000004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55000000000000004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55000000000000004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55000000000000004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55000000000000004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55000000000000004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55000000000000004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55000000000000004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55000000000000004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55000000000000004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55000000000000004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55000000000000004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55000000000000004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55000000000000004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55000000000000004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55000000000000004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55000000000000004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55000000000000004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55000000000000004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55000000000000004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55000000000000004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55000000000000004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55000000000000004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55000000000000004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55000000000000004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55000000000000004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55000000000000004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55000000000000004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55000000000000004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55000000000000004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55000000000000004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55000000000000004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55000000000000004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55000000000000004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55000000000000004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55000000000000004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55000000000000004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55000000000000004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55000000000000004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55000000000000004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55000000000000004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55000000000000004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55000000000000004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55000000000000004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55000000000000004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55000000000000004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55000000000000004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55000000000000004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55000000000000004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55000000000000004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55000000000000004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55000000000000004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55000000000000004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55000000000000004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55000000000000004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55000000000000004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55000000000000004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55000000000000004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55000000000000004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55000000000000004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55000000000000004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55000000000000004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55000000000000004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55000000000000004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55000000000000004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55000000000000004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55000000000000004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55000000000000004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55000000000000004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55000000000000004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55000000000000004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55000000000000004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55000000000000004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55000000000000004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55000000000000004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55000000000000004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55000000000000004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55000000000000004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55000000000000004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55000000000000004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55000000000000004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55000000000000004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55000000000000004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55000000000000004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55000000000000004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55000000000000004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55000000000000004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55000000000000004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55000000000000004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55000000000000004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55000000000000004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55000000000000004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55000000000000004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55000000000000004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55000000000000004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55000000000000004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55000000000000004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55000000000000004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55000000000000004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55000000000000004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55000000000000004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55000000000000004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55000000000000004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55000000000000004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55000000000000004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55000000000000004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55000000000000004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55000000000000004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55000000000000004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55000000000000004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55000000000000004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55000000000000004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55000000000000004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55000000000000004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55000000000000004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55000000000000004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55000000000000004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55000000000000004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55000000000000004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55000000000000004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55000000000000004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55000000000000004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55000000000000004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55000000000000004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55000000000000004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55000000000000004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55000000000000004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55000000000000004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55000000000000004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55000000000000004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55000000000000004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55000000000000004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55000000000000004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55000000000000004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55000000000000004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55000000000000004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55000000000000004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55000000000000004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55000000000000004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55000000000000004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55000000000000004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55000000000000004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55000000000000004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55000000000000004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55000000000000004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55000000000000004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55000000000000004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55000000000000004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55000000000000004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55000000000000004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55000000000000004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55000000000000004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55000000000000004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55000000000000004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55000000000000004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55000000000000004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55000000000000004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55000000000000004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55000000000000004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55000000000000004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55000000000000004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55000000000000004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55000000000000004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55000000000000004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55000000000000004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55000000000000004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55000000000000004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55000000000000004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55000000000000004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55000000000000004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55000000000000004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55000000000000004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55000000000000004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55000000000000004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55000000000000004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55000000000000004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55000000000000004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55000000000000004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55000000000000004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55000000000000004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55000000000000004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55000000000000004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55000000000000004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55000000000000004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55000000000000004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55000000000000004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55000000000000004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55000000000000004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55000000000000004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55000000000000004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55000000000000004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55000000000000004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55000000000000004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55000000000000004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55000000000000004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55000000000000004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55000000000000004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55000000000000004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55000000000000004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55000000000000004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55000000000000004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55000000000000004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55000000000000004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55000000000000004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55000000000000004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55000000000000004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55000000000000004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55000000000000004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55000000000000004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55000000000000004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55000000000000004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55000000000000004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55000000000000004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55000000000000004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55000000000000004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55000000000000004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55000000000000004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55000000000000004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55000000000000004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55000000000000004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55000000000000004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55000000000000004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55000000000000004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55000000000000004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55000000000000004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55000000000000004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55000000000000004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55000000000000004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55000000000000004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55000000000000004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55000000000000004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55000000000000004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55000000000000004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55000000000000004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55000000000000004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55000000000000004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55000000000000004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55000000000000004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55000000000000004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55000000000000004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55000000000000004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55000000000000004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55000000000000004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55000000000000004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55000000000000004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55000000000000004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55000000000000004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55000000000000004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55000000000000004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55000000000000004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55000000000000004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55000000000000004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55000000000000004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55000000000000004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55000000000000004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55000000000000004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55000000000000004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55000000000000004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55000000000000004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55000000000000004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55000000000000004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55000000000000004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55000000000000004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55000000000000004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55000000000000004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55000000000000004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55000000000000004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55000000000000004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55000000000000004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55000000000000004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55000000000000004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55000000000000004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55000000000000004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55000000000000004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55000000000000004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55000000000000004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55000000000000004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55000000000000004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55000000000000004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55000000000000004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55000000000000004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55000000000000004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55000000000000004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55000000000000004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55000000000000004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55000000000000004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55000000000000004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55000000000000004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55000000000000004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55000000000000004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55000000000000004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55000000000000004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55000000000000004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55000000000000004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55000000000000004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55000000000000004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55000000000000004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55000000000000004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55000000000000004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55000000000000004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55000000000000004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55000000000000004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55000000000000004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55000000000000004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55000000000000004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55000000000000004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55000000000000004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55000000000000004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55000000000000004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55000000000000004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55000000000000004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55000000000000004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55000000000000004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55000000000000004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55000000000000004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55000000000000004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55000000000000004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55000000000000004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55000000000000004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55000000000000004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55000000000000004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55000000000000004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55000000000000004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55000000000000004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55000000000000004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55000000000000004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55000000000000004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55000000000000004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55000000000000004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55000000000000004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55000000000000004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55000000000000004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55000000000000004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55000000000000004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55000000000000004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55000000000000004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55000000000000004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55000000000000004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55000000000000004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55000000000000004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55000000000000004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55000000000000004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55000000000000004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55000000000000004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55000000000000004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55000000000000004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55000000000000004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55000000000000004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55000000000000004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55000000000000004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55000000000000004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55000000000000004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55000000000000004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55000000000000004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55000000000000004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55000000000000004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55000000000000004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55000000000000004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55000000000000004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55000000000000004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55000000000000004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55000000000000004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55000000000000004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55000000000000004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55000000000000004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55000000000000004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55000000000000004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55000000000000004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55000000000000004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55000000000000004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55000000000000004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55000000000000004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55000000000000004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55000000000000004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55000000000000004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55000000000000004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55000000000000004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55000000000000004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55000000000000004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55000000000000004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55000000000000004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55000000000000004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55000000000000004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55000000000000004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55000000000000004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55000000000000004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55000000000000004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55000000000000004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55000000000000004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55000000000000004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55000000000000004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55000000000000004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55000000000000004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55000000000000004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55000000000000004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55000000000000004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55000000000000004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55000000000000004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55000000000000004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55000000000000004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55000000000000004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55000000000000004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55000000000000004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55000000000000004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55000000000000004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55000000000000004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55000000000000004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55000000000000004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55000000000000004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55000000000000004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55000000000000004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55000000000000004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55000000000000004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55000000000000004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55000000000000004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55000000000000004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55000000000000004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55000000000000004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55000000000000004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55000000000000004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55000000000000004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55000000000000004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55000000000000004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55000000000000004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55000000000000004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55000000000000004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55000000000000004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55000000000000004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55000000000000004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55000000000000004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55000000000000004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55000000000000004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55000000000000004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55000000000000004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55000000000000004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55000000000000004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55000000000000004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55000000000000004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55000000000000004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55000000000000004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55000000000000004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55000000000000004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55000000000000004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55000000000000004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55000000000000004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55000000000000004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55000000000000004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55000000000000004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55000000000000004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55000000000000004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55000000000000004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55000000000000004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55000000000000004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55000000000000004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55000000000000004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55000000000000004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55000000000000004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55000000000000004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55000000000000004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55000000000000004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55000000000000004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55000000000000004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55000000000000004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55000000000000004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55000000000000004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55000000000000004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55000000000000004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55000000000000004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55000000000000004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55000000000000004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55000000000000004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55000000000000004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55000000000000004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55000000000000004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55000000000000004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55000000000000004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55000000000000004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55000000000000004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55000000000000004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55000000000000004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55000000000000004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55000000000000004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55000000000000004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55000000000000004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55000000000000004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55000000000000004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55000000000000004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55000000000000004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55000000000000004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55000000000000004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55000000000000004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55000000000000004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55000000000000004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55000000000000004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55000000000000004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55000000000000004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55000000000000004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55000000000000004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55000000000000004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55000000000000004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55000000000000004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55000000000000004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55000000000000004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55000000000000004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55000000000000004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55000000000000004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55000000000000004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55000000000000004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55000000000000004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55000000000000004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55000000000000004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55000000000000004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55000000000000004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55000000000000004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55000000000000004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55000000000000004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55000000000000004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55000000000000004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55000000000000004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55000000000000004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55000000000000004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55000000000000004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55000000000000004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55000000000000004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55000000000000004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55000000000000004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55000000000000004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55000000000000004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55000000000000004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55000000000000004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55000000000000004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55000000000000004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55000000000000004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55000000000000004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55000000000000004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55000000000000004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55000000000000004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55000000000000004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55000000000000004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55000000000000004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55000000000000004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55000000000000004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55000000000000004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55000000000000004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55000000000000004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55000000000000004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55000000000000004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55000000000000004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55000000000000004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55000000000000004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55000000000000004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55000000000000004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55000000000000004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55000000000000004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55000000000000004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55000000000000004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55000000000000004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55000000000000004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55000000000000004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55000000000000004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55000000000000004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55000000000000004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55000000000000004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55000000000000004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55000000000000004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55000000000000004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55000000000000004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55000000000000004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55000000000000004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55000000000000004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55000000000000004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55000000000000004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55000000000000004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55000000000000004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55000000000000004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55000000000000004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55000000000000004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55000000000000004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55000000000000004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55000000000000004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55000000000000004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55000000000000004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55000000000000004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55000000000000004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55000000000000004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55000000000000004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55000000000000004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55000000000000004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55000000000000004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55000000000000004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55000000000000004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55000000000000004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55000000000000004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55000000000000004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55000000000000004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55000000000000004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55000000000000004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55000000000000004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55000000000000004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55000000000000004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55000000000000004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55000000000000004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55000000000000004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55000000000000004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55000000000000004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55000000000000004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55000000000000004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55000000000000004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55000000000000004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55000000000000004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55000000000000004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55000000000000004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55000000000000004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55000000000000004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55000000000000004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55000000000000004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55000000000000004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55000000000000004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55000000000000004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55000000000000004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55000000000000004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55000000000000004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55000000000000004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55000000000000004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55000000000000004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55000000000000004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55000000000000004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55000000000000004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55000000000000004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55000000000000004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55000000000000004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55000000000000004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55000000000000004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55000000000000004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55000000000000004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55000000000000004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55000000000000004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55000000000000004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55000000000000004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55000000000000004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55000000000000004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55000000000000004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55000000000000004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55000000000000004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55000000000000004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55000000000000004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55000000000000004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55000000000000004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55000000000000004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55000000000000004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55000000000000004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55000000000000004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55000000000000004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55000000000000004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55000000000000004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55000000000000004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55000000000000004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55000000000000004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55000000000000004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55000000000000004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55000000000000004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55000000000000004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55000000000000004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55000000000000004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55000000000000004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55000000000000004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55000000000000004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55000000000000004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55000000000000004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55000000000000004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55000000000000004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55000000000000004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55000000000000004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55000000000000004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55000000000000004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55000000000000004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55000000000000004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55000000000000004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55000000000000004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55000000000000004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55000000000000004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55000000000000004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55000000000000004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55000000000000004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55000000000000004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55000000000000004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55000000000000004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55000000000000004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55000000000000004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55000000000000004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55000000000000004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55000000000000004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55000000000000004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55000000000000004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55000000000000004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55000000000000004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55000000000000004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55000000000000004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55000000000000004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55000000000000004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55000000000000004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55000000000000004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55000000000000004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55000000000000004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55000000000000004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55000000000000004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55000000000000004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55000000000000004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55000000000000004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55000000000000004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55000000000000004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55000000000000004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55000000000000004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55000000000000004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55000000000000004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55000000000000004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55000000000000004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55000000000000004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55000000000000004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55000000000000004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55000000000000004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55000000000000004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55000000000000004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55000000000000004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6088-F417-4692-BDD6-E29EAFDC60A1}">
  <dimension ref="A1:B6"/>
  <sheetViews>
    <sheetView tabSelected="1" workbookViewId="0">
      <selection activeCell="L33" sqref="L33"/>
    </sheetView>
  </sheetViews>
  <sheetFormatPr defaultRowHeight="14.4" x14ac:dyDescent="0.55000000000000004"/>
  <cols>
    <col min="1" max="1" width="16.578125" bestFit="1" customWidth="1"/>
    <col min="2" max="2" width="31.15625" customWidth="1"/>
  </cols>
  <sheetData>
    <row r="1" spans="1:2" x14ac:dyDescent="0.55000000000000004">
      <c r="A1" t="s">
        <v>7085</v>
      </c>
      <c r="B1" t="s">
        <v>7086</v>
      </c>
    </row>
    <row r="2" spans="1:2" x14ac:dyDescent="0.55000000000000004">
      <c r="A2" t="s">
        <v>7080</v>
      </c>
      <c r="B2">
        <f>COUNTA('[1]WA_Fn-UseC_-Telco-Customer-Chur'!A:A)-1</f>
        <v>7043</v>
      </c>
    </row>
    <row r="3" spans="1:2" x14ac:dyDescent="0.55000000000000004">
      <c r="A3" t="s">
        <v>7081</v>
      </c>
      <c r="B3">
        <f>COUNTIF('WA_Fn-UseC_-Telco-Customer-Chur'!U:U,"Yes")</f>
        <v>1869</v>
      </c>
    </row>
    <row r="4" spans="1:2" x14ac:dyDescent="0.55000000000000004">
      <c r="A4" t="s">
        <v>7082</v>
      </c>
      <c r="B4">
        <f>COUNTIF('WA_Fn-UseC_-Telco-Customer-Chur'!U:U,"No")</f>
        <v>5174</v>
      </c>
    </row>
    <row r="5" spans="1:2" x14ac:dyDescent="0.55000000000000004">
      <c r="A5" t="s">
        <v>7083</v>
      </c>
      <c r="B5" s="1">
        <f>B3/B2</f>
        <v>0.26536987079369589</v>
      </c>
    </row>
    <row r="6" spans="1:2" x14ac:dyDescent="0.55000000000000004">
      <c r="A6" t="s">
        <v>7084</v>
      </c>
      <c r="B6" s="1">
        <f>B4/B2</f>
        <v>0.73463012920630411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WA_Fn-UseC_-Telco-Customer-Chur</vt:lpstr>
      <vt:lpstr>Churn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Ephraim Maanda</cp:lastModifiedBy>
  <dcterms:created xsi:type="dcterms:W3CDTF">2026-06-08T18:34:49Z</dcterms:created>
  <dcterms:modified xsi:type="dcterms:W3CDTF">2026-06-08T20:48:44Z</dcterms:modified>
</cp:coreProperties>
</file>