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D35A675-BEE3-4728-889D-68BB43963453}"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DataExtraction!$A$2:$BA$67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<sst xmlns="http://schemas.openxmlformats.org/spreadsheetml/2006/main" count="3004" uniqueCount="602">
  <si>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</si>
  <si>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</si>
  <si>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</si>
  <si>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</si>
  <si>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</si>
  <si>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</si>
  <si>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</si>
  <si>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</si>
  <si>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</si>
  <si>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</si>
  <si>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</si>
  <si>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</si>
  <si>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</si>
  <si>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</si>
  <si>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</si>
  <si>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</si>
  <si>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</si>
  <si>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</si>
  <si>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</si>
  <si>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</si>
  <si>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</si>
  <si>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</si>
  <si>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</si>
  <si>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</si>
  <si>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</si>
  <si>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</si>
  <si>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</si>
  <si>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</si>
  <si>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</si>
  <si>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</si>
  <si>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</si>
  <si>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</si>
  <si>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</si>
  <si>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</si>
  <si>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</si>
  <si>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</si>
  <si>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</si>
  <si>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</si>
  <si>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</si>
  <si>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</si>
  <si>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</si>
  <si>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</si>
  <si>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</si>
  <si>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</si>
  <si>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</si>
  <si>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</si>
  <si>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</si>
  <si>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</si>
  <si>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</si>
  <si>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</si>
  <si>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</si>
  <si>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</si>
  <si>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</si>
  <si>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</si>
  <si>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</si>
  <si>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</si>
  <si>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</si>
  <si>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</si>
  <si>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</si>
  <si>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</si>
  <si>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</si>
  <si>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</si>
  <si>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</si>
  <si>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</si>
  <si>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</si>
  <si>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</si>
  <si>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</si>
  <si>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</si>
  <si>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</si>
  <si>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</si>
  <si>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</si>
  <si>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</si>
  <si>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</si>
  <si>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</si>
  <si>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</si>
  <si>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</si>
  <si>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</si>
  <si>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</si>
  <si>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</si>
  <si>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</si>
  <si>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</si>
  <si>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</si>
  <si>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</si>
  <si>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</si>
  <si>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</si>
  <si>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</si>
  <si>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</si>
  <si>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</si>
  <si>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</si>
  <si>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</si>
  <si>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</si>
  <si>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</si>
  <si>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</si>
  <si>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</si>
  <si>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</si>
  <si>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</si>
  <si>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</si>
  <si>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</si>
  <si>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</si>
  <si>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</si>
  <si>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</si>
  <si>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</si>
  <si>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</si>
  <si>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</si>
  <si>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</si>
  <si>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</si>
  <si>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</si>
  <si>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</si>
  <si>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</si>
  <si>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</si>
  <si>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</si>
  <si>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</si>
  <si>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</si>
  <si>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</si>
  <si>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</si>
  <si>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</si>
  <si>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</si>
  <si>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</si>
  <si>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</si>
  <si>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</si>
  <si>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</si>
  <si>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</si>
  <si>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</si>
  <si>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</si>
  <si>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</si>
  <si>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</si>
  <si>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</si>
  <si>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</si>
  <si>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</si>
  <si>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</si>
  <si>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</si>
  <si>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</si>
  <si>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</si>
  <si>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</si>
  <si>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</si>
  <si>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</si>
  <si>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</si>
  <si>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</si>
  <si>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</si>
  <si>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</si>
  <si>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</si>
  <si>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</si>
  <si>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</si>
  <si>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</si>
  <si>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</si>
  <si>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</si>
  <si>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</si>
  <si>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</si>
  <si>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</si>
  <si>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</si>
  <si>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</si>
  <si>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</si>
  <si>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</si>
  <si>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</si>
  <si>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</si>
  <si>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</si>
  <si>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</si>
  <si>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</si>
  <si>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</si>
  <si>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</si>
  <si>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</si>
  <si>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</si>
  <si>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</si>
  <si>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</si>
  <si>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</si>
  <si>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</si>
  <si>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</si>
  <si>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</si>
  <si>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</si>
  <si>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</si>
  <si>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</si>
  <si>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</si>
  <si>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</si>
  <si>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</si>
  <si>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</si>
  <si>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</si>
  <si>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</si>
  <si>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</si>
  <si>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</si>
  <si>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</si>
  <si>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</si>
  <si>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</si>
  <si>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</si>
  <si>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</si>
  <si>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</si>
  <si>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</si>
  <si>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</si>
  <si>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</si>
  <si>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</si>
  <si>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</si>
  <si>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</si>
  <si>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</si>
  <si>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</si>
  <si>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</si>
  <si>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</si>
  <si>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</si>
  <si>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</si>
  <si>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</si>
  <si>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</si>
  <si>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</si>
  <si>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</si>
  <si>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</si>
  <si>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</si>
  <si>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</si>
  <si>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</si>
  <si>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</si>
  <si>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</si>
  <si>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</si>
  <si>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</si>
  <si>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</si>
  <si>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</si>
  <si>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</si>
  <si>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</si>
  <si>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</si>
  <si>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</si>
  <si>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</si>
  <si>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</si>
  <si>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</si>
  <si>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</si>
  <si>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</si>
  <si>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</si>
  <si>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</si>
  <si>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</si>
  <si>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</si>
  <si>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</si>
  <si>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</si>
  <si>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</si>
  <si>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</si>
  <si>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</si>
  <si>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</si>
  <si>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</si>
  <si>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</si>
  <si>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</si>
  <si>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</si>
  <si>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</si>
  <si>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</si>
  <si>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</si>
  <si>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</si>
  <si>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</si>
  <si>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</si>
  <si>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</si>
  <si>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</si>
  <si>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</si>
  <si>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</si>
  <si>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</si>
  <si>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</si>
  <si>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</si>
  <si>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</si>
  <si>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</si>
  <si>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</si>
  <si>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</si>
  <si>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</si>
  <si>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</si>
  <si>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</si>
  <si>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</si>
  <si>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</si>
  <si>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</si>
  <si>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</si>
  <si>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</si>
  <si>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</si>
  <si>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</si>
  <si>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</si>
  <si>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</si>
  <si>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</si>
  <si>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</si>
  <si>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</si>
  <si>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</si>
  <si>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</si>
  <si>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</si>
  <si>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</si>
  <si>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</si>
  <si>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</si>
  <si>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</si>
  <si>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</si>
  <si>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</si>
  <si>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</si>
  <si>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</si>
  <si>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</si>
  <si>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</si>
  <si>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</si>
  <si>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</si>
  <si>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</si>
  <si>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</si>
  <si>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</si>
  <si>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</si>
  <si>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</si>
  <si>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</si>
  <si>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</si>
  <si>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</si>
  <si>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</si>
  <si>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</si>
  <si>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</si>
  <si>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</si>
  <si>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</si>
  <si>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</si>
  <si>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</si>
  <si>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</si>
  <si>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</si>
  <si>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</si>
  <si>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</si>
  <si>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</si>
  <si>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</si>
  <si>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</si>
  <si>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</si>
  <si>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</si>
  <si>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</si>
  <si>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</si>
  <si>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</si>
  <si>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</si>
  <si>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</si>
  <si>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</si>
  <si>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</si>
  <si>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</si>
  <si>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</si>
  <si>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</si>
  <si>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</si>
  <si>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</si>
  <si>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</si>
  <si>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</si>
  <si>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</si>
  <si>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</si>
  <si>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</si>
  <si>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</si>
  <si>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</si>
  <si>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</si>
  <si>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</si>
  <si>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</si>
  <si>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</si>
  <si>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</si>
  <si>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</si>
  <si>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</si>
  <si>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</si>
  <si>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</si>
  <si>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</si>
  <si>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</si>
  <si>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</si>
  <si>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</si>
  <si>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</si>
  <si>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</si>
  <si>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</si>
  <si>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</si>
  <si>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</si>
  <si>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</si>
  <si>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</si>
  <si>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</si>
  <si>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</si>
  <si>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</si>
  <si>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</si>
  <si>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</si>
  <si>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</si>
  <si>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</si>
  <si>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</si>
  <si>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</si>
  <si>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</si>
  <si>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</si>
  <si>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</si>
  <si>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</si>
  <si>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</si>
  <si>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</si>
  <si>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</si>
  <si>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</si>
  <si>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</si>
  <si>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</si>
  <si>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</si>
  <si>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</si>
  <si>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</si>
  <si>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</si>
  <si>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</si>
  <si>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</si>
  <si>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</si>
  <si>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</si>
  <si>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</si>
  <si>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</si>
  <si>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</si>
  <si>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</si>
  <si>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</si>
  <si>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</si>
  <si>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</si>
  <si>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</si>
  <si>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</si>
  <si>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</si>
  <si>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</si>
  <si>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</si>
  <si>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</si>
  <si>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</si>
  <si>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</si>
  <si>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</si>
  <si>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</si>
  <si>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</si>
  <si>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</si>
  <si>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</si>
  <si>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</si>
  <si>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</si>
  <si>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</si>
  <si>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</si>
  <si>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</si>
  <si>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</si>
  <si>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</si>
  <si>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</si>
  <si>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</si>
  <si>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</si>
  <si>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</si>
  <si>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</si>
  <si>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</si>
  <si>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</si>
  <si>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</si>
  <si>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</si>
  <si>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</si>
  <si>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</si>
  <si>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</si>
  <si>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</si>
  <si>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</si>
  <si>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</si>
  <si>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</si>
  <si>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</si>
  <si>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</si>
  <si>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</si>
  <si>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</si>
  <si>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</si>
  <si>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</si>
  <si>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</si>
  <si>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</si>
  <si>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</si>
  <si>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</si>
  <si>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</si>
  <si>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</si>
  <si>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</si>
  <si>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</si>
  <si>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</si>
  <si>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</si>
  <si>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</si>
  <si>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</si>
  <si>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</si>
  <si>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</si>
  <si>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</si>
  <si>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</si>
  <si>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</si>
  <si>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</si>
  <si>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</si>
  <si>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</si>
  <si>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</si>
  <si>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</si>
  <si>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</si>
  <si>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</si>
  <si>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</si>
  <si>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</si>
  <si>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</si>
  <si>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</si>
  <si>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</si>
  <si>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</si>
  <si>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</si>
  <si>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</si>
  <si>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</si>
  <si>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</si>
  <si>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</si>
  <si>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</si>
  <si>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</si>
  <si>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</si>
  <si>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</si>
  <si>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</si>
  <si>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</si>
  <si>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</si>
  <si>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</si>
  <si>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</si>
  <si>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</si>
  <si>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</si>
  <si>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</si>
  <si>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</si>
  <si>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</si>
  <si>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</si>
  <si>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</si>
  <si>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</si>
  <si>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</si>
  <si>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</si>
  <si>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</si>
  <si>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</si>
  <si>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</si>
  <si>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 xml:space="preserve">Distance to harbours </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</si>
  <si>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</si>
  <si>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</si>
  <si>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</si>
  <si>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</si>
  <si>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</si>
  <si>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</si>
  <si>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</si>
  <si>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</si>
  <si>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</si>
  <si>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</si>
  <si>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</si>
  <si>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</si>
  <si>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</si>
  <si>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</si>
  <si>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</si>
  <si>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</si>
  <si>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</si>
  <si>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</si>
  <si>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</si>
  <si>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</si>
  <si>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</si>
  <si>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</si>
  <si>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</si>
  <si>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</si>
  <si>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</si>
  <si>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</si>
  <si>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</si>
  <si>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</si>
  <si>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</si>
  <si>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</si>
  <si>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</si>
  <si>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</si>
  <si>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</si>
  <si>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</si>
  <si>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</si>
  <si>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</si>
  <si>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</si>
  <si>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</si>
  <si>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</si>
  <si>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</si>
  <si>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</si>
  <si>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</si>
  <si>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</si>
  <si>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</si>
  <si>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</si>
  <si>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</si>
  <si>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</si>
  <si>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</si>
  <si>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</si>
  <si>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</si>
  <si>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</si>
  <si>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Amount of fishing scars/ gears</t>
  </si>
  <si>
    <t>Trawl surveys</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</si>
  <si>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</si>
  <si>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</si>
  <si>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</si>
  <si>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</si>
  <si>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</si>
  <si>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</si>
  <si>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</si>
  <si>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</si>
  <si>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</si>
  <si>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</si>
  <si>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</si>
  <si>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</si>
  <si>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</si>
  <si>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</si>
  <si>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</si>
  <si>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</si>
  <si>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</si>
  <si>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</si>
  <si>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</si>
  <si>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</si>
  <si>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</si>
  <si>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</si>
  <si>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</si>
  <si>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</si>
  <si>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</si>
  <si>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</si>
  <si>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</si>
  <si>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</si>
  <si>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</si>
  <si>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</si>
  <si>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</si>
  <si>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</si>
  <si>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</si>
  <si>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</si>
  <si>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</si>
  <si>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</si>
  <si>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</si>
  <si>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</si>
  <si>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</si>
  <si>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</si>
  <si>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</si>
  <si>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</si>
  <si>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4.6</t>
  </si>
  <si>
    <t>4.7</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</si>
  <si>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</si>
  <si>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</si>
  <si>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</si>
  <si>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</si>
  <si>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</si>
  <si>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</si>
  <si>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</si>
  <si>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</si>
  <si>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</si>
  <si>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</si>
  <si>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</si>
  <si>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</si>
  <si>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</si>
  <si>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</si>
  <si>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</si>
  <si>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</si>
  <si>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</si>
  <si>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</si>
  <si>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litter items</t>
  </si>
  <si>
    <t>counts</t>
  </si>
  <si>
    <t>other</t>
  </si>
  <si>
    <t>They consisted of lost nets, lead weights and ropes, damaging structure-forming fauna and breaking cnidarian colonies.</t>
  </si>
  <si>
    <r>
      <t>We observed some large</t>
    </r>
    <r>
      <rPr>
        <sz val="12"/>
        <color theme="1"/>
        <rFont val="Garamond"/>
        <family val="1"/>
      </rPr>
      <t xml:space="preserve"> </t>
    </r>
    <r>
      <rPr>
        <sz val="11"/>
        <color theme="1"/>
        <rFont val="Times New Roman"/>
        <family val="1"/>
      </rPr>
      <t>areas of sediment completely impacted (alternatively smoothed and ploughed) by repeated trawling in five canyons: Pruvost, Bourcart, Sète, Montpellier and Couronne.</t>
    </r>
  </si>
  <si>
    <t>Megafauna of submarine canyons</t>
  </si>
  <si>
    <t>Turtle excluder device</t>
  </si>
  <si>
    <t>Catch rate</t>
  </si>
  <si>
    <t xml:space="preserve">Extended linear model _ GAMM _Kolmogorov-Smirnoff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</si>
</sst>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
      <sz val="12"/>
      <color theme="1"/>
      <name val="Garamond"/>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3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0" xfId="0" applyFill="1"/>
    <xf numFmtId="0" fontId="9" fillId="0" borderId="0" xfId="1" applyFill="1"/>
    <xf numFmtId="0" fontId="10" fillId="0" borderId="0" xfId="0" applyFont="1" applyFill="1"/>
    <xf numFmtId="0" fontId="0" fillId="0" borderId="1" xfId="0" applyFill="1" applyBorder="1"/>
    <xf numFmtId="0" fontId="9" fillId="0" borderId="1" xfId="1" applyFill="1" applyBorder="1"/>
    <xf numFmtId="0" fontId="0" fillId="0" borderId="0" xfId="0" applyFill="1" applyBorder="1"/>
    <xf numFmtId="0" fontId="0" fillId="0" borderId="0" xfId="0" applyFont="1" applyFill="1"/>
    <xf numFmtId="0" fontId="9" fillId="0" borderId="0" xfId="1" applyFont="1" applyFill="1"/>
    <xf numFmtId="0" fontId="11" fillId="0" borderId="0" xfId="0" applyFont="1" applyFill="1" applyAlignment="1">
      <alignment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1"/>
  <sheetViews>
    <sheetView tabSelected="1" zoomScaleNormal="100" workbookViewId="0">
      <pane xSplit="2" ySplit="2" topLeftCell="C3" activePane="bottomRight" state="frozen"/>
      <selection pane="topRight" activeCell="B1" sqref="B1"/>
      <selection pane="bottomLeft" activeCell="A3" sqref="A3"/>
      <selection pane="bottomRight" activeCell="A34" sqref="A34:XFD34"/>
    </sheetView>
  </sheetViews>
  <sheetFormatPr defaultColWidth="13" defaultRowHeight="14.4" x14ac:dyDescent="0.3"/>
  <cols>
    <col min="5" max="5" width="17.44140625" customWidth="1"/>
    <col min="20" max="20" width="18.21875" customWidth="1"/>
    <col min="25" max="26" width="32.77734375" customWidth="1"/>
    <col min="27" max="27" width="35.5546875" customWidth="1"/>
    <col min="35" max="36" width="17.77734375" customWidth="1"/>
    <col min="37" max="37" width="18.77734375" customWidth="1"/>
    <col min="38" max="38" width="19.21875" customWidth="1"/>
    <col min="39" max="39" width="17.77734375" customWidth="1"/>
    <col min="40" max="40" width="18.21875" customWidth="1"/>
    <col min="41" max="41" width="15.77734375" customWidth="1"/>
    <col min="42" max="42" width="26.88671875" customWidth="1"/>
    <col min="43" max="43" width="15.44140625" customWidth="1"/>
    <col min="47" max="47" width="15.21875" customWidth="1"/>
    <col min="48" max="48" width="18.77734375" customWidth="1"/>
    <col min="49" max="49" width="18" customWidth="1"/>
    <col min="51" max="51" width="21.88671875" customWidth="1"/>
  </cols>
  <sheetData>
    <row r="1" spans="1:53" x14ac:dyDescent="0.3">
      <c r="A1" t="s">
        <v>468</v>
      </c>
      <c r="B1" s="26" t="s">
        <v>11</v>
      </c>
      <c r="C1" s="26"/>
      <c r="D1" s="26"/>
      <c r="E1" s="26"/>
      <c r="F1" s="26"/>
      <c r="G1" s="26"/>
      <c r="H1" s="26"/>
      <c r="I1" s="26"/>
      <c r="J1" s="26"/>
      <c r="K1" s="26"/>
      <c r="L1" s="26"/>
      <c r="M1" s="26"/>
      <c r="N1" s="26"/>
      <c r="O1" s="26"/>
      <c r="P1" s="26"/>
      <c r="Q1" s="26"/>
      <c r="R1" s="26"/>
      <c r="S1" s="29" t="s">
        <v>12</v>
      </c>
      <c r="T1" s="29"/>
      <c r="U1" s="29"/>
      <c r="V1" s="29"/>
      <c r="W1" s="29"/>
      <c r="X1" s="29"/>
      <c r="Y1" s="29"/>
      <c r="Z1" s="29"/>
      <c r="AA1" s="29"/>
      <c r="AB1" s="29"/>
      <c r="AC1" s="29"/>
      <c r="AD1" s="29"/>
      <c r="AE1" s="29"/>
      <c r="AF1" s="29"/>
      <c r="AG1" s="27" t="s">
        <v>88</v>
      </c>
      <c r="AH1" s="27"/>
      <c r="AI1" s="28" t="s">
        <v>91</v>
      </c>
      <c r="AJ1" s="28"/>
      <c r="AK1" s="28"/>
      <c r="AL1" s="28"/>
      <c r="AM1" s="28"/>
      <c r="AN1" s="30" t="s">
        <v>97</v>
      </c>
      <c r="AO1" s="30"/>
      <c r="AP1" s="30"/>
      <c r="AQ1" s="30"/>
      <c r="AR1" s="24" t="s">
        <v>99</v>
      </c>
      <c r="AS1" s="24"/>
      <c r="AT1" s="24"/>
      <c r="AU1" s="24"/>
      <c r="AV1" s="25" t="s">
        <v>102</v>
      </c>
      <c r="AW1" s="25"/>
      <c r="AX1" s="25"/>
      <c r="AY1" s="25"/>
      <c r="AZ1" t="s">
        <v>466</v>
      </c>
    </row>
    <row r="2" spans="1:53" s="2" customFormat="1" ht="57.6" x14ac:dyDescent="0.3">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500</v>
      </c>
    </row>
    <row r="3" spans="1:53" s="15" customFormat="1" x14ac:dyDescent="0.3">
      <c r="B3" s="16" t="s">
        <v>277</v>
      </c>
      <c r="C3" s="16" t="s">
        <v>242</v>
      </c>
      <c r="D3" s="16" t="s">
        <v>278</v>
      </c>
      <c r="E3" s="16" t="s">
        <v>279</v>
      </c>
      <c r="F3" s="16">
        <v>2015</v>
      </c>
      <c r="G3" s="16" t="s">
        <v>280</v>
      </c>
      <c r="H3" s="16" t="s">
        <v>253</v>
      </c>
      <c r="I3" s="16" t="s">
        <v>243</v>
      </c>
      <c r="J3" s="16" t="s">
        <v>254</v>
      </c>
      <c r="K3" s="16" t="s">
        <v>276</v>
      </c>
      <c r="L3" s="16" t="s">
        <v>281</v>
      </c>
      <c r="M3" s="16" t="s">
        <v>243</v>
      </c>
      <c r="N3" s="16" t="s">
        <v>282</v>
      </c>
      <c r="O3" s="16" t="s">
        <v>244</v>
      </c>
      <c r="P3" s="16" t="s">
        <v>245</v>
      </c>
      <c r="Q3" s="16" t="s">
        <v>243</v>
      </c>
      <c r="R3" s="16" t="s">
        <v>21</v>
      </c>
      <c r="T3" s="15" t="s">
        <v>31</v>
      </c>
      <c r="U3" s="15" t="s">
        <v>46</v>
      </c>
      <c r="V3" s="15" t="s">
        <v>51</v>
      </c>
      <c r="W3" s="15" t="s">
        <v>46</v>
      </c>
      <c r="X3" s="15" t="s">
        <v>214</v>
      </c>
      <c r="Y3" s="15" t="s">
        <v>216</v>
      </c>
      <c r="Z3" s="15" t="s">
        <v>582</v>
      </c>
      <c r="AA3" s="15" t="s">
        <v>583</v>
      </c>
      <c r="AB3" s="15">
        <v>2</v>
      </c>
      <c r="AC3" s="15">
        <v>2</v>
      </c>
      <c r="AD3" s="15">
        <v>3</v>
      </c>
      <c r="AG3" s="16" t="s">
        <v>251</v>
      </c>
      <c r="AH3" s="15" t="s">
        <v>111</v>
      </c>
      <c r="AI3" s="15" t="s">
        <v>124</v>
      </c>
      <c r="AN3" s="15" t="s">
        <v>232</v>
      </c>
      <c r="AO3" s="15" t="s">
        <v>161</v>
      </c>
      <c r="AP3" s="15" t="s">
        <v>491</v>
      </c>
      <c r="AR3" s="15" t="s">
        <v>164</v>
      </c>
      <c r="AS3" s="15" t="s">
        <v>239</v>
      </c>
      <c r="AU3" s="15" t="s">
        <v>584</v>
      </c>
      <c r="AV3" s="15" t="s">
        <v>492</v>
      </c>
      <c r="AW3" s="15" t="s">
        <v>199</v>
      </c>
      <c r="AX3" s="15" t="s">
        <v>208</v>
      </c>
      <c r="AY3" s="15" t="s">
        <v>585</v>
      </c>
      <c r="AZ3" s="15" t="s">
        <v>473</v>
      </c>
    </row>
    <row r="4" spans="1:53" x14ac:dyDescent="0.3">
      <c r="B4" s="11" t="s">
        <v>283</v>
      </c>
      <c r="C4" s="11" t="s">
        <v>242</v>
      </c>
      <c r="D4" s="11" t="s">
        <v>284</v>
      </c>
      <c r="E4" s="11" t="s">
        <v>285</v>
      </c>
      <c r="F4" s="11">
        <v>2015</v>
      </c>
      <c r="G4" s="11" t="s">
        <v>286</v>
      </c>
      <c r="H4" s="11" t="s">
        <v>287</v>
      </c>
      <c r="I4" s="11" t="s">
        <v>266</v>
      </c>
      <c r="J4" s="11" t="s">
        <v>243</v>
      </c>
      <c r="K4" s="11" t="s">
        <v>243</v>
      </c>
      <c r="L4" s="11" t="s">
        <v>288</v>
      </c>
      <c r="M4" s="11" t="s">
        <v>243</v>
      </c>
      <c r="N4" s="11" t="s">
        <v>289</v>
      </c>
      <c r="O4" s="11" t="s">
        <v>244</v>
      </c>
      <c r="P4" s="11" t="s">
        <v>245</v>
      </c>
      <c r="Q4" s="11" t="s">
        <v>249</v>
      </c>
      <c r="R4" s="11" t="s">
        <v>21</v>
      </c>
      <c r="T4" t="s">
        <v>31</v>
      </c>
      <c r="U4" t="s">
        <v>46</v>
      </c>
      <c r="V4" t="s">
        <v>50</v>
      </c>
      <c r="W4" t="s">
        <v>46</v>
      </c>
      <c r="X4" s="15" t="s">
        <v>214</v>
      </c>
      <c r="Y4" t="s">
        <v>218</v>
      </c>
      <c r="Z4" t="s">
        <v>470</v>
      </c>
      <c r="AA4" t="s">
        <v>469</v>
      </c>
      <c r="AB4">
        <v>2</v>
      </c>
      <c r="AC4">
        <v>2</v>
      </c>
      <c r="AD4">
        <v>3</v>
      </c>
      <c r="AG4" s="11" t="s">
        <v>250</v>
      </c>
      <c r="AH4" t="s">
        <v>111</v>
      </c>
      <c r="AI4" t="s">
        <v>116</v>
      </c>
      <c r="AM4" s="14" t="s">
        <v>471</v>
      </c>
      <c r="AN4" t="s">
        <v>159</v>
      </c>
      <c r="AP4" t="s">
        <v>491</v>
      </c>
      <c r="AR4" t="s">
        <v>164</v>
      </c>
      <c r="AV4" t="s">
        <v>472</v>
      </c>
      <c r="AW4" t="s">
        <v>199</v>
      </c>
      <c r="AX4" t="s">
        <v>207</v>
      </c>
      <c r="AY4" t="s">
        <v>474</v>
      </c>
      <c r="AZ4" t="s">
        <v>473</v>
      </c>
    </row>
    <row r="5" spans="1:53" x14ac:dyDescent="0.3">
      <c r="B5" s="11" t="s">
        <v>290</v>
      </c>
      <c r="C5" s="11" t="s">
        <v>242</v>
      </c>
      <c r="D5" s="11" t="s">
        <v>291</v>
      </c>
      <c r="E5" s="11" t="s">
        <v>292</v>
      </c>
      <c r="F5" s="11">
        <v>2015</v>
      </c>
      <c r="G5" s="11" t="s">
        <v>293</v>
      </c>
      <c r="H5" s="11" t="s">
        <v>294</v>
      </c>
      <c r="I5" s="11" t="s">
        <v>295</v>
      </c>
      <c r="J5" s="11" t="s">
        <v>296</v>
      </c>
      <c r="K5" s="11" t="s">
        <v>297</v>
      </c>
      <c r="L5" s="11" t="s">
        <v>298</v>
      </c>
      <c r="M5" s="11" t="s">
        <v>243</v>
      </c>
      <c r="N5" s="11" t="s">
        <v>299</v>
      </c>
      <c r="O5" s="11" t="s">
        <v>244</v>
      </c>
      <c r="P5" s="11" t="s">
        <v>245</v>
      </c>
      <c r="Q5" s="11" t="s">
        <v>243</v>
      </c>
      <c r="R5" s="11" t="s">
        <v>21</v>
      </c>
      <c r="T5" t="s">
        <v>31</v>
      </c>
      <c r="U5" t="s">
        <v>46</v>
      </c>
      <c r="V5" t="s">
        <v>56</v>
      </c>
      <c r="W5" t="s">
        <v>46</v>
      </c>
      <c r="X5" t="s">
        <v>55</v>
      </c>
      <c r="Y5" t="s">
        <v>218</v>
      </c>
      <c r="AA5" t="s">
        <v>475</v>
      </c>
      <c r="AB5">
        <v>2</v>
      </c>
      <c r="AC5">
        <v>2</v>
      </c>
      <c r="AD5">
        <v>3</v>
      </c>
      <c r="AG5" s="11" t="s">
        <v>250</v>
      </c>
      <c r="AH5" t="s">
        <v>111</v>
      </c>
      <c r="AI5" t="s">
        <v>116</v>
      </c>
      <c r="AM5" s="14" t="s">
        <v>476</v>
      </c>
      <c r="AN5" t="s">
        <v>159</v>
      </c>
      <c r="AP5" t="s">
        <v>491</v>
      </c>
      <c r="AR5" t="s">
        <v>164</v>
      </c>
      <c r="AV5" s="15" t="s">
        <v>477</v>
      </c>
      <c r="AW5" t="s">
        <v>212</v>
      </c>
      <c r="AX5" t="s">
        <v>210</v>
      </c>
      <c r="AY5" t="s">
        <v>478</v>
      </c>
      <c r="AZ5" t="s">
        <v>473</v>
      </c>
    </row>
    <row r="6" spans="1:53" x14ac:dyDescent="0.3">
      <c r="B6" s="11" t="s">
        <v>290</v>
      </c>
      <c r="C6" s="11" t="s">
        <v>242</v>
      </c>
      <c r="D6" s="11" t="s">
        <v>291</v>
      </c>
      <c r="E6" s="11" t="s">
        <v>292</v>
      </c>
      <c r="F6" s="11">
        <v>2015</v>
      </c>
      <c r="G6" s="11" t="s">
        <v>293</v>
      </c>
      <c r="H6" s="11" t="s">
        <v>294</v>
      </c>
      <c r="I6" s="11" t="s">
        <v>295</v>
      </c>
      <c r="J6" s="11" t="s">
        <v>296</v>
      </c>
      <c r="K6" s="11" t="s">
        <v>297</v>
      </c>
      <c r="L6" s="11" t="s">
        <v>298</v>
      </c>
      <c r="M6" s="11" t="s">
        <v>243</v>
      </c>
      <c r="N6" s="11" t="s">
        <v>299</v>
      </c>
      <c r="O6" s="11" t="s">
        <v>244</v>
      </c>
      <c r="P6" s="11" t="s">
        <v>245</v>
      </c>
      <c r="Q6" s="11" t="s">
        <v>243</v>
      </c>
      <c r="R6" s="11" t="s">
        <v>21</v>
      </c>
      <c r="T6" t="s">
        <v>26</v>
      </c>
      <c r="U6" t="s">
        <v>46</v>
      </c>
      <c r="V6" t="s">
        <v>56</v>
      </c>
      <c r="W6" t="s">
        <v>46</v>
      </c>
      <c r="X6" t="s">
        <v>55</v>
      </c>
      <c r="Y6" t="s">
        <v>218</v>
      </c>
      <c r="AA6" t="s">
        <v>475</v>
      </c>
      <c r="AB6">
        <v>2</v>
      </c>
      <c r="AC6">
        <v>2</v>
      </c>
      <c r="AD6">
        <v>3</v>
      </c>
      <c r="AG6" s="11" t="s">
        <v>250</v>
      </c>
      <c r="AH6" t="s">
        <v>111</v>
      </c>
      <c r="AI6" t="s">
        <v>116</v>
      </c>
      <c r="AM6" s="14" t="s">
        <v>476</v>
      </c>
      <c r="AN6" t="s">
        <v>159</v>
      </c>
      <c r="AP6" t="s">
        <v>491</v>
      </c>
      <c r="AR6" t="s">
        <v>164</v>
      </c>
      <c r="AV6" s="15" t="s">
        <v>477</v>
      </c>
      <c r="AW6" t="s">
        <v>212</v>
      </c>
      <c r="AX6" t="s">
        <v>210</v>
      </c>
      <c r="AY6" t="s">
        <v>478</v>
      </c>
      <c r="AZ6" t="s">
        <v>473</v>
      </c>
    </row>
    <row r="7" spans="1:53" x14ac:dyDescent="0.3">
      <c r="B7" s="11" t="s">
        <v>300</v>
      </c>
      <c r="C7" s="11" t="s">
        <v>242</v>
      </c>
      <c r="D7" s="11" t="s">
        <v>301</v>
      </c>
      <c r="E7" s="11" t="s">
        <v>302</v>
      </c>
      <c r="F7" s="11">
        <v>2014</v>
      </c>
      <c r="G7" s="11" t="s">
        <v>286</v>
      </c>
      <c r="H7" s="11" t="s">
        <v>303</v>
      </c>
      <c r="I7" s="11" t="s">
        <v>247</v>
      </c>
      <c r="J7" s="11" t="s">
        <v>243</v>
      </c>
      <c r="K7" s="11" t="s">
        <v>243</v>
      </c>
      <c r="L7" s="11" t="s">
        <v>304</v>
      </c>
      <c r="M7" s="11" t="s">
        <v>243</v>
      </c>
      <c r="N7" s="11" t="s">
        <v>305</v>
      </c>
      <c r="O7" s="11" t="s">
        <v>244</v>
      </c>
      <c r="P7" s="11" t="s">
        <v>245</v>
      </c>
      <c r="Q7" s="11" t="s">
        <v>249</v>
      </c>
      <c r="R7" s="11" t="s">
        <v>21</v>
      </c>
      <c r="T7" t="s">
        <v>26</v>
      </c>
      <c r="U7" t="s">
        <v>44</v>
      </c>
      <c r="V7" t="s">
        <v>54</v>
      </c>
      <c r="W7" t="s">
        <v>44</v>
      </c>
      <c r="X7" t="s">
        <v>53</v>
      </c>
      <c r="Y7" t="s">
        <v>69</v>
      </c>
      <c r="AA7" t="s">
        <v>479</v>
      </c>
      <c r="AB7">
        <v>2</v>
      </c>
      <c r="AC7">
        <v>2</v>
      </c>
      <c r="AD7">
        <v>3</v>
      </c>
      <c r="AG7" s="11" t="s">
        <v>250</v>
      </c>
      <c r="AH7" t="s">
        <v>107</v>
      </c>
      <c r="AI7" t="s">
        <v>120</v>
      </c>
      <c r="AJ7" t="s">
        <v>140</v>
      </c>
      <c r="AK7" t="s">
        <v>113</v>
      </c>
      <c r="AL7" t="s">
        <v>141</v>
      </c>
      <c r="AM7" s="14" t="s">
        <v>480</v>
      </c>
      <c r="AN7" t="s">
        <v>232</v>
      </c>
      <c r="AO7" t="s">
        <v>162</v>
      </c>
      <c r="AP7" t="s">
        <v>586</v>
      </c>
      <c r="AR7" t="s">
        <v>164</v>
      </c>
      <c r="AS7" t="s">
        <v>239</v>
      </c>
      <c r="AT7" t="s">
        <v>175</v>
      </c>
      <c r="AV7" s="15" t="s">
        <v>481</v>
      </c>
      <c r="AW7" t="s">
        <v>237</v>
      </c>
      <c r="AX7" t="s">
        <v>208</v>
      </c>
      <c r="AY7" t="s">
        <v>482</v>
      </c>
      <c r="AZ7" t="s">
        <v>473</v>
      </c>
    </row>
    <row r="8" spans="1:53" x14ac:dyDescent="0.3">
      <c r="B8" s="11" t="s">
        <v>300</v>
      </c>
      <c r="C8" s="11" t="s">
        <v>242</v>
      </c>
      <c r="D8" s="11" t="s">
        <v>301</v>
      </c>
      <c r="E8" s="11" t="s">
        <v>302</v>
      </c>
      <c r="F8" s="11">
        <v>2014</v>
      </c>
      <c r="G8" s="11" t="s">
        <v>286</v>
      </c>
      <c r="H8" s="13">
        <v>9</v>
      </c>
      <c r="I8" s="13">
        <v>8</v>
      </c>
      <c r="J8" s="11"/>
      <c r="K8" s="11"/>
      <c r="L8" s="11" t="s">
        <v>304</v>
      </c>
      <c r="M8" s="11" t="s">
        <v>243</v>
      </c>
      <c r="N8" s="11" t="s">
        <v>305</v>
      </c>
      <c r="O8" s="11" t="s">
        <v>244</v>
      </c>
      <c r="P8" s="11" t="s">
        <v>245</v>
      </c>
      <c r="Q8" s="11" t="s">
        <v>249</v>
      </c>
      <c r="R8" s="11" t="s">
        <v>21</v>
      </c>
      <c r="T8" t="s">
        <v>26</v>
      </c>
      <c r="U8" t="s">
        <v>44</v>
      </c>
      <c r="V8" t="s">
        <v>54</v>
      </c>
      <c r="W8" t="s">
        <v>44</v>
      </c>
      <c r="X8" t="s">
        <v>53</v>
      </c>
      <c r="Y8" t="s">
        <v>69</v>
      </c>
      <c r="AA8" t="s">
        <v>479</v>
      </c>
      <c r="AB8">
        <v>2</v>
      </c>
      <c r="AC8">
        <v>2</v>
      </c>
      <c r="AD8">
        <v>3</v>
      </c>
      <c r="AG8" s="11" t="s">
        <v>250</v>
      </c>
      <c r="AH8" t="s">
        <v>108</v>
      </c>
      <c r="AI8" t="s">
        <v>120</v>
      </c>
      <c r="AJ8" t="s">
        <v>140</v>
      </c>
      <c r="AK8" t="s">
        <v>113</v>
      </c>
      <c r="AL8" t="s">
        <v>141</v>
      </c>
      <c r="AM8" s="14" t="s">
        <v>480</v>
      </c>
      <c r="AN8" t="s">
        <v>232</v>
      </c>
      <c r="AO8" t="s">
        <v>162</v>
      </c>
      <c r="AP8" t="s">
        <v>586</v>
      </c>
      <c r="AR8" t="s">
        <v>164</v>
      </c>
      <c r="AS8" t="s">
        <v>239</v>
      </c>
      <c r="AT8" t="s">
        <v>175</v>
      </c>
      <c r="AV8" s="15" t="s">
        <v>481</v>
      </c>
      <c r="AW8" t="s">
        <v>237</v>
      </c>
      <c r="AX8" t="s">
        <v>210</v>
      </c>
      <c r="AY8" t="s">
        <v>483</v>
      </c>
      <c r="AZ8" t="s">
        <v>473</v>
      </c>
    </row>
    <row r="9" spans="1:53" x14ac:dyDescent="0.3">
      <c r="B9" s="11" t="s">
        <v>306</v>
      </c>
      <c r="C9" s="11" t="s">
        <v>242</v>
      </c>
      <c r="D9" s="11" t="s">
        <v>307</v>
      </c>
      <c r="E9" s="11" t="s">
        <v>308</v>
      </c>
      <c r="F9" s="11">
        <v>2014</v>
      </c>
      <c r="G9" s="11" t="s">
        <v>286</v>
      </c>
      <c r="H9" s="11" t="s">
        <v>303</v>
      </c>
      <c r="I9" s="11" t="s">
        <v>252</v>
      </c>
      <c r="J9" s="11" t="s">
        <v>243</v>
      </c>
      <c r="K9" s="11" t="s">
        <v>243</v>
      </c>
      <c r="L9" s="11" t="s">
        <v>309</v>
      </c>
      <c r="M9" s="11" t="s">
        <v>243</v>
      </c>
      <c r="N9" s="11" t="s">
        <v>310</v>
      </c>
      <c r="O9" s="11" t="s">
        <v>244</v>
      </c>
      <c r="P9" s="11" t="s">
        <v>245</v>
      </c>
      <c r="Q9" s="11" t="s">
        <v>249</v>
      </c>
      <c r="R9" s="11" t="s">
        <v>21</v>
      </c>
      <c r="T9" t="s">
        <v>31</v>
      </c>
      <c r="U9" t="s">
        <v>46</v>
      </c>
      <c r="V9" t="s">
        <v>57</v>
      </c>
      <c r="W9" t="s">
        <v>46</v>
      </c>
      <c r="X9" s="15" t="s">
        <v>55</v>
      </c>
      <c r="Y9" t="s">
        <v>215</v>
      </c>
      <c r="Z9" t="s">
        <v>484</v>
      </c>
      <c r="AA9" t="s">
        <v>490</v>
      </c>
      <c r="AB9">
        <v>2</v>
      </c>
      <c r="AC9">
        <v>2</v>
      </c>
      <c r="AD9">
        <v>3</v>
      </c>
      <c r="AG9" s="11" t="s">
        <v>250</v>
      </c>
      <c r="AH9" t="s">
        <v>110</v>
      </c>
      <c r="AI9" t="s">
        <v>120</v>
      </c>
      <c r="AJ9" t="s">
        <v>140</v>
      </c>
      <c r="AK9" t="s">
        <v>113</v>
      </c>
      <c r="AL9" t="s">
        <v>150</v>
      </c>
      <c r="AM9" s="14" t="s">
        <v>487</v>
      </c>
      <c r="AN9" t="s">
        <v>232</v>
      </c>
      <c r="AO9" t="s">
        <v>160</v>
      </c>
      <c r="AP9" t="s">
        <v>491</v>
      </c>
      <c r="AR9" t="s">
        <v>164</v>
      </c>
      <c r="AS9" t="s">
        <v>239</v>
      </c>
      <c r="AV9" s="15" t="s">
        <v>492</v>
      </c>
      <c r="AW9" t="s">
        <v>199</v>
      </c>
      <c r="AX9" s="15" t="s">
        <v>209</v>
      </c>
      <c r="AY9" t="s">
        <v>493</v>
      </c>
      <c r="AZ9" t="s">
        <v>473</v>
      </c>
    </row>
    <row r="10" spans="1:53" x14ac:dyDescent="0.3">
      <c r="B10" s="11" t="s">
        <v>306</v>
      </c>
      <c r="C10" s="11" t="s">
        <v>242</v>
      </c>
      <c r="D10" s="11" t="s">
        <v>307</v>
      </c>
      <c r="E10" s="11" t="s">
        <v>308</v>
      </c>
      <c r="F10" s="11">
        <v>2014</v>
      </c>
      <c r="G10" s="11" t="s">
        <v>286</v>
      </c>
      <c r="H10" s="11" t="s">
        <v>303</v>
      </c>
      <c r="I10" s="11" t="s">
        <v>252</v>
      </c>
      <c r="J10" s="11" t="s">
        <v>243</v>
      </c>
      <c r="K10" s="11" t="s">
        <v>243</v>
      </c>
      <c r="L10" s="11" t="s">
        <v>309</v>
      </c>
      <c r="M10" s="11" t="s">
        <v>243</v>
      </c>
      <c r="N10" s="11" t="s">
        <v>310</v>
      </c>
      <c r="O10" s="11" t="s">
        <v>244</v>
      </c>
      <c r="P10" s="11" t="s">
        <v>245</v>
      </c>
      <c r="Q10" s="11" t="s">
        <v>249</v>
      </c>
      <c r="R10" s="11" t="s">
        <v>21</v>
      </c>
      <c r="T10" t="s">
        <v>31</v>
      </c>
      <c r="U10" t="s">
        <v>46</v>
      </c>
      <c r="V10" t="s">
        <v>57</v>
      </c>
      <c r="W10" t="s">
        <v>46</v>
      </c>
      <c r="X10" s="15" t="s">
        <v>55</v>
      </c>
      <c r="Y10" t="s">
        <v>215</v>
      </c>
      <c r="Z10" t="s">
        <v>484</v>
      </c>
      <c r="AA10" t="s">
        <v>490</v>
      </c>
      <c r="AB10">
        <v>2</v>
      </c>
      <c r="AC10">
        <v>2</v>
      </c>
      <c r="AD10">
        <v>3</v>
      </c>
      <c r="AG10" s="11" t="s">
        <v>250</v>
      </c>
      <c r="AH10" t="s">
        <v>110</v>
      </c>
      <c r="AI10" t="s">
        <v>117</v>
      </c>
      <c r="AJ10" t="s">
        <v>144</v>
      </c>
      <c r="AM10" s="14" t="s">
        <v>488</v>
      </c>
      <c r="AN10" t="s">
        <v>232</v>
      </c>
      <c r="AO10" t="s">
        <v>160</v>
      </c>
      <c r="AP10" t="s">
        <v>491</v>
      </c>
      <c r="AR10" t="s">
        <v>164</v>
      </c>
      <c r="AS10" t="s">
        <v>239</v>
      </c>
      <c r="AV10" s="15" t="s">
        <v>492</v>
      </c>
      <c r="AW10" t="s">
        <v>199</v>
      </c>
      <c r="AX10" s="15" t="s">
        <v>209</v>
      </c>
      <c r="AY10" t="s">
        <v>494</v>
      </c>
      <c r="AZ10" t="s">
        <v>473</v>
      </c>
    </row>
    <row r="11" spans="1:53" x14ac:dyDescent="0.3">
      <c r="B11" s="11" t="s">
        <v>306</v>
      </c>
      <c r="C11" s="11" t="s">
        <v>242</v>
      </c>
      <c r="D11" s="11" t="s">
        <v>307</v>
      </c>
      <c r="E11" s="11" t="s">
        <v>308</v>
      </c>
      <c r="F11" s="11">
        <v>2014</v>
      </c>
      <c r="G11" s="11" t="s">
        <v>286</v>
      </c>
      <c r="H11" s="11" t="s">
        <v>303</v>
      </c>
      <c r="I11" s="11" t="s">
        <v>252</v>
      </c>
      <c r="J11" s="11" t="s">
        <v>243</v>
      </c>
      <c r="K11" s="11" t="s">
        <v>243</v>
      </c>
      <c r="L11" s="11" t="s">
        <v>309</v>
      </c>
      <c r="M11" s="11" t="s">
        <v>243</v>
      </c>
      <c r="N11" s="11" t="s">
        <v>310</v>
      </c>
      <c r="O11" s="11" t="s">
        <v>244</v>
      </c>
      <c r="P11" s="11" t="s">
        <v>245</v>
      </c>
      <c r="Q11" s="11" t="s">
        <v>249</v>
      </c>
      <c r="R11" s="11" t="s">
        <v>21</v>
      </c>
      <c r="T11" t="s">
        <v>31</v>
      </c>
      <c r="U11" t="s">
        <v>46</v>
      </c>
      <c r="V11" t="s">
        <v>57</v>
      </c>
      <c r="W11" t="s">
        <v>46</v>
      </c>
      <c r="X11" s="15" t="s">
        <v>55</v>
      </c>
      <c r="Y11" t="s">
        <v>215</v>
      </c>
      <c r="Z11" t="s">
        <v>484</v>
      </c>
      <c r="AA11" t="s">
        <v>490</v>
      </c>
      <c r="AB11">
        <v>2</v>
      </c>
      <c r="AC11">
        <v>2</v>
      </c>
      <c r="AD11">
        <v>3</v>
      </c>
      <c r="AG11" s="11" t="s">
        <v>250</v>
      </c>
      <c r="AH11" t="s">
        <v>110</v>
      </c>
      <c r="AI11" t="s">
        <v>117</v>
      </c>
      <c r="AJ11" t="s">
        <v>144</v>
      </c>
      <c r="AM11" s="14" t="s">
        <v>489</v>
      </c>
      <c r="AN11" t="s">
        <v>232</v>
      </c>
      <c r="AO11" t="s">
        <v>160</v>
      </c>
      <c r="AP11" t="s">
        <v>491</v>
      </c>
      <c r="AR11" t="s">
        <v>164</v>
      </c>
      <c r="AS11" t="s">
        <v>239</v>
      </c>
      <c r="AV11" s="15" t="s">
        <v>492</v>
      </c>
      <c r="AW11" t="s">
        <v>199</v>
      </c>
      <c r="AX11" s="15" t="s">
        <v>209</v>
      </c>
      <c r="AY11" t="s">
        <v>495</v>
      </c>
      <c r="AZ11" t="s">
        <v>473</v>
      </c>
    </row>
    <row r="12" spans="1:53" x14ac:dyDescent="0.3">
      <c r="B12" s="11" t="s">
        <v>306</v>
      </c>
      <c r="C12" s="11" t="s">
        <v>242</v>
      </c>
      <c r="D12" s="11" t="s">
        <v>307</v>
      </c>
      <c r="E12" s="11" t="s">
        <v>308</v>
      </c>
      <c r="F12" s="11">
        <v>2014</v>
      </c>
      <c r="G12" s="11" t="s">
        <v>286</v>
      </c>
      <c r="H12" s="11" t="s">
        <v>303</v>
      </c>
      <c r="I12" s="11" t="s">
        <v>252</v>
      </c>
      <c r="J12" s="11" t="s">
        <v>243</v>
      </c>
      <c r="K12" s="11" t="s">
        <v>243</v>
      </c>
      <c r="L12" s="11" t="s">
        <v>309</v>
      </c>
      <c r="M12" s="11" t="s">
        <v>243</v>
      </c>
      <c r="N12" s="11" t="s">
        <v>310</v>
      </c>
      <c r="O12" s="11" t="s">
        <v>244</v>
      </c>
      <c r="P12" s="11" t="s">
        <v>245</v>
      </c>
      <c r="Q12" s="11" t="s">
        <v>249</v>
      </c>
      <c r="R12" s="11" t="s">
        <v>21</v>
      </c>
      <c r="T12" t="s">
        <v>31</v>
      </c>
      <c r="U12" t="s">
        <v>46</v>
      </c>
      <c r="V12" t="s">
        <v>57</v>
      </c>
      <c r="W12" t="s">
        <v>46</v>
      </c>
      <c r="X12" s="15" t="s">
        <v>55</v>
      </c>
      <c r="Y12" t="s">
        <v>69</v>
      </c>
      <c r="Z12" t="s">
        <v>485</v>
      </c>
      <c r="AA12" t="s">
        <v>486</v>
      </c>
      <c r="AB12">
        <v>2</v>
      </c>
      <c r="AC12">
        <v>2</v>
      </c>
      <c r="AD12">
        <v>3</v>
      </c>
      <c r="AG12" s="11" t="s">
        <v>250</v>
      </c>
      <c r="AH12" t="s">
        <v>109</v>
      </c>
      <c r="AI12" t="s">
        <v>120</v>
      </c>
      <c r="AJ12" t="s">
        <v>140</v>
      </c>
      <c r="AL12" t="s">
        <v>150</v>
      </c>
      <c r="AM12" s="14" t="s">
        <v>487</v>
      </c>
      <c r="AN12" t="s">
        <v>232</v>
      </c>
      <c r="AO12" t="s">
        <v>160</v>
      </c>
      <c r="AP12" t="s">
        <v>491</v>
      </c>
      <c r="AR12" t="s">
        <v>164</v>
      </c>
      <c r="AS12" t="s">
        <v>239</v>
      </c>
      <c r="AV12" s="15" t="s">
        <v>492</v>
      </c>
      <c r="AW12" t="s">
        <v>199</v>
      </c>
      <c r="AX12" s="15" t="s">
        <v>209</v>
      </c>
      <c r="AY12" t="s">
        <v>493</v>
      </c>
      <c r="AZ12" t="s">
        <v>473</v>
      </c>
    </row>
    <row r="13" spans="1:53" x14ac:dyDescent="0.3">
      <c r="B13" s="11" t="s">
        <v>306</v>
      </c>
      <c r="C13" s="11" t="s">
        <v>242</v>
      </c>
      <c r="D13" s="11" t="s">
        <v>307</v>
      </c>
      <c r="E13" s="11" t="s">
        <v>308</v>
      </c>
      <c r="F13" s="11">
        <v>2014</v>
      </c>
      <c r="G13" s="11" t="s">
        <v>286</v>
      </c>
      <c r="H13" s="11" t="s">
        <v>303</v>
      </c>
      <c r="I13" s="11" t="s">
        <v>252</v>
      </c>
      <c r="J13" s="11" t="s">
        <v>243</v>
      </c>
      <c r="K13" s="11" t="s">
        <v>243</v>
      </c>
      <c r="L13" s="11" t="s">
        <v>309</v>
      </c>
      <c r="M13" s="11" t="s">
        <v>243</v>
      </c>
      <c r="N13" s="11" t="s">
        <v>310</v>
      </c>
      <c r="O13" s="11" t="s">
        <v>244</v>
      </c>
      <c r="P13" s="11" t="s">
        <v>245</v>
      </c>
      <c r="Q13" s="11" t="s">
        <v>249</v>
      </c>
      <c r="R13" s="11" t="s">
        <v>21</v>
      </c>
      <c r="T13" t="s">
        <v>31</v>
      </c>
      <c r="U13" t="s">
        <v>46</v>
      </c>
      <c r="V13" t="s">
        <v>57</v>
      </c>
      <c r="W13" t="s">
        <v>46</v>
      </c>
      <c r="X13" s="15" t="s">
        <v>55</v>
      </c>
      <c r="Y13" t="s">
        <v>69</v>
      </c>
      <c r="Z13" t="s">
        <v>485</v>
      </c>
      <c r="AA13" t="s">
        <v>486</v>
      </c>
      <c r="AB13">
        <v>2</v>
      </c>
      <c r="AC13">
        <v>2</v>
      </c>
      <c r="AD13">
        <v>3</v>
      </c>
      <c r="AG13" s="11" t="s">
        <v>250</v>
      </c>
      <c r="AH13" t="s">
        <v>109</v>
      </c>
      <c r="AI13" t="s">
        <v>117</v>
      </c>
      <c r="AJ13" t="s">
        <v>144</v>
      </c>
      <c r="AM13" s="14" t="s">
        <v>488</v>
      </c>
      <c r="AN13" t="s">
        <v>232</v>
      </c>
      <c r="AO13" t="s">
        <v>160</v>
      </c>
      <c r="AP13" t="s">
        <v>491</v>
      </c>
      <c r="AR13" t="s">
        <v>164</v>
      </c>
      <c r="AS13" t="s">
        <v>239</v>
      </c>
      <c r="AV13" s="15" t="s">
        <v>492</v>
      </c>
      <c r="AW13" t="s">
        <v>199</v>
      </c>
      <c r="AX13" s="15" t="s">
        <v>209</v>
      </c>
      <c r="AY13" t="s">
        <v>494</v>
      </c>
      <c r="AZ13" t="s">
        <v>473</v>
      </c>
    </row>
    <row r="14" spans="1:53" x14ac:dyDescent="0.3">
      <c r="B14" s="11" t="s">
        <v>306</v>
      </c>
      <c r="C14" s="11" t="s">
        <v>242</v>
      </c>
      <c r="D14" s="11" t="s">
        <v>307</v>
      </c>
      <c r="E14" s="11" t="s">
        <v>308</v>
      </c>
      <c r="F14" s="11">
        <v>2014</v>
      </c>
      <c r="G14" s="11" t="s">
        <v>286</v>
      </c>
      <c r="H14" s="11" t="s">
        <v>303</v>
      </c>
      <c r="I14" s="11" t="s">
        <v>252</v>
      </c>
      <c r="J14" s="11" t="s">
        <v>243</v>
      </c>
      <c r="K14" s="11" t="s">
        <v>243</v>
      </c>
      <c r="L14" s="11" t="s">
        <v>309</v>
      </c>
      <c r="M14" s="11" t="s">
        <v>243</v>
      </c>
      <c r="N14" s="11" t="s">
        <v>310</v>
      </c>
      <c r="O14" s="11" t="s">
        <v>244</v>
      </c>
      <c r="P14" s="11" t="s">
        <v>245</v>
      </c>
      <c r="Q14" s="11" t="s">
        <v>249</v>
      </c>
      <c r="R14" s="11" t="s">
        <v>21</v>
      </c>
      <c r="T14" t="s">
        <v>31</v>
      </c>
      <c r="U14" t="s">
        <v>46</v>
      </c>
      <c r="V14" t="s">
        <v>57</v>
      </c>
      <c r="W14" t="s">
        <v>46</v>
      </c>
      <c r="X14" s="15" t="s">
        <v>55</v>
      </c>
      <c r="Y14" t="s">
        <v>69</v>
      </c>
      <c r="Z14" t="s">
        <v>485</v>
      </c>
      <c r="AA14" t="s">
        <v>486</v>
      </c>
      <c r="AB14">
        <v>2</v>
      </c>
      <c r="AC14">
        <v>2</v>
      </c>
      <c r="AD14">
        <v>3</v>
      </c>
      <c r="AG14" s="11" t="s">
        <v>250</v>
      </c>
      <c r="AH14" t="s">
        <v>109</v>
      </c>
      <c r="AI14" t="s">
        <v>117</v>
      </c>
      <c r="AJ14" t="s">
        <v>144</v>
      </c>
      <c r="AM14" s="14" t="s">
        <v>489</v>
      </c>
      <c r="AN14" t="s">
        <v>232</v>
      </c>
      <c r="AO14" t="s">
        <v>160</v>
      </c>
      <c r="AP14" t="s">
        <v>491</v>
      </c>
      <c r="AR14" t="s">
        <v>164</v>
      </c>
      <c r="AS14" t="s">
        <v>239</v>
      </c>
      <c r="AV14" s="15" t="s">
        <v>492</v>
      </c>
      <c r="AW14" t="s">
        <v>199</v>
      </c>
      <c r="AX14" s="15" t="s">
        <v>209</v>
      </c>
      <c r="AY14" t="s">
        <v>495</v>
      </c>
      <c r="AZ14" t="s">
        <v>473</v>
      </c>
    </row>
    <row r="15" spans="1:53" x14ac:dyDescent="0.3">
      <c r="B15" s="11" t="s">
        <v>311</v>
      </c>
      <c r="C15" s="11" t="s">
        <v>242</v>
      </c>
      <c r="D15" s="11" t="s">
        <v>312</v>
      </c>
      <c r="E15" s="11" t="s">
        <v>313</v>
      </c>
      <c r="F15" s="11">
        <v>2014</v>
      </c>
      <c r="G15" s="11" t="s">
        <v>314</v>
      </c>
      <c r="H15" s="11" t="s">
        <v>264</v>
      </c>
      <c r="I15" s="11" t="s">
        <v>243</v>
      </c>
      <c r="J15" s="11" t="s">
        <v>315</v>
      </c>
      <c r="K15" s="11" t="s">
        <v>316</v>
      </c>
      <c r="L15" s="11" t="s">
        <v>317</v>
      </c>
      <c r="M15" s="11" t="s">
        <v>243</v>
      </c>
      <c r="N15" s="11" t="s">
        <v>318</v>
      </c>
      <c r="O15" s="11" t="s">
        <v>244</v>
      </c>
      <c r="P15" s="11" t="s">
        <v>245</v>
      </c>
      <c r="Q15" s="11" t="s">
        <v>260</v>
      </c>
      <c r="R15" s="11" t="s">
        <v>21</v>
      </c>
      <c r="T15" t="s">
        <v>31</v>
      </c>
      <c r="U15" t="s">
        <v>42</v>
      </c>
      <c r="V15" t="s">
        <v>56</v>
      </c>
      <c r="W15" t="s">
        <v>42</v>
      </c>
      <c r="X15" s="15" t="s">
        <v>48</v>
      </c>
      <c r="Y15" t="s">
        <v>216</v>
      </c>
      <c r="Z15" t="s">
        <v>496</v>
      </c>
      <c r="AA15" t="s">
        <v>498</v>
      </c>
      <c r="AB15">
        <v>2</v>
      </c>
      <c r="AC15">
        <v>2</v>
      </c>
      <c r="AD15">
        <v>3</v>
      </c>
      <c r="AF15" t="s">
        <v>504</v>
      </c>
      <c r="AG15" s="11" t="s">
        <v>246</v>
      </c>
      <c r="AH15" t="s">
        <v>110</v>
      </c>
      <c r="AI15" t="s">
        <v>121</v>
      </c>
      <c r="AJ15" t="s">
        <v>150</v>
      </c>
      <c r="AN15" t="s">
        <v>233</v>
      </c>
      <c r="AP15" t="s">
        <v>502</v>
      </c>
      <c r="AR15" t="s">
        <v>164</v>
      </c>
      <c r="AS15" t="s">
        <v>239</v>
      </c>
      <c r="AT15" t="s">
        <v>175</v>
      </c>
      <c r="AV15" s="15" t="s">
        <v>501</v>
      </c>
      <c r="AW15" t="s">
        <v>113</v>
      </c>
      <c r="AX15" t="s">
        <v>208</v>
      </c>
      <c r="AY15" t="s">
        <v>503</v>
      </c>
      <c r="AZ15" t="s">
        <v>473</v>
      </c>
    </row>
    <row r="16" spans="1:53" x14ac:dyDescent="0.3">
      <c r="B16" s="11" t="s">
        <v>311</v>
      </c>
      <c r="C16" s="11" t="s">
        <v>242</v>
      </c>
      <c r="D16" s="11" t="s">
        <v>312</v>
      </c>
      <c r="E16" s="11" t="s">
        <v>313</v>
      </c>
      <c r="F16" s="11">
        <v>2014</v>
      </c>
      <c r="G16" s="11" t="s">
        <v>314</v>
      </c>
      <c r="H16" s="11" t="s">
        <v>264</v>
      </c>
      <c r="I16" s="11" t="s">
        <v>243</v>
      </c>
      <c r="J16" s="11" t="s">
        <v>315</v>
      </c>
      <c r="K16" s="11" t="s">
        <v>316</v>
      </c>
      <c r="L16" s="11" t="s">
        <v>317</v>
      </c>
      <c r="M16" s="11" t="s">
        <v>243</v>
      </c>
      <c r="N16" s="11" t="s">
        <v>318</v>
      </c>
      <c r="O16" s="11" t="s">
        <v>244</v>
      </c>
      <c r="P16" s="11" t="s">
        <v>245</v>
      </c>
      <c r="Q16" s="11" t="s">
        <v>260</v>
      </c>
      <c r="R16" s="11" t="s">
        <v>21</v>
      </c>
      <c r="T16" t="s">
        <v>31</v>
      </c>
      <c r="U16" t="s">
        <v>42</v>
      </c>
      <c r="V16" t="s">
        <v>56</v>
      </c>
      <c r="W16" t="s">
        <v>42</v>
      </c>
      <c r="X16" t="s">
        <v>214</v>
      </c>
      <c r="Y16" t="s">
        <v>216</v>
      </c>
      <c r="Z16" t="s">
        <v>497</v>
      </c>
      <c r="AA16" t="s">
        <v>499</v>
      </c>
      <c r="AB16">
        <v>2</v>
      </c>
      <c r="AC16">
        <v>2</v>
      </c>
      <c r="AD16">
        <v>3</v>
      </c>
      <c r="AF16" t="s">
        <v>504</v>
      </c>
      <c r="AG16" s="11" t="s">
        <v>246</v>
      </c>
      <c r="AH16" t="s">
        <v>110</v>
      </c>
      <c r="AI16" t="s">
        <v>121</v>
      </c>
      <c r="AJ16" t="s">
        <v>150</v>
      </c>
      <c r="AN16" t="s">
        <v>233</v>
      </c>
      <c r="AP16" t="s">
        <v>502</v>
      </c>
      <c r="AR16" t="s">
        <v>164</v>
      </c>
      <c r="AS16" t="s">
        <v>239</v>
      </c>
      <c r="AT16" t="s">
        <v>175</v>
      </c>
      <c r="AV16" s="15" t="s">
        <v>501</v>
      </c>
      <c r="AW16" t="s">
        <v>113</v>
      </c>
      <c r="AX16" t="s">
        <v>208</v>
      </c>
      <c r="AY16" t="s">
        <v>503</v>
      </c>
      <c r="AZ16" t="s">
        <v>473</v>
      </c>
    </row>
    <row r="17" spans="2:52" s="21" customFormat="1" ht="15.6" x14ac:dyDescent="0.3">
      <c r="B17" s="22" t="s">
        <v>319</v>
      </c>
      <c r="C17" s="22" t="s">
        <v>242</v>
      </c>
      <c r="D17" s="22" t="s">
        <v>320</v>
      </c>
      <c r="E17" s="22" t="s">
        <v>321</v>
      </c>
      <c r="F17" s="22">
        <v>2014</v>
      </c>
      <c r="G17" s="22" t="s">
        <v>314</v>
      </c>
      <c r="H17" s="22" t="s">
        <v>264</v>
      </c>
      <c r="I17" s="22" t="s">
        <v>243</v>
      </c>
      <c r="J17" s="22" t="s">
        <v>322</v>
      </c>
      <c r="K17" s="22" t="s">
        <v>267</v>
      </c>
      <c r="L17" s="22" t="s">
        <v>323</v>
      </c>
      <c r="M17" s="22" t="s">
        <v>243</v>
      </c>
      <c r="N17" s="22" t="s">
        <v>324</v>
      </c>
      <c r="O17" s="22" t="s">
        <v>244</v>
      </c>
      <c r="P17" s="22" t="s">
        <v>245</v>
      </c>
      <c r="Q17" s="22" t="s">
        <v>260</v>
      </c>
      <c r="R17" s="22" t="s">
        <v>21</v>
      </c>
      <c r="T17" s="21" t="s">
        <v>31</v>
      </c>
      <c r="U17" s="21" t="s">
        <v>46</v>
      </c>
      <c r="V17" s="21" t="s">
        <v>56</v>
      </c>
      <c r="W17" s="21" t="s">
        <v>46</v>
      </c>
      <c r="X17" s="21" t="s">
        <v>214</v>
      </c>
      <c r="Y17" s="21" t="s">
        <v>72</v>
      </c>
      <c r="AA17" s="21" t="s">
        <v>505</v>
      </c>
      <c r="AB17" s="21">
        <v>2</v>
      </c>
      <c r="AC17" s="21">
        <v>2</v>
      </c>
      <c r="AD17" s="21">
        <v>3</v>
      </c>
      <c r="AG17" s="22" t="s">
        <v>256</v>
      </c>
      <c r="AH17" s="21" t="s">
        <v>110</v>
      </c>
      <c r="AI17" s="21" t="s">
        <v>121</v>
      </c>
      <c r="AM17" s="21" t="s">
        <v>598</v>
      </c>
      <c r="AN17" s="21" t="s">
        <v>233</v>
      </c>
      <c r="AP17" s="21" t="s">
        <v>529</v>
      </c>
      <c r="AR17" s="21" t="s">
        <v>164</v>
      </c>
      <c r="AS17" s="21" t="s">
        <v>239</v>
      </c>
      <c r="AV17" s="21" t="s">
        <v>529</v>
      </c>
      <c r="AW17" s="21" t="s">
        <v>595</v>
      </c>
      <c r="AX17" s="21" t="s">
        <v>208</v>
      </c>
      <c r="AY17" s="23" t="s">
        <v>597</v>
      </c>
      <c r="AZ17" s="21" t="s">
        <v>473</v>
      </c>
    </row>
    <row r="18" spans="2:52" s="21" customFormat="1" x14ac:dyDescent="0.3">
      <c r="B18" s="22" t="s">
        <v>319</v>
      </c>
      <c r="C18" s="22" t="s">
        <v>242</v>
      </c>
      <c r="D18" s="22" t="s">
        <v>320</v>
      </c>
      <c r="E18" s="22" t="s">
        <v>321</v>
      </c>
      <c r="F18" s="22">
        <v>2014</v>
      </c>
      <c r="G18" s="22" t="s">
        <v>314</v>
      </c>
      <c r="H18" s="22" t="s">
        <v>264</v>
      </c>
      <c r="I18" s="22" t="s">
        <v>243</v>
      </c>
      <c r="J18" s="22" t="s">
        <v>322</v>
      </c>
      <c r="K18" s="22" t="s">
        <v>267</v>
      </c>
      <c r="L18" s="22" t="s">
        <v>323</v>
      </c>
      <c r="M18" s="22" t="s">
        <v>243</v>
      </c>
      <c r="N18" s="22" t="s">
        <v>324</v>
      </c>
      <c r="O18" s="22" t="s">
        <v>244</v>
      </c>
      <c r="P18" s="22" t="s">
        <v>245</v>
      </c>
      <c r="Q18" s="22" t="s">
        <v>260</v>
      </c>
      <c r="R18" s="22" t="s">
        <v>21</v>
      </c>
      <c r="T18" s="21" t="s">
        <v>31</v>
      </c>
      <c r="U18" s="21" t="s">
        <v>46</v>
      </c>
      <c r="V18" s="21" t="s">
        <v>56</v>
      </c>
      <c r="W18" s="21" t="s">
        <v>46</v>
      </c>
      <c r="X18" s="21" t="s">
        <v>214</v>
      </c>
      <c r="Y18" s="21" t="s">
        <v>72</v>
      </c>
      <c r="AA18" s="21" t="s">
        <v>505</v>
      </c>
      <c r="AB18" s="21">
        <v>2</v>
      </c>
      <c r="AC18" s="21">
        <v>2</v>
      </c>
      <c r="AD18" s="21">
        <v>3</v>
      </c>
      <c r="AG18" s="22" t="s">
        <v>256</v>
      </c>
      <c r="AH18" s="21" t="s">
        <v>110</v>
      </c>
      <c r="AI18" s="21" t="s">
        <v>121</v>
      </c>
      <c r="AM18" s="21" t="s">
        <v>598</v>
      </c>
      <c r="AN18" s="21" t="s">
        <v>231</v>
      </c>
      <c r="AP18" s="21" t="s">
        <v>593</v>
      </c>
      <c r="AR18" s="21" t="s">
        <v>164</v>
      </c>
      <c r="AS18" s="21" t="s">
        <v>239</v>
      </c>
      <c r="AV18" s="21" t="s">
        <v>594</v>
      </c>
      <c r="AW18" s="21" t="s">
        <v>199</v>
      </c>
      <c r="AX18" s="21" t="s">
        <v>208</v>
      </c>
      <c r="AY18" s="23" t="s">
        <v>596</v>
      </c>
      <c r="AZ18" s="21" t="s">
        <v>473</v>
      </c>
    </row>
    <row r="19" spans="2:52" x14ac:dyDescent="0.3">
      <c r="B19" s="11" t="s">
        <v>325</v>
      </c>
      <c r="C19" s="11" t="s">
        <v>242</v>
      </c>
      <c r="D19" s="11" t="s">
        <v>326</v>
      </c>
      <c r="E19" s="11" t="s">
        <v>327</v>
      </c>
      <c r="F19" s="11">
        <v>2014</v>
      </c>
      <c r="G19" s="11" t="s">
        <v>328</v>
      </c>
      <c r="H19" s="11" t="s">
        <v>329</v>
      </c>
      <c r="I19" s="11" t="s">
        <v>330</v>
      </c>
      <c r="J19" s="11" t="s">
        <v>331</v>
      </c>
      <c r="K19" s="11" t="s">
        <v>332</v>
      </c>
      <c r="L19" s="11" t="s">
        <v>333</v>
      </c>
      <c r="M19" s="11" t="s">
        <v>243</v>
      </c>
      <c r="N19" s="11" t="s">
        <v>334</v>
      </c>
      <c r="O19" s="11" t="s">
        <v>244</v>
      </c>
      <c r="P19" s="11" t="s">
        <v>245</v>
      </c>
      <c r="Q19" s="11" t="s">
        <v>262</v>
      </c>
      <c r="R19" s="11" t="s">
        <v>21</v>
      </c>
      <c r="T19" t="s">
        <v>34</v>
      </c>
      <c r="U19" t="s">
        <v>46</v>
      </c>
      <c r="V19" t="s">
        <v>58</v>
      </c>
      <c r="W19" t="s">
        <v>46</v>
      </c>
      <c r="X19" t="s">
        <v>214</v>
      </c>
      <c r="Y19" t="s">
        <v>113</v>
      </c>
      <c r="Z19" t="s">
        <v>506</v>
      </c>
      <c r="AA19" t="s">
        <v>507</v>
      </c>
      <c r="AB19">
        <v>2</v>
      </c>
      <c r="AC19">
        <v>2</v>
      </c>
      <c r="AD19">
        <v>3</v>
      </c>
      <c r="AG19" s="11" t="s">
        <v>263</v>
      </c>
      <c r="AH19" t="s">
        <v>112</v>
      </c>
      <c r="AI19" t="s">
        <v>116</v>
      </c>
      <c r="AN19" t="s">
        <v>232</v>
      </c>
      <c r="AO19" t="s">
        <v>162</v>
      </c>
      <c r="AP19" t="s">
        <v>491</v>
      </c>
      <c r="AR19" t="s">
        <v>164</v>
      </c>
      <c r="AS19" t="s">
        <v>239</v>
      </c>
      <c r="AV19" s="15" t="s">
        <v>508</v>
      </c>
      <c r="AW19" t="s">
        <v>238</v>
      </c>
      <c r="AX19" t="s">
        <v>208</v>
      </c>
      <c r="AY19" t="s">
        <v>509</v>
      </c>
      <c r="AZ19" t="s">
        <v>473</v>
      </c>
    </row>
    <row r="20" spans="2:52" x14ac:dyDescent="0.3">
      <c r="B20" s="11" t="s">
        <v>325</v>
      </c>
      <c r="C20" s="11" t="s">
        <v>242</v>
      </c>
      <c r="D20" s="11" t="s">
        <v>326</v>
      </c>
      <c r="E20" s="11" t="s">
        <v>327</v>
      </c>
      <c r="F20" s="11">
        <v>2015</v>
      </c>
      <c r="G20" s="11" t="s">
        <v>328</v>
      </c>
      <c r="H20" s="11" t="s">
        <v>329</v>
      </c>
      <c r="I20" s="11" t="s">
        <v>330</v>
      </c>
      <c r="J20" s="11" t="s">
        <v>331</v>
      </c>
      <c r="K20" s="11" t="s">
        <v>332</v>
      </c>
      <c r="L20" s="11" t="s">
        <v>333</v>
      </c>
      <c r="M20" s="11" t="s">
        <v>243</v>
      </c>
      <c r="N20" s="11" t="s">
        <v>334</v>
      </c>
      <c r="O20" s="11" t="s">
        <v>244</v>
      </c>
      <c r="P20" s="11" t="s">
        <v>245</v>
      </c>
      <c r="Q20" s="11" t="s">
        <v>262</v>
      </c>
      <c r="R20" s="11" t="s">
        <v>21</v>
      </c>
      <c r="T20" t="s">
        <v>34</v>
      </c>
      <c r="U20" t="s">
        <v>46</v>
      </c>
      <c r="V20" t="s">
        <v>58</v>
      </c>
      <c r="W20" t="s">
        <v>46</v>
      </c>
      <c r="X20" t="s">
        <v>214</v>
      </c>
      <c r="Y20" t="s">
        <v>113</v>
      </c>
      <c r="Z20" t="s">
        <v>506</v>
      </c>
      <c r="AA20" t="s">
        <v>507</v>
      </c>
      <c r="AB20">
        <v>2</v>
      </c>
      <c r="AC20">
        <v>2</v>
      </c>
      <c r="AD20">
        <v>3</v>
      </c>
      <c r="AG20" s="11" t="s">
        <v>263</v>
      </c>
      <c r="AH20" t="s">
        <v>112</v>
      </c>
      <c r="AI20" t="s">
        <v>115</v>
      </c>
      <c r="AN20" t="s">
        <v>232</v>
      </c>
      <c r="AO20" t="s">
        <v>162</v>
      </c>
      <c r="AP20" t="s">
        <v>491</v>
      </c>
      <c r="AR20" t="s">
        <v>164</v>
      </c>
      <c r="AS20" t="s">
        <v>239</v>
      </c>
      <c r="AV20" s="15" t="s">
        <v>508</v>
      </c>
      <c r="AW20" t="s">
        <v>238</v>
      </c>
      <c r="AX20" t="s">
        <v>208</v>
      </c>
      <c r="AY20" t="s">
        <v>509</v>
      </c>
      <c r="AZ20" t="s">
        <v>473</v>
      </c>
    </row>
    <row r="21" spans="2:52" x14ac:dyDescent="0.3">
      <c r="B21" s="11" t="s">
        <v>325</v>
      </c>
      <c r="C21" s="11" t="s">
        <v>242</v>
      </c>
      <c r="D21" s="11" t="s">
        <v>326</v>
      </c>
      <c r="E21" s="11" t="s">
        <v>327</v>
      </c>
      <c r="F21" s="11">
        <v>2016</v>
      </c>
      <c r="G21" s="11" t="s">
        <v>328</v>
      </c>
      <c r="H21" s="11" t="s">
        <v>329</v>
      </c>
      <c r="I21" s="11" t="s">
        <v>330</v>
      </c>
      <c r="J21" s="11" t="s">
        <v>331</v>
      </c>
      <c r="K21" s="11" t="s">
        <v>332</v>
      </c>
      <c r="L21" s="11" t="s">
        <v>333</v>
      </c>
      <c r="M21" s="11" t="s">
        <v>243</v>
      </c>
      <c r="N21" s="11" t="s">
        <v>334</v>
      </c>
      <c r="O21" s="11" t="s">
        <v>244</v>
      </c>
      <c r="P21" s="11" t="s">
        <v>245</v>
      </c>
      <c r="Q21" s="11" t="s">
        <v>262</v>
      </c>
      <c r="R21" s="11" t="s">
        <v>21</v>
      </c>
      <c r="T21" t="s">
        <v>34</v>
      </c>
      <c r="U21" t="s">
        <v>46</v>
      </c>
      <c r="V21" t="s">
        <v>58</v>
      </c>
      <c r="W21" t="s">
        <v>46</v>
      </c>
      <c r="X21" t="s">
        <v>214</v>
      </c>
      <c r="Y21" t="s">
        <v>113</v>
      </c>
      <c r="Z21" t="s">
        <v>506</v>
      </c>
      <c r="AA21" t="s">
        <v>507</v>
      </c>
      <c r="AB21">
        <v>2</v>
      </c>
      <c r="AC21">
        <v>2</v>
      </c>
      <c r="AD21">
        <v>3</v>
      </c>
      <c r="AG21" s="11" t="s">
        <v>263</v>
      </c>
      <c r="AH21" t="s">
        <v>112</v>
      </c>
      <c r="AI21" t="s">
        <v>119</v>
      </c>
      <c r="AJ21" t="s">
        <v>132</v>
      </c>
      <c r="AN21" t="s">
        <v>232</v>
      </c>
      <c r="AO21" t="s">
        <v>162</v>
      </c>
      <c r="AP21" t="s">
        <v>491</v>
      </c>
      <c r="AR21" t="s">
        <v>164</v>
      </c>
      <c r="AS21" t="s">
        <v>239</v>
      </c>
      <c r="AV21" s="15" t="s">
        <v>508</v>
      </c>
      <c r="AW21" t="s">
        <v>238</v>
      </c>
      <c r="AX21" t="s">
        <v>208</v>
      </c>
      <c r="AY21" t="s">
        <v>509</v>
      </c>
      <c r="AZ21" t="s">
        <v>473</v>
      </c>
    </row>
    <row r="22" spans="2:52" x14ac:dyDescent="0.3">
      <c r="B22" s="11" t="s">
        <v>325</v>
      </c>
      <c r="C22" s="11" t="s">
        <v>242</v>
      </c>
      <c r="D22" s="11" t="s">
        <v>326</v>
      </c>
      <c r="E22" s="11" t="s">
        <v>327</v>
      </c>
      <c r="F22" s="11">
        <v>2017</v>
      </c>
      <c r="G22" s="11" t="s">
        <v>328</v>
      </c>
      <c r="H22" s="11" t="s">
        <v>329</v>
      </c>
      <c r="I22" s="11" t="s">
        <v>330</v>
      </c>
      <c r="J22" s="11" t="s">
        <v>331</v>
      </c>
      <c r="K22" s="11" t="s">
        <v>332</v>
      </c>
      <c r="L22" s="11" t="s">
        <v>333</v>
      </c>
      <c r="M22" s="11" t="s">
        <v>243</v>
      </c>
      <c r="N22" s="11" t="s">
        <v>334</v>
      </c>
      <c r="O22" s="11" t="s">
        <v>244</v>
      </c>
      <c r="P22" s="11" t="s">
        <v>245</v>
      </c>
      <c r="Q22" s="11" t="s">
        <v>262</v>
      </c>
      <c r="R22" s="11" t="s">
        <v>21</v>
      </c>
      <c r="T22" t="s">
        <v>34</v>
      </c>
      <c r="U22" t="s">
        <v>46</v>
      </c>
      <c r="V22" t="s">
        <v>58</v>
      </c>
      <c r="W22" t="s">
        <v>46</v>
      </c>
      <c r="X22" t="s">
        <v>214</v>
      </c>
      <c r="Y22" t="s">
        <v>113</v>
      </c>
      <c r="Z22" t="s">
        <v>506</v>
      </c>
      <c r="AA22" t="s">
        <v>507</v>
      </c>
      <c r="AB22">
        <v>2</v>
      </c>
      <c r="AC22">
        <v>2</v>
      </c>
      <c r="AD22">
        <v>3</v>
      </c>
      <c r="AG22" s="11" t="s">
        <v>263</v>
      </c>
      <c r="AH22" t="s">
        <v>112</v>
      </c>
      <c r="AI22" t="s">
        <v>116</v>
      </c>
      <c r="AN22" t="s">
        <v>232</v>
      </c>
      <c r="AO22" t="s">
        <v>162</v>
      </c>
      <c r="AP22" t="s">
        <v>491</v>
      </c>
      <c r="AR22" t="s">
        <v>164</v>
      </c>
      <c r="AS22" t="s">
        <v>170</v>
      </c>
      <c r="AT22" t="s">
        <v>188</v>
      </c>
      <c r="AV22" s="15" t="s">
        <v>508</v>
      </c>
      <c r="AW22" t="s">
        <v>238</v>
      </c>
      <c r="AX22" t="s">
        <v>208</v>
      </c>
      <c r="AY22" t="s">
        <v>509</v>
      </c>
      <c r="AZ22" t="s">
        <v>473</v>
      </c>
    </row>
    <row r="23" spans="2:52" x14ac:dyDescent="0.3">
      <c r="B23" s="11" t="s">
        <v>325</v>
      </c>
      <c r="C23" s="11" t="s">
        <v>242</v>
      </c>
      <c r="D23" s="11" t="s">
        <v>326</v>
      </c>
      <c r="E23" s="11" t="s">
        <v>327</v>
      </c>
      <c r="F23" s="11">
        <v>2018</v>
      </c>
      <c r="G23" s="11" t="s">
        <v>328</v>
      </c>
      <c r="H23" s="11" t="s">
        <v>329</v>
      </c>
      <c r="I23" s="11" t="s">
        <v>330</v>
      </c>
      <c r="J23" s="11" t="s">
        <v>331</v>
      </c>
      <c r="K23" s="11" t="s">
        <v>332</v>
      </c>
      <c r="L23" s="11" t="s">
        <v>333</v>
      </c>
      <c r="M23" s="11" t="s">
        <v>243</v>
      </c>
      <c r="N23" s="11" t="s">
        <v>334</v>
      </c>
      <c r="O23" s="11" t="s">
        <v>244</v>
      </c>
      <c r="P23" s="11" t="s">
        <v>245</v>
      </c>
      <c r="Q23" s="11" t="s">
        <v>262</v>
      </c>
      <c r="R23" s="11" t="s">
        <v>21</v>
      </c>
      <c r="T23" t="s">
        <v>34</v>
      </c>
      <c r="U23" t="s">
        <v>46</v>
      </c>
      <c r="V23" t="s">
        <v>58</v>
      </c>
      <c r="W23" t="s">
        <v>46</v>
      </c>
      <c r="X23" t="s">
        <v>214</v>
      </c>
      <c r="Y23" t="s">
        <v>113</v>
      </c>
      <c r="Z23" t="s">
        <v>506</v>
      </c>
      <c r="AA23" t="s">
        <v>507</v>
      </c>
      <c r="AB23">
        <v>2</v>
      </c>
      <c r="AC23">
        <v>2</v>
      </c>
      <c r="AD23">
        <v>3</v>
      </c>
      <c r="AG23" s="11" t="s">
        <v>263</v>
      </c>
      <c r="AH23" t="s">
        <v>112</v>
      </c>
      <c r="AI23" t="s">
        <v>115</v>
      </c>
      <c r="AN23" t="s">
        <v>232</v>
      </c>
      <c r="AO23" t="s">
        <v>162</v>
      </c>
      <c r="AP23" t="s">
        <v>491</v>
      </c>
      <c r="AR23" t="s">
        <v>164</v>
      </c>
      <c r="AS23" t="s">
        <v>170</v>
      </c>
      <c r="AT23" t="s">
        <v>188</v>
      </c>
      <c r="AV23" s="15" t="s">
        <v>508</v>
      </c>
      <c r="AW23" t="s">
        <v>238</v>
      </c>
      <c r="AX23" t="s">
        <v>208</v>
      </c>
      <c r="AY23" t="s">
        <v>509</v>
      </c>
      <c r="AZ23" t="s">
        <v>473</v>
      </c>
    </row>
    <row r="24" spans="2:52" x14ac:dyDescent="0.3">
      <c r="B24" s="11" t="s">
        <v>325</v>
      </c>
      <c r="C24" s="11" t="s">
        <v>242</v>
      </c>
      <c r="D24" s="11" t="s">
        <v>326</v>
      </c>
      <c r="E24" s="11" t="s">
        <v>327</v>
      </c>
      <c r="F24" s="11">
        <v>2019</v>
      </c>
      <c r="G24" s="11" t="s">
        <v>328</v>
      </c>
      <c r="H24" s="11" t="s">
        <v>329</v>
      </c>
      <c r="I24" s="11" t="s">
        <v>330</v>
      </c>
      <c r="J24" s="11" t="s">
        <v>331</v>
      </c>
      <c r="K24" s="11" t="s">
        <v>332</v>
      </c>
      <c r="L24" s="11" t="s">
        <v>333</v>
      </c>
      <c r="M24" s="11" t="s">
        <v>243</v>
      </c>
      <c r="N24" s="11" t="s">
        <v>334</v>
      </c>
      <c r="O24" s="11" t="s">
        <v>244</v>
      </c>
      <c r="P24" s="11" t="s">
        <v>245</v>
      </c>
      <c r="Q24" s="11" t="s">
        <v>262</v>
      </c>
      <c r="R24" s="11" t="s">
        <v>21</v>
      </c>
      <c r="T24" t="s">
        <v>34</v>
      </c>
      <c r="U24" t="s">
        <v>46</v>
      </c>
      <c r="V24" t="s">
        <v>58</v>
      </c>
      <c r="W24" t="s">
        <v>46</v>
      </c>
      <c r="X24" t="s">
        <v>214</v>
      </c>
      <c r="Y24" t="s">
        <v>113</v>
      </c>
      <c r="Z24" t="s">
        <v>506</v>
      </c>
      <c r="AA24" t="s">
        <v>507</v>
      </c>
      <c r="AB24">
        <v>2</v>
      </c>
      <c r="AC24">
        <v>2</v>
      </c>
      <c r="AD24">
        <v>3</v>
      </c>
      <c r="AG24" s="11" t="s">
        <v>263</v>
      </c>
      <c r="AH24" t="s">
        <v>112</v>
      </c>
      <c r="AI24" t="s">
        <v>119</v>
      </c>
      <c r="AJ24" t="s">
        <v>132</v>
      </c>
      <c r="AN24" t="s">
        <v>232</v>
      </c>
      <c r="AO24" t="s">
        <v>162</v>
      </c>
      <c r="AP24" t="s">
        <v>491</v>
      </c>
      <c r="AR24" t="s">
        <v>164</v>
      </c>
      <c r="AS24" t="s">
        <v>170</v>
      </c>
      <c r="AT24" t="s">
        <v>188</v>
      </c>
      <c r="AV24" s="15" t="s">
        <v>508</v>
      </c>
      <c r="AW24" t="s">
        <v>238</v>
      </c>
      <c r="AX24" t="s">
        <v>208</v>
      </c>
      <c r="AY24" t="s">
        <v>509</v>
      </c>
      <c r="AZ24" t="s">
        <v>473</v>
      </c>
    </row>
    <row r="25" spans="2:52" x14ac:dyDescent="0.3">
      <c r="B25" s="11" t="s">
        <v>325</v>
      </c>
      <c r="C25" s="11" t="s">
        <v>242</v>
      </c>
      <c r="D25" s="11" t="s">
        <v>326</v>
      </c>
      <c r="E25" s="11" t="s">
        <v>327</v>
      </c>
      <c r="F25" s="11">
        <v>2020</v>
      </c>
      <c r="G25" s="11" t="s">
        <v>328</v>
      </c>
      <c r="H25" s="11" t="s">
        <v>329</v>
      </c>
      <c r="I25" s="11" t="s">
        <v>330</v>
      </c>
      <c r="J25" s="11" t="s">
        <v>331</v>
      </c>
      <c r="K25" s="11" t="s">
        <v>332</v>
      </c>
      <c r="L25" s="11" t="s">
        <v>333</v>
      </c>
      <c r="M25" s="11" t="s">
        <v>243</v>
      </c>
      <c r="N25" s="11" t="s">
        <v>334</v>
      </c>
      <c r="O25" s="11" t="s">
        <v>244</v>
      </c>
      <c r="P25" s="11" t="s">
        <v>245</v>
      </c>
      <c r="Q25" s="11" t="s">
        <v>262</v>
      </c>
      <c r="R25" s="11" t="s">
        <v>21</v>
      </c>
      <c r="T25" t="s">
        <v>34</v>
      </c>
      <c r="U25" t="s">
        <v>46</v>
      </c>
      <c r="V25" t="s">
        <v>58</v>
      </c>
      <c r="W25" t="s">
        <v>46</v>
      </c>
      <c r="X25" t="s">
        <v>214</v>
      </c>
      <c r="Y25" t="s">
        <v>113</v>
      </c>
      <c r="Z25" t="s">
        <v>506</v>
      </c>
      <c r="AA25" t="s">
        <v>507</v>
      </c>
      <c r="AB25">
        <v>2</v>
      </c>
      <c r="AC25">
        <v>2</v>
      </c>
      <c r="AD25">
        <v>3</v>
      </c>
      <c r="AG25" s="11" t="s">
        <v>263</v>
      </c>
      <c r="AH25" t="s">
        <v>112</v>
      </c>
      <c r="AI25" t="s">
        <v>116</v>
      </c>
      <c r="AN25" t="s">
        <v>232</v>
      </c>
      <c r="AO25" t="s">
        <v>162</v>
      </c>
      <c r="AP25" t="s">
        <v>491</v>
      </c>
      <c r="AR25" t="s">
        <v>164</v>
      </c>
      <c r="AS25" t="s">
        <v>197</v>
      </c>
      <c r="AT25" t="s">
        <v>192</v>
      </c>
      <c r="AV25" s="15" t="s">
        <v>508</v>
      </c>
      <c r="AW25" t="s">
        <v>238</v>
      </c>
      <c r="AX25" t="s">
        <v>208</v>
      </c>
      <c r="AY25" t="s">
        <v>509</v>
      </c>
      <c r="AZ25" t="s">
        <v>473</v>
      </c>
    </row>
    <row r="26" spans="2:52" x14ac:dyDescent="0.3">
      <c r="B26" s="11" t="s">
        <v>325</v>
      </c>
      <c r="C26" s="11" t="s">
        <v>242</v>
      </c>
      <c r="D26" s="11" t="s">
        <v>326</v>
      </c>
      <c r="E26" s="11" t="s">
        <v>327</v>
      </c>
      <c r="F26" s="11">
        <v>2021</v>
      </c>
      <c r="G26" s="11" t="s">
        <v>328</v>
      </c>
      <c r="H26" s="11" t="s">
        <v>329</v>
      </c>
      <c r="I26" s="11" t="s">
        <v>330</v>
      </c>
      <c r="J26" s="11" t="s">
        <v>331</v>
      </c>
      <c r="K26" s="11" t="s">
        <v>332</v>
      </c>
      <c r="L26" s="11" t="s">
        <v>333</v>
      </c>
      <c r="M26" s="11" t="s">
        <v>243</v>
      </c>
      <c r="N26" s="11" t="s">
        <v>334</v>
      </c>
      <c r="O26" s="11" t="s">
        <v>244</v>
      </c>
      <c r="P26" s="11" t="s">
        <v>245</v>
      </c>
      <c r="Q26" s="11" t="s">
        <v>262</v>
      </c>
      <c r="R26" s="11" t="s">
        <v>21</v>
      </c>
      <c r="T26" t="s">
        <v>34</v>
      </c>
      <c r="U26" t="s">
        <v>46</v>
      </c>
      <c r="V26" t="s">
        <v>58</v>
      </c>
      <c r="W26" t="s">
        <v>46</v>
      </c>
      <c r="X26" t="s">
        <v>214</v>
      </c>
      <c r="Y26" t="s">
        <v>113</v>
      </c>
      <c r="Z26" t="s">
        <v>506</v>
      </c>
      <c r="AA26" t="s">
        <v>507</v>
      </c>
      <c r="AB26">
        <v>2</v>
      </c>
      <c r="AC26">
        <v>2</v>
      </c>
      <c r="AD26">
        <v>3</v>
      </c>
      <c r="AG26" s="11" t="s">
        <v>263</v>
      </c>
      <c r="AH26" t="s">
        <v>112</v>
      </c>
      <c r="AI26" t="s">
        <v>115</v>
      </c>
      <c r="AN26" t="s">
        <v>232</v>
      </c>
      <c r="AO26" t="s">
        <v>162</v>
      </c>
      <c r="AP26" t="s">
        <v>491</v>
      </c>
      <c r="AR26" t="s">
        <v>164</v>
      </c>
      <c r="AS26" t="s">
        <v>197</v>
      </c>
      <c r="AT26" t="s">
        <v>192</v>
      </c>
      <c r="AV26" s="15" t="s">
        <v>508</v>
      </c>
      <c r="AW26" t="s">
        <v>238</v>
      </c>
      <c r="AX26" t="s">
        <v>208</v>
      </c>
      <c r="AY26" t="s">
        <v>509</v>
      </c>
      <c r="AZ26" t="s">
        <v>473</v>
      </c>
    </row>
    <row r="27" spans="2:52" ht="16.8" customHeight="1" x14ac:dyDescent="0.3">
      <c r="B27" s="11" t="s">
        <v>325</v>
      </c>
      <c r="C27" s="11" t="s">
        <v>242</v>
      </c>
      <c r="D27" s="11" t="s">
        <v>326</v>
      </c>
      <c r="E27" s="11" t="s">
        <v>327</v>
      </c>
      <c r="F27" s="11">
        <v>2022</v>
      </c>
      <c r="G27" s="11" t="s">
        <v>328</v>
      </c>
      <c r="H27" s="11" t="s">
        <v>329</v>
      </c>
      <c r="I27" s="11" t="s">
        <v>330</v>
      </c>
      <c r="J27" s="11" t="s">
        <v>331</v>
      </c>
      <c r="K27" s="11" t="s">
        <v>332</v>
      </c>
      <c r="L27" s="11" t="s">
        <v>333</v>
      </c>
      <c r="M27" s="11" t="s">
        <v>243</v>
      </c>
      <c r="N27" s="11" t="s">
        <v>334</v>
      </c>
      <c r="O27" s="11" t="s">
        <v>244</v>
      </c>
      <c r="P27" s="11" t="s">
        <v>245</v>
      </c>
      <c r="Q27" s="11" t="s">
        <v>262</v>
      </c>
      <c r="R27" s="11" t="s">
        <v>21</v>
      </c>
      <c r="T27" t="s">
        <v>34</v>
      </c>
      <c r="U27" t="s">
        <v>46</v>
      </c>
      <c r="V27" t="s">
        <v>58</v>
      </c>
      <c r="W27" t="s">
        <v>46</v>
      </c>
      <c r="X27" t="s">
        <v>214</v>
      </c>
      <c r="Y27" t="s">
        <v>113</v>
      </c>
      <c r="Z27" t="s">
        <v>506</v>
      </c>
      <c r="AA27" t="s">
        <v>507</v>
      </c>
      <c r="AB27">
        <v>2</v>
      </c>
      <c r="AC27">
        <v>2</v>
      </c>
      <c r="AD27">
        <v>3</v>
      </c>
      <c r="AG27" s="11" t="s">
        <v>263</v>
      </c>
      <c r="AH27" t="s">
        <v>112</v>
      </c>
      <c r="AI27" t="s">
        <v>119</v>
      </c>
      <c r="AJ27" t="s">
        <v>132</v>
      </c>
      <c r="AN27" t="s">
        <v>232</v>
      </c>
      <c r="AO27" t="s">
        <v>162</v>
      </c>
      <c r="AP27" t="s">
        <v>491</v>
      </c>
      <c r="AR27" t="s">
        <v>164</v>
      </c>
      <c r="AS27" t="s">
        <v>197</v>
      </c>
      <c r="AT27" t="s">
        <v>192</v>
      </c>
      <c r="AV27" s="15" t="s">
        <v>508</v>
      </c>
      <c r="AW27" t="s">
        <v>238</v>
      </c>
      <c r="AX27" t="s">
        <v>208</v>
      </c>
      <c r="AY27" t="s">
        <v>509</v>
      </c>
      <c r="AZ27" t="s">
        <v>473</v>
      </c>
    </row>
    <row r="28" spans="2:52" s="15" customFormat="1" x14ac:dyDescent="0.3">
      <c r="B28" s="16" t="s">
        <v>335</v>
      </c>
      <c r="C28" s="16" t="s">
        <v>242</v>
      </c>
      <c r="D28" s="16" t="s">
        <v>336</v>
      </c>
      <c r="E28" s="16" t="s">
        <v>337</v>
      </c>
      <c r="F28" s="16">
        <v>2013</v>
      </c>
      <c r="G28" s="16" t="s">
        <v>338</v>
      </c>
      <c r="H28" s="16" t="s">
        <v>271</v>
      </c>
      <c r="I28" s="16" t="s">
        <v>243</v>
      </c>
      <c r="J28" s="16" t="s">
        <v>339</v>
      </c>
      <c r="K28" s="16" t="s">
        <v>340</v>
      </c>
      <c r="L28" s="16" t="s">
        <v>341</v>
      </c>
      <c r="M28" s="16" t="s">
        <v>243</v>
      </c>
      <c r="N28" s="16" t="s">
        <v>342</v>
      </c>
      <c r="O28" s="16" t="s">
        <v>244</v>
      </c>
      <c r="P28" s="16" t="s">
        <v>245</v>
      </c>
      <c r="Q28" s="16" t="s">
        <v>243</v>
      </c>
      <c r="R28" s="16" t="s">
        <v>21</v>
      </c>
      <c r="T28" s="15" t="s">
        <v>33</v>
      </c>
      <c r="U28" s="15" t="s">
        <v>41</v>
      </c>
      <c r="V28" s="15" t="s">
        <v>58</v>
      </c>
      <c r="W28" s="15" t="s">
        <v>41</v>
      </c>
      <c r="X28" s="15" t="s">
        <v>49</v>
      </c>
      <c r="Y28" s="15" t="s">
        <v>69</v>
      </c>
      <c r="AA28" s="15" t="s">
        <v>587</v>
      </c>
      <c r="AB28" s="15">
        <v>2</v>
      </c>
      <c r="AC28" s="15">
        <v>2</v>
      </c>
      <c r="AD28" s="15">
        <v>3</v>
      </c>
      <c r="AG28" s="16" t="s">
        <v>263</v>
      </c>
      <c r="AH28" s="15" t="s">
        <v>109</v>
      </c>
      <c r="AI28" s="15" t="s">
        <v>117</v>
      </c>
      <c r="AJ28" s="15" t="s">
        <v>138</v>
      </c>
      <c r="AM28" s="17" t="s">
        <v>511</v>
      </c>
      <c r="AN28" s="15" t="s">
        <v>232</v>
      </c>
      <c r="AO28" s="15" t="s">
        <v>160</v>
      </c>
      <c r="AP28" s="15" t="s">
        <v>510</v>
      </c>
      <c r="AR28" s="15" t="s">
        <v>164</v>
      </c>
      <c r="AS28" s="15" t="s">
        <v>239</v>
      </c>
      <c r="AU28" s="15" t="s">
        <v>581</v>
      </c>
      <c r="AV28" s="15" t="s">
        <v>512</v>
      </c>
      <c r="AW28" s="15" t="s">
        <v>199</v>
      </c>
      <c r="AX28" s="15" t="s">
        <v>210</v>
      </c>
      <c r="AY28" s="15" t="s">
        <v>513</v>
      </c>
      <c r="AZ28" s="15" t="s">
        <v>473</v>
      </c>
    </row>
    <row r="29" spans="2:52" s="15" customFormat="1" x14ac:dyDescent="0.3">
      <c r="B29" s="16" t="s">
        <v>343</v>
      </c>
      <c r="C29" s="16" t="s">
        <v>242</v>
      </c>
      <c r="D29" s="16" t="s">
        <v>344</v>
      </c>
      <c r="E29" s="16" t="s">
        <v>345</v>
      </c>
      <c r="F29" s="16">
        <v>2013</v>
      </c>
      <c r="G29" s="16" t="s">
        <v>272</v>
      </c>
      <c r="H29" s="16" t="s">
        <v>346</v>
      </c>
      <c r="I29" s="16" t="s">
        <v>243</v>
      </c>
      <c r="J29" s="16" t="s">
        <v>347</v>
      </c>
      <c r="K29" s="16" t="s">
        <v>348</v>
      </c>
      <c r="L29" s="16" t="s">
        <v>349</v>
      </c>
      <c r="M29" s="16" t="s">
        <v>243</v>
      </c>
      <c r="N29" s="16" t="s">
        <v>350</v>
      </c>
      <c r="O29" s="16" t="s">
        <v>244</v>
      </c>
      <c r="P29" s="16" t="s">
        <v>245</v>
      </c>
      <c r="Q29" s="16" t="s">
        <v>243</v>
      </c>
      <c r="R29" s="16" t="s">
        <v>21</v>
      </c>
      <c r="T29" s="15" t="s">
        <v>29</v>
      </c>
      <c r="U29" s="15" t="s">
        <v>46</v>
      </c>
      <c r="V29" s="15" t="s">
        <v>55</v>
      </c>
      <c r="W29" s="15" t="s">
        <v>46</v>
      </c>
      <c r="X29" s="15" t="s">
        <v>214</v>
      </c>
      <c r="Y29" s="15" t="s">
        <v>69</v>
      </c>
      <c r="Z29" s="15" t="s">
        <v>515</v>
      </c>
      <c r="AA29" s="15" t="s">
        <v>514</v>
      </c>
      <c r="AB29" s="15">
        <v>2</v>
      </c>
      <c r="AC29" s="15">
        <v>2</v>
      </c>
      <c r="AD29" s="15">
        <v>3</v>
      </c>
      <c r="AG29" s="16" t="s">
        <v>251</v>
      </c>
      <c r="AH29" s="15" t="s">
        <v>111</v>
      </c>
      <c r="AI29" s="15" t="s">
        <v>124</v>
      </c>
      <c r="AM29" s="17"/>
      <c r="AN29" s="15" t="s">
        <v>232</v>
      </c>
      <c r="AO29" s="15" t="s">
        <v>160</v>
      </c>
      <c r="AP29" s="15" t="s">
        <v>588</v>
      </c>
      <c r="AR29" s="15" t="s">
        <v>164</v>
      </c>
      <c r="AS29" s="15" t="s">
        <v>239</v>
      </c>
      <c r="AU29" s="15" t="s">
        <v>517</v>
      </c>
      <c r="AV29" s="15" t="s">
        <v>519</v>
      </c>
      <c r="AW29" s="15" t="s">
        <v>203</v>
      </c>
      <c r="AX29" s="15" t="s">
        <v>208</v>
      </c>
      <c r="AY29" s="15" t="s">
        <v>520</v>
      </c>
      <c r="AZ29" s="15" t="s">
        <v>473</v>
      </c>
    </row>
    <row r="30" spans="2:52" x14ac:dyDescent="0.3">
      <c r="B30" s="11" t="s">
        <v>343</v>
      </c>
      <c r="C30" s="11" t="s">
        <v>242</v>
      </c>
      <c r="D30" s="11" t="s">
        <v>344</v>
      </c>
      <c r="E30" s="11" t="s">
        <v>345</v>
      </c>
      <c r="F30" s="11">
        <v>2013</v>
      </c>
      <c r="G30" s="11" t="s">
        <v>272</v>
      </c>
      <c r="H30" s="11" t="s">
        <v>346</v>
      </c>
      <c r="I30" s="11" t="s">
        <v>243</v>
      </c>
      <c r="J30" s="11" t="s">
        <v>347</v>
      </c>
      <c r="K30" s="11" t="s">
        <v>348</v>
      </c>
      <c r="L30" s="11" t="s">
        <v>349</v>
      </c>
      <c r="M30" s="11" t="s">
        <v>243</v>
      </c>
      <c r="N30" s="11" t="s">
        <v>350</v>
      </c>
      <c r="O30" s="11" t="s">
        <v>244</v>
      </c>
      <c r="P30" s="11" t="s">
        <v>245</v>
      </c>
      <c r="Q30" s="11" t="s">
        <v>243</v>
      </c>
      <c r="R30" s="11" t="s">
        <v>21</v>
      </c>
      <c r="T30" s="15" t="s">
        <v>29</v>
      </c>
      <c r="U30" t="s">
        <v>46</v>
      </c>
      <c r="V30" t="s">
        <v>55</v>
      </c>
      <c r="W30" t="s">
        <v>46</v>
      </c>
      <c r="X30" t="s">
        <v>214</v>
      </c>
      <c r="Y30" t="s">
        <v>69</v>
      </c>
      <c r="Z30" t="s">
        <v>515</v>
      </c>
      <c r="AA30" t="s">
        <v>514</v>
      </c>
      <c r="AB30">
        <v>2</v>
      </c>
      <c r="AC30">
        <v>2</v>
      </c>
      <c r="AD30">
        <v>3</v>
      </c>
      <c r="AG30" s="16" t="s">
        <v>251</v>
      </c>
      <c r="AH30" s="15" t="s">
        <v>111</v>
      </c>
      <c r="AI30" t="s">
        <v>124</v>
      </c>
      <c r="AM30" s="14"/>
      <c r="AN30" t="s">
        <v>232</v>
      </c>
      <c r="AO30" t="s">
        <v>160</v>
      </c>
      <c r="AP30" t="s">
        <v>588</v>
      </c>
      <c r="AR30" t="s">
        <v>164</v>
      </c>
      <c r="AS30" t="s">
        <v>169</v>
      </c>
      <c r="AT30" t="s">
        <v>181</v>
      </c>
      <c r="AU30" t="s">
        <v>518</v>
      </c>
      <c r="AV30" s="15" t="s">
        <v>519</v>
      </c>
      <c r="AW30" t="s">
        <v>203</v>
      </c>
      <c r="AX30" t="s">
        <v>209</v>
      </c>
      <c r="AY30" t="s">
        <v>521</v>
      </c>
      <c r="AZ30" s="15" t="s">
        <v>473</v>
      </c>
    </row>
    <row r="31" spans="2:52" x14ac:dyDescent="0.3">
      <c r="B31" s="11" t="s">
        <v>343</v>
      </c>
      <c r="C31" s="11" t="s">
        <v>242</v>
      </c>
      <c r="D31" s="11" t="s">
        <v>344</v>
      </c>
      <c r="E31" s="11" t="s">
        <v>345</v>
      </c>
      <c r="F31" s="11">
        <v>2013</v>
      </c>
      <c r="G31" s="11" t="s">
        <v>272</v>
      </c>
      <c r="H31" s="11" t="s">
        <v>346</v>
      </c>
      <c r="I31" s="11" t="s">
        <v>243</v>
      </c>
      <c r="J31" s="11" t="s">
        <v>347</v>
      </c>
      <c r="K31" s="11" t="s">
        <v>348</v>
      </c>
      <c r="L31" s="11" t="s">
        <v>349</v>
      </c>
      <c r="M31" s="11" t="s">
        <v>243</v>
      </c>
      <c r="N31" s="11" t="s">
        <v>350</v>
      </c>
      <c r="O31" s="11" t="s">
        <v>244</v>
      </c>
      <c r="P31" s="11" t="s">
        <v>245</v>
      </c>
      <c r="Q31" s="11" t="s">
        <v>243</v>
      </c>
      <c r="R31" s="11" t="s">
        <v>21</v>
      </c>
      <c r="T31" s="15" t="s">
        <v>29</v>
      </c>
      <c r="U31" t="s">
        <v>46</v>
      </c>
      <c r="V31" t="s">
        <v>55</v>
      </c>
      <c r="W31" t="s">
        <v>46</v>
      </c>
      <c r="X31" t="s">
        <v>214</v>
      </c>
      <c r="Y31" t="s">
        <v>69</v>
      </c>
      <c r="Z31" t="s">
        <v>515</v>
      </c>
      <c r="AA31" t="s">
        <v>514</v>
      </c>
      <c r="AB31">
        <v>2</v>
      </c>
      <c r="AC31">
        <v>2</v>
      </c>
      <c r="AD31">
        <v>3</v>
      </c>
      <c r="AG31" s="16" t="s">
        <v>251</v>
      </c>
      <c r="AH31" s="15" t="s">
        <v>111</v>
      </c>
      <c r="AI31" t="s">
        <v>124</v>
      </c>
      <c r="AM31" s="14"/>
      <c r="AN31" t="s">
        <v>232</v>
      </c>
      <c r="AO31" t="s">
        <v>160</v>
      </c>
      <c r="AP31" t="s">
        <v>588</v>
      </c>
      <c r="AR31" t="s">
        <v>165</v>
      </c>
      <c r="AS31" t="s">
        <v>113</v>
      </c>
      <c r="AU31" t="s">
        <v>516</v>
      </c>
      <c r="AV31" s="15" t="s">
        <v>519</v>
      </c>
      <c r="AW31" t="s">
        <v>203</v>
      </c>
      <c r="AX31" t="s">
        <v>209</v>
      </c>
      <c r="AY31" t="s">
        <v>522</v>
      </c>
      <c r="AZ31" s="15" t="s">
        <v>473</v>
      </c>
    </row>
    <row r="32" spans="2:52" x14ac:dyDescent="0.3">
      <c r="B32" s="11" t="s">
        <v>351</v>
      </c>
      <c r="C32" s="11" t="s">
        <v>242</v>
      </c>
      <c r="D32" s="11" t="s">
        <v>352</v>
      </c>
      <c r="E32" s="11" t="s">
        <v>353</v>
      </c>
      <c r="F32" s="11">
        <v>2013</v>
      </c>
      <c r="G32" s="11" t="s">
        <v>258</v>
      </c>
      <c r="H32" s="11" t="s">
        <v>340</v>
      </c>
      <c r="I32" s="11" t="s">
        <v>255</v>
      </c>
      <c r="J32" s="11" t="s">
        <v>354</v>
      </c>
      <c r="K32" s="11" t="s">
        <v>355</v>
      </c>
      <c r="L32" s="11" t="s">
        <v>356</v>
      </c>
      <c r="M32" s="11" t="s">
        <v>243</v>
      </c>
      <c r="N32" s="11" t="s">
        <v>357</v>
      </c>
      <c r="O32" s="11" t="s">
        <v>244</v>
      </c>
      <c r="P32" s="11" t="s">
        <v>245</v>
      </c>
      <c r="Q32" s="11" t="s">
        <v>262</v>
      </c>
      <c r="R32" s="11" t="s">
        <v>21</v>
      </c>
      <c r="T32" t="s">
        <v>33</v>
      </c>
      <c r="U32" t="s">
        <v>45</v>
      </c>
      <c r="V32" t="s">
        <v>58</v>
      </c>
      <c r="W32" t="s">
        <v>45</v>
      </c>
      <c r="X32" t="s">
        <v>54</v>
      </c>
      <c r="Y32" t="s">
        <v>215</v>
      </c>
      <c r="Z32" t="s">
        <v>523</v>
      </c>
      <c r="AA32" t="s">
        <v>524</v>
      </c>
      <c r="AB32">
        <v>2</v>
      </c>
      <c r="AC32">
        <v>2</v>
      </c>
      <c r="AD32">
        <v>3</v>
      </c>
      <c r="AG32" s="11" t="s">
        <v>250</v>
      </c>
      <c r="AH32" t="s">
        <v>110</v>
      </c>
      <c r="AI32" t="s">
        <v>117</v>
      </c>
      <c r="AJ32" t="s">
        <v>138</v>
      </c>
      <c r="AM32" s="14" t="s">
        <v>525</v>
      </c>
      <c r="AN32" t="s">
        <v>232</v>
      </c>
      <c r="AO32" t="s">
        <v>160</v>
      </c>
      <c r="AP32" t="s">
        <v>491</v>
      </c>
      <c r="AR32" t="s">
        <v>164</v>
      </c>
      <c r="AS32" t="s">
        <v>239</v>
      </c>
      <c r="AV32" s="15" t="s">
        <v>526</v>
      </c>
      <c r="AW32" t="s">
        <v>199</v>
      </c>
      <c r="AX32" t="s">
        <v>207</v>
      </c>
      <c r="AY32" t="s">
        <v>527</v>
      </c>
      <c r="AZ32" s="15" t="s">
        <v>473</v>
      </c>
    </row>
    <row r="33" spans="2:52" s="15" customFormat="1" x14ac:dyDescent="0.3">
      <c r="B33" s="16" t="s">
        <v>358</v>
      </c>
      <c r="C33" s="16" t="s">
        <v>242</v>
      </c>
      <c r="D33" s="16" t="s">
        <v>359</v>
      </c>
      <c r="E33" s="16" t="s">
        <v>360</v>
      </c>
      <c r="F33" s="16">
        <v>2013</v>
      </c>
      <c r="G33" s="16" t="s">
        <v>258</v>
      </c>
      <c r="H33" s="16" t="s">
        <v>340</v>
      </c>
      <c r="I33" s="16" t="s">
        <v>295</v>
      </c>
      <c r="J33" s="16" t="s">
        <v>361</v>
      </c>
      <c r="K33" s="16" t="s">
        <v>362</v>
      </c>
      <c r="L33" s="16" t="s">
        <v>363</v>
      </c>
      <c r="M33" s="16" t="s">
        <v>243</v>
      </c>
      <c r="N33" s="16" t="s">
        <v>364</v>
      </c>
      <c r="O33" s="16" t="s">
        <v>244</v>
      </c>
      <c r="P33" s="16" t="s">
        <v>245</v>
      </c>
      <c r="Q33" s="16" t="s">
        <v>262</v>
      </c>
      <c r="R33" s="16" t="s">
        <v>21</v>
      </c>
      <c r="S33" s="15" t="s">
        <v>84</v>
      </c>
      <c r="AG33" s="16"/>
      <c r="AM33" s="17"/>
      <c r="AZ33" s="15" t="s">
        <v>473</v>
      </c>
    </row>
    <row r="34" spans="2:52" x14ac:dyDescent="0.3">
      <c r="B34" s="11" t="s">
        <v>365</v>
      </c>
      <c r="C34" s="11" t="s">
        <v>242</v>
      </c>
      <c r="D34" s="11" t="s">
        <v>366</v>
      </c>
      <c r="E34" s="11" t="s">
        <v>367</v>
      </c>
      <c r="F34" s="11">
        <v>2013</v>
      </c>
      <c r="G34" s="11" t="s">
        <v>368</v>
      </c>
      <c r="H34" s="11" t="s">
        <v>287</v>
      </c>
      <c r="I34" s="11" t="s">
        <v>252</v>
      </c>
      <c r="J34" s="11" t="s">
        <v>369</v>
      </c>
      <c r="K34" s="11" t="s">
        <v>274</v>
      </c>
      <c r="L34" s="11" t="s">
        <v>370</v>
      </c>
      <c r="M34" s="11" t="s">
        <v>243</v>
      </c>
      <c r="N34" s="11" t="s">
        <v>371</v>
      </c>
      <c r="O34" s="11" t="s">
        <v>244</v>
      </c>
      <c r="P34" s="11" t="s">
        <v>245</v>
      </c>
      <c r="Q34" s="11" t="s">
        <v>249</v>
      </c>
      <c r="R34" s="11" t="s">
        <v>21</v>
      </c>
      <c r="T34" t="s">
        <v>30</v>
      </c>
      <c r="U34" t="s">
        <v>46</v>
      </c>
      <c r="V34" t="s">
        <v>58</v>
      </c>
      <c r="W34" t="s">
        <v>46</v>
      </c>
      <c r="X34" t="s">
        <v>55</v>
      </c>
      <c r="Y34" t="s">
        <v>215</v>
      </c>
      <c r="Z34" t="s">
        <v>530</v>
      </c>
      <c r="AA34" t="s">
        <v>601</v>
      </c>
      <c r="AB34">
        <v>2</v>
      </c>
      <c r="AC34">
        <v>2</v>
      </c>
      <c r="AD34">
        <v>3</v>
      </c>
      <c r="AG34" s="11" t="s">
        <v>251</v>
      </c>
      <c r="AH34" t="s">
        <v>110</v>
      </c>
      <c r="AI34" t="s">
        <v>117</v>
      </c>
      <c r="AJ34" t="s">
        <v>138</v>
      </c>
      <c r="AN34" t="s">
        <v>232</v>
      </c>
      <c r="AO34" t="s">
        <v>160</v>
      </c>
      <c r="AP34" t="s">
        <v>491</v>
      </c>
      <c r="AR34" t="s">
        <v>164</v>
      </c>
      <c r="AS34" t="s">
        <v>239</v>
      </c>
      <c r="AU34" t="s">
        <v>531</v>
      </c>
      <c r="AV34" s="15" t="s">
        <v>492</v>
      </c>
      <c r="AW34" t="s">
        <v>199</v>
      </c>
      <c r="AX34" t="s">
        <v>208</v>
      </c>
      <c r="AY34" t="s">
        <v>589</v>
      </c>
      <c r="AZ34" s="15" t="s">
        <v>473</v>
      </c>
    </row>
    <row r="35" spans="2:52" ht="14.4" customHeight="1" x14ac:dyDescent="0.3">
      <c r="B35" s="11" t="s">
        <v>365</v>
      </c>
      <c r="C35" s="11" t="s">
        <v>242</v>
      </c>
      <c r="D35" s="11" t="s">
        <v>366</v>
      </c>
      <c r="E35" s="11" t="s">
        <v>367</v>
      </c>
      <c r="F35" s="11">
        <v>2013</v>
      </c>
      <c r="G35" s="11" t="s">
        <v>368</v>
      </c>
      <c r="H35" s="11" t="s">
        <v>287</v>
      </c>
      <c r="I35" s="11" t="s">
        <v>252</v>
      </c>
      <c r="J35" s="11" t="s">
        <v>369</v>
      </c>
      <c r="K35" s="11" t="s">
        <v>274</v>
      </c>
      <c r="L35" s="11" t="s">
        <v>370</v>
      </c>
      <c r="M35" s="11" t="s">
        <v>243</v>
      </c>
      <c r="N35" s="11" t="s">
        <v>371</v>
      </c>
      <c r="O35" s="11" t="s">
        <v>244</v>
      </c>
      <c r="P35" s="11" t="s">
        <v>245</v>
      </c>
      <c r="Q35" s="11" t="s">
        <v>249</v>
      </c>
      <c r="R35" s="11" t="s">
        <v>21</v>
      </c>
      <c r="T35" t="s">
        <v>30</v>
      </c>
      <c r="U35" t="s">
        <v>46</v>
      </c>
      <c r="V35" t="s">
        <v>58</v>
      </c>
      <c r="W35" t="s">
        <v>46</v>
      </c>
      <c r="X35" t="s">
        <v>55</v>
      </c>
      <c r="Y35" t="s">
        <v>215</v>
      </c>
      <c r="Z35" t="s">
        <v>530</v>
      </c>
      <c r="AA35" t="s">
        <v>601</v>
      </c>
      <c r="AB35">
        <v>2</v>
      </c>
      <c r="AC35">
        <v>2</v>
      </c>
      <c r="AD35">
        <v>3</v>
      </c>
      <c r="AG35" s="11" t="s">
        <v>251</v>
      </c>
      <c r="AH35" t="s">
        <v>110</v>
      </c>
      <c r="AI35" t="s">
        <v>117</v>
      </c>
      <c r="AJ35" t="s">
        <v>138</v>
      </c>
      <c r="AN35" t="s">
        <v>232</v>
      </c>
      <c r="AO35" t="s">
        <v>161</v>
      </c>
      <c r="AP35" t="s">
        <v>491</v>
      </c>
      <c r="AR35" t="s">
        <v>164</v>
      </c>
      <c r="AS35" t="s">
        <v>239</v>
      </c>
      <c r="AU35" t="s">
        <v>531</v>
      </c>
      <c r="AV35" t="s">
        <v>492</v>
      </c>
      <c r="AW35" t="s">
        <v>199</v>
      </c>
      <c r="AX35" t="s">
        <v>209</v>
      </c>
      <c r="AY35" s="4" t="s">
        <v>536</v>
      </c>
      <c r="AZ35" s="15" t="s">
        <v>473</v>
      </c>
    </row>
    <row r="36" spans="2:52" x14ac:dyDescent="0.3">
      <c r="B36" s="11" t="s">
        <v>365</v>
      </c>
      <c r="C36" s="11" t="s">
        <v>242</v>
      </c>
      <c r="D36" s="11" t="s">
        <v>366</v>
      </c>
      <c r="E36" s="11" t="s">
        <v>367</v>
      </c>
      <c r="F36" s="11">
        <v>2013</v>
      </c>
      <c r="G36" s="11" t="s">
        <v>368</v>
      </c>
      <c r="H36" s="11" t="s">
        <v>287</v>
      </c>
      <c r="I36" s="11" t="s">
        <v>252</v>
      </c>
      <c r="J36" s="11" t="s">
        <v>369</v>
      </c>
      <c r="K36" s="11" t="s">
        <v>274</v>
      </c>
      <c r="L36" s="11" t="s">
        <v>370</v>
      </c>
      <c r="M36" s="11" t="s">
        <v>243</v>
      </c>
      <c r="N36" s="11" t="s">
        <v>371</v>
      </c>
      <c r="O36" s="11" t="s">
        <v>244</v>
      </c>
      <c r="P36" s="11" t="s">
        <v>245</v>
      </c>
      <c r="Q36" s="11" t="s">
        <v>249</v>
      </c>
      <c r="R36" s="11" t="s">
        <v>21</v>
      </c>
      <c r="T36" t="s">
        <v>30</v>
      </c>
      <c r="U36" t="s">
        <v>46</v>
      </c>
      <c r="V36" t="s">
        <v>58</v>
      </c>
      <c r="W36" t="s">
        <v>46</v>
      </c>
      <c r="X36" t="s">
        <v>55</v>
      </c>
      <c r="Y36" t="s">
        <v>215</v>
      </c>
      <c r="Z36" t="s">
        <v>530</v>
      </c>
      <c r="AA36" t="s">
        <v>601</v>
      </c>
      <c r="AB36">
        <v>2</v>
      </c>
      <c r="AC36">
        <v>2</v>
      </c>
      <c r="AD36">
        <v>3</v>
      </c>
      <c r="AG36" s="11" t="s">
        <v>251</v>
      </c>
      <c r="AH36" t="s">
        <v>110</v>
      </c>
      <c r="AI36" t="s">
        <v>117</v>
      </c>
      <c r="AJ36" t="s">
        <v>138</v>
      </c>
      <c r="AN36" t="s">
        <v>232</v>
      </c>
      <c r="AO36" t="s">
        <v>160</v>
      </c>
      <c r="AP36" t="s">
        <v>491</v>
      </c>
      <c r="AR36" t="s">
        <v>164</v>
      </c>
      <c r="AS36" t="s">
        <v>239</v>
      </c>
      <c r="AU36" t="s">
        <v>531</v>
      </c>
      <c r="AV36" t="s">
        <v>532</v>
      </c>
      <c r="AW36" t="s">
        <v>200</v>
      </c>
      <c r="AX36" t="s">
        <v>210</v>
      </c>
      <c r="AY36" t="s">
        <v>537</v>
      </c>
      <c r="AZ36" s="15" t="s">
        <v>473</v>
      </c>
    </row>
    <row r="37" spans="2:52" x14ac:dyDescent="0.3">
      <c r="B37" s="11" t="s">
        <v>365</v>
      </c>
      <c r="C37" s="11" t="s">
        <v>242</v>
      </c>
      <c r="D37" s="11" t="s">
        <v>366</v>
      </c>
      <c r="E37" s="11" t="s">
        <v>367</v>
      </c>
      <c r="F37" s="11">
        <v>2013</v>
      </c>
      <c r="G37" s="11" t="s">
        <v>368</v>
      </c>
      <c r="H37" s="11" t="s">
        <v>287</v>
      </c>
      <c r="I37" s="11" t="s">
        <v>252</v>
      </c>
      <c r="J37" s="11" t="s">
        <v>369</v>
      </c>
      <c r="K37" s="11" t="s">
        <v>274</v>
      </c>
      <c r="L37" s="11" t="s">
        <v>370</v>
      </c>
      <c r="M37" s="11" t="s">
        <v>243</v>
      </c>
      <c r="N37" s="11" t="s">
        <v>371</v>
      </c>
      <c r="O37" s="11" t="s">
        <v>244</v>
      </c>
      <c r="P37" s="11" t="s">
        <v>245</v>
      </c>
      <c r="Q37" s="11" t="s">
        <v>249</v>
      </c>
      <c r="R37" s="11" t="s">
        <v>21</v>
      </c>
      <c r="T37" t="s">
        <v>30</v>
      </c>
      <c r="U37" t="s">
        <v>46</v>
      </c>
      <c r="V37" t="s">
        <v>58</v>
      </c>
      <c r="W37" t="s">
        <v>46</v>
      </c>
      <c r="X37" t="s">
        <v>55</v>
      </c>
      <c r="Y37" t="s">
        <v>215</v>
      </c>
      <c r="Z37" t="s">
        <v>530</v>
      </c>
      <c r="AA37" t="s">
        <v>601</v>
      </c>
      <c r="AB37">
        <v>2</v>
      </c>
      <c r="AC37">
        <v>2</v>
      </c>
      <c r="AD37">
        <v>3</v>
      </c>
      <c r="AG37" s="11" t="s">
        <v>251</v>
      </c>
      <c r="AH37" t="s">
        <v>110</v>
      </c>
      <c r="AI37" t="s">
        <v>117</v>
      </c>
      <c r="AJ37" t="s">
        <v>138</v>
      </c>
      <c r="AN37" t="s">
        <v>232</v>
      </c>
      <c r="AO37" t="s">
        <v>161</v>
      </c>
      <c r="AP37" t="s">
        <v>491</v>
      </c>
      <c r="AR37" t="s">
        <v>164</v>
      </c>
      <c r="AS37" t="s">
        <v>239</v>
      </c>
      <c r="AU37" t="s">
        <v>531</v>
      </c>
      <c r="AV37" t="s">
        <v>532</v>
      </c>
      <c r="AW37" t="s">
        <v>200</v>
      </c>
      <c r="AX37" t="s">
        <v>209</v>
      </c>
      <c r="AY37" t="s">
        <v>538</v>
      </c>
      <c r="AZ37" s="15" t="s">
        <v>473</v>
      </c>
    </row>
    <row r="38" spans="2:52" x14ac:dyDescent="0.3">
      <c r="B38" s="11" t="s">
        <v>372</v>
      </c>
      <c r="C38" s="11" t="s">
        <v>242</v>
      </c>
      <c r="D38" s="11" t="s">
        <v>373</v>
      </c>
      <c r="E38" s="11" t="s">
        <v>374</v>
      </c>
      <c r="F38" s="11">
        <v>2013</v>
      </c>
      <c r="G38" s="11" t="s">
        <v>375</v>
      </c>
      <c r="H38" s="11" t="s">
        <v>347</v>
      </c>
      <c r="I38" s="11" t="s">
        <v>266</v>
      </c>
      <c r="J38" s="11" t="s">
        <v>376</v>
      </c>
      <c r="K38" s="11" t="s">
        <v>377</v>
      </c>
      <c r="L38" s="11" t="s">
        <v>378</v>
      </c>
      <c r="M38" s="11" t="s">
        <v>243</v>
      </c>
      <c r="N38" s="11" t="s">
        <v>379</v>
      </c>
      <c r="O38" s="11" t="s">
        <v>244</v>
      </c>
      <c r="P38" s="11" t="s">
        <v>245</v>
      </c>
      <c r="Q38" s="11" t="s">
        <v>262</v>
      </c>
      <c r="R38" s="11" t="s">
        <v>21</v>
      </c>
      <c r="T38" t="s">
        <v>30</v>
      </c>
      <c r="U38" t="s">
        <v>46</v>
      </c>
      <c r="V38" t="s">
        <v>57</v>
      </c>
      <c r="W38" t="s">
        <v>46</v>
      </c>
      <c r="X38" t="s">
        <v>214</v>
      </c>
      <c r="Y38" t="s">
        <v>216</v>
      </c>
      <c r="Z38" t="s">
        <v>543</v>
      </c>
      <c r="AA38" t="s">
        <v>539</v>
      </c>
      <c r="AB38">
        <v>2</v>
      </c>
      <c r="AC38">
        <v>2</v>
      </c>
      <c r="AD38">
        <v>3</v>
      </c>
      <c r="AG38" s="11" t="s">
        <v>250</v>
      </c>
      <c r="AH38" t="s">
        <v>110</v>
      </c>
      <c r="AI38" t="s">
        <v>117</v>
      </c>
      <c r="AJ38" t="s">
        <v>138</v>
      </c>
      <c r="AM38" s="14" t="s">
        <v>542</v>
      </c>
      <c r="AN38" t="s">
        <v>232</v>
      </c>
      <c r="AO38" t="s">
        <v>160</v>
      </c>
      <c r="AP38" t="s">
        <v>491</v>
      </c>
      <c r="AR38" t="s">
        <v>164</v>
      </c>
      <c r="AS38" t="s">
        <v>239</v>
      </c>
      <c r="AU38" t="s">
        <v>531</v>
      </c>
      <c r="AV38" t="s">
        <v>540</v>
      </c>
      <c r="AW38" t="s">
        <v>204</v>
      </c>
      <c r="AX38" t="s">
        <v>207</v>
      </c>
      <c r="AY38" t="s">
        <v>541</v>
      </c>
      <c r="AZ38" s="15" t="s">
        <v>473</v>
      </c>
    </row>
    <row r="39" spans="2:52" s="15" customFormat="1" x14ac:dyDescent="0.3">
      <c r="B39" s="16" t="s">
        <v>380</v>
      </c>
      <c r="C39" s="16" t="s">
        <v>242</v>
      </c>
      <c r="D39" s="16" t="s">
        <v>381</v>
      </c>
      <c r="E39" s="16" t="s">
        <v>382</v>
      </c>
      <c r="F39" s="16">
        <v>2013</v>
      </c>
      <c r="G39" s="16" t="s">
        <v>375</v>
      </c>
      <c r="H39" s="16" t="s">
        <v>347</v>
      </c>
      <c r="I39" s="16" t="s">
        <v>266</v>
      </c>
      <c r="J39" s="16" t="s">
        <v>383</v>
      </c>
      <c r="K39" s="16" t="s">
        <v>384</v>
      </c>
      <c r="L39" s="16" t="s">
        <v>385</v>
      </c>
      <c r="M39" s="16" t="s">
        <v>243</v>
      </c>
      <c r="N39" s="16" t="s">
        <v>386</v>
      </c>
      <c r="O39" s="16" t="s">
        <v>244</v>
      </c>
      <c r="P39" s="16" t="s">
        <v>245</v>
      </c>
      <c r="Q39" s="16" t="s">
        <v>262</v>
      </c>
      <c r="R39" s="16" t="s">
        <v>21</v>
      </c>
      <c r="T39" s="15" t="s">
        <v>26</v>
      </c>
      <c r="U39" s="15" t="s">
        <v>46</v>
      </c>
      <c r="V39" s="15" t="s">
        <v>57</v>
      </c>
      <c r="W39" s="15" t="s">
        <v>46</v>
      </c>
      <c r="X39" s="15" t="s">
        <v>55</v>
      </c>
      <c r="Y39" s="15" t="s">
        <v>215</v>
      </c>
      <c r="Z39" s="15" t="s">
        <v>544</v>
      </c>
      <c r="AA39" s="15" t="s">
        <v>545</v>
      </c>
      <c r="AB39" s="15">
        <v>2</v>
      </c>
      <c r="AC39" s="15">
        <v>2</v>
      </c>
      <c r="AD39" s="15">
        <v>3</v>
      </c>
      <c r="AG39" s="16" t="s">
        <v>251</v>
      </c>
      <c r="AH39" s="15" t="s">
        <v>110</v>
      </c>
      <c r="AI39" s="15" t="s">
        <v>117</v>
      </c>
      <c r="AN39" s="15" t="s">
        <v>232</v>
      </c>
      <c r="AO39" s="15" t="s">
        <v>161</v>
      </c>
      <c r="AP39" s="15" t="s">
        <v>591</v>
      </c>
      <c r="AR39" s="15" t="s">
        <v>164</v>
      </c>
      <c r="AS39" s="15" t="s">
        <v>239</v>
      </c>
      <c r="AV39" s="15" t="s">
        <v>547</v>
      </c>
      <c r="AW39" s="15" t="s">
        <v>199</v>
      </c>
      <c r="AX39" s="15" t="s">
        <v>208</v>
      </c>
      <c r="AY39" s="15" t="s">
        <v>549</v>
      </c>
      <c r="AZ39" s="15" t="s">
        <v>473</v>
      </c>
    </row>
    <row r="40" spans="2:52" x14ac:dyDescent="0.3">
      <c r="B40" s="11" t="s">
        <v>380</v>
      </c>
      <c r="C40" s="11" t="s">
        <v>242</v>
      </c>
      <c r="D40" s="11" t="s">
        <v>381</v>
      </c>
      <c r="E40" s="11" t="s">
        <v>382</v>
      </c>
      <c r="F40" s="11">
        <v>2013</v>
      </c>
      <c r="G40" s="11" t="s">
        <v>375</v>
      </c>
      <c r="H40" s="11" t="s">
        <v>347</v>
      </c>
      <c r="I40" s="11" t="s">
        <v>266</v>
      </c>
      <c r="J40" s="11" t="s">
        <v>383</v>
      </c>
      <c r="K40" s="11" t="s">
        <v>384</v>
      </c>
      <c r="L40" s="11" t="s">
        <v>385</v>
      </c>
      <c r="M40" s="11" t="s">
        <v>243</v>
      </c>
      <c r="N40" s="11" t="s">
        <v>386</v>
      </c>
      <c r="O40" s="11" t="s">
        <v>244</v>
      </c>
      <c r="P40" s="11" t="s">
        <v>245</v>
      </c>
      <c r="Q40" s="11" t="s">
        <v>262</v>
      </c>
      <c r="R40" s="11" t="s">
        <v>21</v>
      </c>
      <c r="T40" t="s">
        <v>26</v>
      </c>
      <c r="U40" t="s">
        <v>46</v>
      </c>
      <c r="V40" t="s">
        <v>57</v>
      </c>
      <c r="W40" t="s">
        <v>46</v>
      </c>
      <c r="X40" t="s">
        <v>55</v>
      </c>
      <c r="Y40" t="s">
        <v>215</v>
      </c>
      <c r="Z40" t="s">
        <v>544</v>
      </c>
      <c r="AA40" t="s">
        <v>545</v>
      </c>
      <c r="AB40">
        <v>2</v>
      </c>
      <c r="AC40">
        <v>2</v>
      </c>
      <c r="AD40">
        <v>3</v>
      </c>
      <c r="AG40" s="16" t="s">
        <v>251</v>
      </c>
      <c r="AH40" s="15" t="s">
        <v>110</v>
      </c>
      <c r="AI40" t="s">
        <v>220</v>
      </c>
      <c r="AN40" t="s">
        <v>232</v>
      </c>
      <c r="AO40" t="s">
        <v>161</v>
      </c>
      <c r="AP40" t="s">
        <v>591</v>
      </c>
      <c r="AR40" t="s">
        <v>164</v>
      </c>
      <c r="AS40" t="s">
        <v>239</v>
      </c>
      <c r="AV40" t="s">
        <v>547</v>
      </c>
      <c r="AW40" t="s">
        <v>199</v>
      </c>
      <c r="AX40" t="s">
        <v>208</v>
      </c>
      <c r="AY40" t="s">
        <v>549</v>
      </c>
      <c r="AZ40" s="15" t="s">
        <v>473</v>
      </c>
    </row>
    <row r="41" spans="2:52" x14ac:dyDescent="0.3">
      <c r="B41" s="11" t="s">
        <v>380</v>
      </c>
      <c r="C41" s="11" t="s">
        <v>242</v>
      </c>
      <c r="D41" s="11" t="s">
        <v>381</v>
      </c>
      <c r="E41" s="11" t="s">
        <v>382</v>
      </c>
      <c r="F41" s="11">
        <v>2013</v>
      </c>
      <c r="G41" s="11" t="s">
        <v>375</v>
      </c>
      <c r="H41" s="11" t="s">
        <v>347</v>
      </c>
      <c r="I41" s="11" t="s">
        <v>266</v>
      </c>
      <c r="J41" s="11" t="s">
        <v>383</v>
      </c>
      <c r="K41" s="11" t="s">
        <v>384</v>
      </c>
      <c r="L41" s="11" t="s">
        <v>385</v>
      </c>
      <c r="M41" s="11" t="s">
        <v>243</v>
      </c>
      <c r="N41" s="11" t="s">
        <v>386</v>
      </c>
      <c r="O41" s="11" t="s">
        <v>244</v>
      </c>
      <c r="P41" s="11" t="s">
        <v>245</v>
      </c>
      <c r="Q41" s="11" t="s">
        <v>262</v>
      </c>
      <c r="R41" s="11" t="s">
        <v>21</v>
      </c>
      <c r="T41" t="s">
        <v>26</v>
      </c>
      <c r="U41" t="s">
        <v>46</v>
      </c>
      <c r="V41" t="s">
        <v>57</v>
      </c>
      <c r="W41" t="s">
        <v>46</v>
      </c>
      <c r="X41" t="s">
        <v>55</v>
      </c>
      <c r="Y41" t="s">
        <v>215</v>
      </c>
      <c r="Z41" t="s">
        <v>544</v>
      </c>
      <c r="AA41" t="s">
        <v>545</v>
      </c>
      <c r="AB41">
        <v>2</v>
      </c>
      <c r="AC41">
        <v>2</v>
      </c>
      <c r="AD41">
        <v>3</v>
      </c>
      <c r="AG41" s="16" t="s">
        <v>251</v>
      </c>
      <c r="AH41" s="15" t="s">
        <v>110</v>
      </c>
      <c r="AI41" t="s">
        <v>120</v>
      </c>
      <c r="AJ41" t="s">
        <v>140</v>
      </c>
      <c r="AN41" t="s">
        <v>232</v>
      </c>
      <c r="AO41" t="s">
        <v>161</v>
      </c>
      <c r="AP41" t="s">
        <v>591</v>
      </c>
      <c r="AR41" t="s">
        <v>164</v>
      </c>
      <c r="AS41" t="s">
        <v>239</v>
      </c>
      <c r="AV41" t="s">
        <v>547</v>
      </c>
      <c r="AW41" t="s">
        <v>199</v>
      </c>
      <c r="AX41" t="s">
        <v>209</v>
      </c>
      <c r="AY41" t="s">
        <v>550</v>
      </c>
      <c r="AZ41" s="15" t="s">
        <v>473</v>
      </c>
    </row>
    <row r="42" spans="2:52" x14ac:dyDescent="0.3">
      <c r="B42" s="11" t="s">
        <v>380</v>
      </c>
      <c r="C42" s="11" t="s">
        <v>242</v>
      </c>
      <c r="D42" s="11" t="s">
        <v>381</v>
      </c>
      <c r="E42" s="11" t="s">
        <v>382</v>
      </c>
      <c r="F42" s="11">
        <v>2013</v>
      </c>
      <c r="G42" s="11" t="s">
        <v>375</v>
      </c>
      <c r="H42" s="11" t="s">
        <v>347</v>
      </c>
      <c r="I42" s="11" t="s">
        <v>266</v>
      </c>
      <c r="J42" s="11" t="s">
        <v>383</v>
      </c>
      <c r="K42" s="11" t="s">
        <v>384</v>
      </c>
      <c r="L42" s="11" t="s">
        <v>385</v>
      </c>
      <c r="M42" s="11" t="s">
        <v>243</v>
      </c>
      <c r="N42" s="11" t="s">
        <v>386</v>
      </c>
      <c r="O42" s="11" t="s">
        <v>244</v>
      </c>
      <c r="P42" s="11" t="s">
        <v>245</v>
      </c>
      <c r="Q42" s="11" t="s">
        <v>262</v>
      </c>
      <c r="R42" s="11" t="s">
        <v>21</v>
      </c>
      <c r="T42" t="s">
        <v>26</v>
      </c>
      <c r="U42" t="s">
        <v>46</v>
      </c>
      <c r="V42" t="s">
        <v>57</v>
      </c>
      <c r="W42" t="s">
        <v>46</v>
      </c>
      <c r="X42" t="s">
        <v>55</v>
      </c>
      <c r="Y42" t="s">
        <v>215</v>
      </c>
      <c r="Z42" t="s">
        <v>544</v>
      </c>
      <c r="AA42" t="s">
        <v>545</v>
      </c>
      <c r="AB42">
        <v>2</v>
      </c>
      <c r="AC42">
        <v>2</v>
      </c>
      <c r="AD42">
        <v>3</v>
      </c>
      <c r="AG42" s="16" t="s">
        <v>251</v>
      </c>
      <c r="AH42" s="15" t="s">
        <v>110</v>
      </c>
      <c r="AI42" t="s">
        <v>118</v>
      </c>
      <c r="AN42" t="s">
        <v>232</v>
      </c>
      <c r="AO42" t="s">
        <v>161</v>
      </c>
      <c r="AP42" t="s">
        <v>591</v>
      </c>
      <c r="AR42" t="s">
        <v>164</v>
      </c>
      <c r="AS42" t="s">
        <v>239</v>
      </c>
      <c r="AV42" t="s">
        <v>547</v>
      </c>
      <c r="AW42" t="s">
        <v>199</v>
      </c>
      <c r="AX42" t="s">
        <v>208</v>
      </c>
      <c r="AY42" t="s">
        <v>549</v>
      </c>
      <c r="AZ42" s="15" t="s">
        <v>473</v>
      </c>
    </row>
    <row r="43" spans="2:52" x14ac:dyDescent="0.3">
      <c r="B43" s="11" t="s">
        <v>380</v>
      </c>
      <c r="C43" s="11" t="s">
        <v>242</v>
      </c>
      <c r="D43" s="11" t="s">
        <v>381</v>
      </c>
      <c r="E43" s="11" t="s">
        <v>382</v>
      </c>
      <c r="F43" s="11">
        <v>2013</v>
      </c>
      <c r="G43" s="11" t="s">
        <v>375</v>
      </c>
      <c r="H43" s="11" t="s">
        <v>347</v>
      </c>
      <c r="I43" s="11" t="s">
        <v>266</v>
      </c>
      <c r="J43" s="11" t="s">
        <v>383</v>
      </c>
      <c r="K43" s="11" t="s">
        <v>384</v>
      </c>
      <c r="L43" s="11" t="s">
        <v>385</v>
      </c>
      <c r="M43" s="11" t="s">
        <v>243</v>
      </c>
      <c r="N43" s="11" t="s">
        <v>386</v>
      </c>
      <c r="O43" s="11" t="s">
        <v>244</v>
      </c>
      <c r="P43" s="11" t="s">
        <v>245</v>
      </c>
      <c r="Q43" s="11" t="s">
        <v>262</v>
      </c>
      <c r="R43" s="11" t="s">
        <v>21</v>
      </c>
      <c r="T43" t="s">
        <v>26</v>
      </c>
      <c r="U43" t="s">
        <v>46</v>
      </c>
      <c r="V43" t="s">
        <v>57</v>
      </c>
      <c r="W43" t="s">
        <v>46</v>
      </c>
      <c r="X43" t="s">
        <v>55</v>
      </c>
      <c r="Y43" t="s">
        <v>215</v>
      </c>
      <c r="Z43" t="s">
        <v>544</v>
      </c>
      <c r="AA43" t="s">
        <v>545</v>
      </c>
      <c r="AB43">
        <v>2</v>
      </c>
      <c r="AC43">
        <v>2</v>
      </c>
      <c r="AD43">
        <v>3</v>
      </c>
      <c r="AG43" s="16" t="s">
        <v>251</v>
      </c>
      <c r="AH43" s="15" t="s">
        <v>110</v>
      </c>
      <c r="AI43" t="s">
        <v>117</v>
      </c>
      <c r="AN43" t="s">
        <v>232</v>
      </c>
      <c r="AO43" t="s">
        <v>161</v>
      </c>
      <c r="AP43" t="s">
        <v>591</v>
      </c>
      <c r="AR43" t="s">
        <v>164</v>
      </c>
      <c r="AS43" t="s">
        <v>170</v>
      </c>
      <c r="AU43" t="s">
        <v>546</v>
      </c>
      <c r="AV43" t="s">
        <v>547</v>
      </c>
      <c r="AW43" t="s">
        <v>199</v>
      </c>
      <c r="AX43" t="s">
        <v>208</v>
      </c>
      <c r="AY43" t="s">
        <v>549</v>
      </c>
      <c r="AZ43" s="15" t="s">
        <v>473</v>
      </c>
    </row>
    <row r="44" spans="2:52" x14ac:dyDescent="0.3">
      <c r="B44" s="11" t="s">
        <v>380</v>
      </c>
      <c r="C44" s="11" t="s">
        <v>242</v>
      </c>
      <c r="D44" s="11" t="s">
        <v>381</v>
      </c>
      <c r="E44" s="11" t="s">
        <v>382</v>
      </c>
      <c r="F44" s="11">
        <v>2013</v>
      </c>
      <c r="G44" s="11" t="s">
        <v>375</v>
      </c>
      <c r="H44" s="11" t="s">
        <v>347</v>
      </c>
      <c r="I44" s="11" t="s">
        <v>266</v>
      </c>
      <c r="J44" s="11" t="s">
        <v>383</v>
      </c>
      <c r="K44" s="11" t="s">
        <v>384</v>
      </c>
      <c r="L44" s="11" t="s">
        <v>385</v>
      </c>
      <c r="M44" s="11" t="s">
        <v>243</v>
      </c>
      <c r="N44" s="11" t="s">
        <v>386</v>
      </c>
      <c r="O44" s="11" t="s">
        <v>244</v>
      </c>
      <c r="P44" s="11" t="s">
        <v>245</v>
      </c>
      <c r="Q44" s="11" t="s">
        <v>262</v>
      </c>
      <c r="R44" s="11" t="s">
        <v>21</v>
      </c>
      <c r="T44" t="s">
        <v>26</v>
      </c>
      <c r="U44" t="s">
        <v>46</v>
      </c>
      <c r="V44" t="s">
        <v>57</v>
      </c>
      <c r="W44" t="s">
        <v>46</v>
      </c>
      <c r="X44" t="s">
        <v>55</v>
      </c>
      <c r="Y44" t="s">
        <v>215</v>
      </c>
      <c r="Z44" t="s">
        <v>544</v>
      </c>
      <c r="AA44" t="s">
        <v>545</v>
      </c>
      <c r="AB44">
        <v>2</v>
      </c>
      <c r="AC44">
        <v>2</v>
      </c>
      <c r="AD44">
        <v>3</v>
      </c>
      <c r="AG44" s="16" t="s">
        <v>251</v>
      </c>
      <c r="AH44" s="15" t="s">
        <v>110</v>
      </c>
      <c r="AI44" t="s">
        <v>220</v>
      </c>
      <c r="AN44" t="s">
        <v>232</v>
      </c>
      <c r="AO44" t="s">
        <v>161</v>
      </c>
      <c r="AP44" t="s">
        <v>591</v>
      </c>
      <c r="AR44" t="s">
        <v>164</v>
      </c>
      <c r="AS44" t="s">
        <v>170</v>
      </c>
      <c r="AU44" t="s">
        <v>546</v>
      </c>
      <c r="AV44" t="s">
        <v>547</v>
      </c>
      <c r="AW44" t="s">
        <v>199</v>
      </c>
      <c r="AX44" t="s">
        <v>208</v>
      </c>
      <c r="AY44" t="s">
        <v>549</v>
      </c>
      <c r="AZ44" s="15" t="s">
        <v>473</v>
      </c>
    </row>
    <row r="45" spans="2:52" x14ac:dyDescent="0.3">
      <c r="B45" s="11" t="s">
        <v>380</v>
      </c>
      <c r="C45" s="11" t="s">
        <v>242</v>
      </c>
      <c r="D45" s="11" t="s">
        <v>381</v>
      </c>
      <c r="E45" s="11" t="s">
        <v>382</v>
      </c>
      <c r="F45" s="11">
        <v>2013</v>
      </c>
      <c r="G45" s="11" t="s">
        <v>375</v>
      </c>
      <c r="H45" s="11" t="s">
        <v>347</v>
      </c>
      <c r="I45" s="11" t="s">
        <v>266</v>
      </c>
      <c r="J45" s="11" t="s">
        <v>383</v>
      </c>
      <c r="K45" s="11" t="s">
        <v>384</v>
      </c>
      <c r="L45" s="11" t="s">
        <v>385</v>
      </c>
      <c r="M45" s="11" t="s">
        <v>243</v>
      </c>
      <c r="N45" s="11" t="s">
        <v>386</v>
      </c>
      <c r="O45" s="11" t="s">
        <v>244</v>
      </c>
      <c r="P45" s="11" t="s">
        <v>245</v>
      </c>
      <c r="Q45" s="11" t="s">
        <v>262</v>
      </c>
      <c r="R45" s="11" t="s">
        <v>21</v>
      </c>
      <c r="T45" t="s">
        <v>26</v>
      </c>
      <c r="U45" t="s">
        <v>46</v>
      </c>
      <c r="V45" t="s">
        <v>57</v>
      </c>
      <c r="W45" t="s">
        <v>46</v>
      </c>
      <c r="X45" t="s">
        <v>55</v>
      </c>
      <c r="Y45" t="s">
        <v>215</v>
      </c>
      <c r="Z45" t="s">
        <v>544</v>
      </c>
      <c r="AA45" t="s">
        <v>545</v>
      </c>
      <c r="AB45">
        <v>2</v>
      </c>
      <c r="AC45">
        <v>2</v>
      </c>
      <c r="AD45">
        <v>3</v>
      </c>
      <c r="AG45" s="16" t="s">
        <v>251</v>
      </c>
      <c r="AH45" s="15" t="s">
        <v>110</v>
      </c>
      <c r="AI45" t="s">
        <v>120</v>
      </c>
      <c r="AJ45" t="s">
        <v>140</v>
      </c>
      <c r="AN45" t="s">
        <v>232</v>
      </c>
      <c r="AO45" t="s">
        <v>161</v>
      </c>
      <c r="AP45" t="s">
        <v>591</v>
      </c>
      <c r="AR45" t="s">
        <v>164</v>
      </c>
      <c r="AS45" t="s">
        <v>170</v>
      </c>
      <c r="AU45" t="s">
        <v>546</v>
      </c>
      <c r="AV45" t="s">
        <v>547</v>
      </c>
      <c r="AW45" t="s">
        <v>199</v>
      </c>
      <c r="AX45" t="s">
        <v>209</v>
      </c>
      <c r="AY45" t="s">
        <v>550</v>
      </c>
      <c r="AZ45" s="15" t="s">
        <v>473</v>
      </c>
    </row>
    <row r="46" spans="2:52" x14ac:dyDescent="0.3">
      <c r="B46" s="11" t="s">
        <v>380</v>
      </c>
      <c r="C46" s="11" t="s">
        <v>242</v>
      </c>
      <c r="D46" s="11" t="s">
        <v>381</v>
      </c>
      <c r="E46" s="11" t="s">
        <v>382</v>
      </c>
      <c r="F46" s="11">
        <v>2013</v>
      </c>
      <c r="G46" s="11" t="s">
        <v>375</v>
      </c>
      <c r="H46" s="11" t="s">
        <v>347</v>
      </c>
      <c r="I46" s="11" t="s">
        <v>266</v>
      </c>
      <c r="J46" s="11" t="s">
        <v>383</v>
      </c>
      <c r="K46" s="11" t="s">
        <v>384</v>
      </c>
      <c r="L46" s="11" t="s">
        <v>385</v>
      </c>
      <c r="M46" s="11" t="s">
        <v>243</v>
      </c>
      <c r="N46" s="11" t="s">
        <v>386</v>
      </c>
      <c r="O46" s="11" t="s">
        <v>244</v>
      </c>
      <c r="P46" s="11" t="s">
        <v>245</v>
      </c>
      <c r="Q46" s="11" t="s">
        <v>262</v>
      </c>
      <c r="R46" s="11" t="s">
        <v>21</v>
      </c>
      <c r="T46" t="s">
        <v>26</v>
      </c>
      <c r="U46" t="s">
        <v>46</v>
      </c>
      <c r="V46" t="s">
        <v>57</v>
      </c>
      <c r="W46" t="s">
        <v>46</v>
      </c>
      <c r="X46" t="s">
        <v>55</v>
      </c>
      <c r="Y46" t="s">
        <v>215</v>
      </c>
      <c r="Z46" t="s">
        <v>544</v>
      </c>
      <c r="AA46" t="s">
        <v>545</v>
      </c>
      <c r="AB46">
        <v>2</v>
      </c>
      <c r="AC46">
        <v>2</v>
      </c>
      <c r="AD46">
        <v>3</v>
      </c>
      <c r="AG46" s="16" t="s">
        <v>251</v>
      </c>
      <c r="AH46" s="15" t="s">
        <v>110</v>
      </c>
      <c r="AI46" t="s">
        <v>118</v>
      </c>
      <c r="AN46" t="s">
        <v>232</v>
      </c>
      <c r="AO46" t="s">
        <v>161</v>
      </c>
      <c r="AP46" t="s">
        <v>591</v>
      </c>
      <c r="AR46" t="s">
        <v>164</v>
      </c>
      <c r="AS46" t="s">
        <v>170</v>
      </c>
      <c r="AU46" t="s">
        <v>546</v>
      </c>
      <c r="AV46" t="s">
        <v>547</v>
      </c>
      <c r="AW46" t="s">
        <v>199</v>
      </c>
      <c r="AX46" t="s">
        <v>208</v>
      </c>
      <c r="AY46" t="s">
        <v>548</v>
      </c>
      <c r="AZ46" s="15" t="s">
        <v>473</v>
      </c>
    </row>
    <row r="47" spans="2:52" x14ac:dyDescent="0.3">
      <c r="B47" s="11" t="s">
        <v>380</v>
      </c>
      <c r="C47" s="11" t="s">
        <v>242</v>
      </c>
      <c r="D47" s="11" t="s">
        <v>381</v>
      </c>
      <c r="E47" s="11" t="s">
        <v>382</v>
      </c>
      <c r="F47" s="11">
        <v>2013</v>
      </c>
      <c r="G47" s="11" t="s">
        <v>375</v>
      </c>
      <c r="H47" s="11" t="s">
        <v>347</v>
      </c>
      <c r="I47" s="11" t="s">
        <v>266</v>
      </c>
      <c r="J47" s="11" t="s">
        <v>383</v>
      </c>
      <c r="K47" s="11" t="s">
        <v>384</v>
      </c>
      <c r="L47" s="11" t="s">
        <v>385</v>
      </c>
      <c r="M47" s="11" t="s">
        <v>243</v>
      </c>
      <c r="N47" s="11" t="s">
        <v>386</v>
      </c>
      <c r="O47" s="11" t="s">
        <v>244</v>
      </c>
      <c r="P47" s="11" t="s">
        <v>245</v>
      </c>
      <c r="Q47" s="11" t="s">
        <v>262</v>
      </c>
      <c r="R47" s="11" t="s">
        <v>21</v>
      </c>
      <c r="T47" t="s">
        <v>26</v>
      </c>
      <c r="U47" t="s">
        <v>46</v>
      </c>
      <c r="V47" t="s">
        <v>57</v>
      </c>
      <c r="W47" t="s">
        <v>46</v>
      </c>
      <c r="X47" t="s">
        <v>55</v>
      </c>
      <c r="Y47" t="s">
        <v>215</v>
      </c>
      <c r="Z47" t="s">
        <v>544</v>
      </c>
      <c r="AA47" t="s">
        <v>545</v>
      </c>
      <c r="AB47">
        <v>2</v>
      </c>
      <c r="AC47">
        <v>2</v>
      </c>
      <c r="AD47">
        <v>3</v>
      </c>
      <c r="AG47" s="16" t="s">
        <v>251</v>
      </c>
      <c r="AH47" s="15" t="s">
        <v>110</v>
      </c>
      <c r="AI47" t="s">
        <v>117</v>
      </c>
      <c r="AN47" t="s">
        <v>232</v>
      </c>
      <c r="AO47" t="s">
        <v>161</v>
      </c>
      <c r="AP47" t="s">
        <v>591</v>
      </c>
      <c r="AR47" t="s">
        <v>164</v>
      </c>
      <c r="AS47" t="s">
        <v>197</v>
      </c>
      <c r="AT47" t="s">
        <v>192</v>
      </c>
      <c r="AV47" t="s">
        <v>547</v>
      </c>
      <c r="AW47" t="s">
        <v>199</v>
      </c>
      <c r="AX47" t="s">
        <v>208</v>
      </c>
      <c r="AY47" t="s">
        <v>549</v>
      </c>
      <c r="AZ47" s="15" t="s">
        <v>473</v>
      </c>
    </row>
    <row r="48" spans="2:52" x14ac:dyDescent="0.3">
      <c r="B48" s="11" t="s">
        <v>380</v>
      </c>
      <c r="C48" s="11" t="s">
        <v>242</v>
      </c>
      <c r="D48" s="11" t="s">
        <v>381</v>
      </c>
      <c r="E48" s="11" t="s">
        <v>382</v>
      </c>
      <c r="F48" s="11">
        <v>2013</v>
      </c>
      <c r="G48" s="11" t="s">
        <v>375</v>
      </c>
      <c r="H48" s="11" t="s">
        <v>347</v>
      </c>
      <c r="I48" s="11" t="s">
        <v>266</v>
      </c>
      <c r="J48" s="11" t="s">
        <v>383</v>
      </c>
      <c r="K48" s="11" t="s">
        <v>384</v>
      </c>
      <c r="L48" s="11" t="s">
        <v>385</v>
      </c>
      <c r="M48" s="11" t="s">
        <v>243</v>
      </c>
      <c r="N48" s="11" t="s">
        <v>386</v>
      </c>
      <c r="O48" s="11" t="s">
        <v>244</v>
      </c>
      <c r="P48" s="11" t="s">
        <v>245</v>
      </c>
      <c r="Q48" s="11" t="s">
        <v>262</v>
      </c>
      <c r="R48" s="11" t="s">
        <v>21</v>
      </c>
      <c r="T48" t="s">
        <v>26</v>
      </c>
      <c r="U48" t="s">
        <v>46</v>
      </c>
      <c r="V48" t="s">
        <v>57</v>
      </c>
      <c r="W48" t="s">
        <v>46</v>
      </c>
      <c r="X48" t="s">
        <v>55</v>
      </c>
      <c r="Y48" t="s">
        <v>215</v>
      </c>
      <c r="Z48" t="s">
        <v>544</v>
      </c>
      <c r="AA48" t="s">
        <v>545</v>
      </c>
      <c r="AB48">
        <v>2</v>
      </c>
      <c r="AC48">
        <v>2</v>
      </c>
      <c r="AD48">
        <v>3</v>
      </c>
      <c r="AG48" s="16" t="s">
        <v>251</v>
      </c>
      <c r="AH48" s="15" t="s">
        <v>110</v>
      </c>
      <c r="AI48" t="s">
        <v>220</v>
      </c>
      <c r="AN48" t="s">
        <v>232</v>
      </c>
      <c r="AO48" t="s">
        <v>161</v>
      </c>
      <c r="AP48" t="s">
        <v>591</v>
      </c>
      <c r="AR48" t="s">
        <v>164</v>
      </c>
      <c r="AS48" t="s">
        <v>197</v>
      </c>
      <c r="AT48" t="s">
        <v>192</v>
      </c>
      <c r="AV48" t="s">
        <v>547</v>
      </c>
      <c r="AW48" t="s">
        <v>199</v>
      </c>
      <c r="AX48" t="s">
        <v>208</v>
      </c>
      <c r="AY48" t="s">
        <v>549</v>
      </c>
      <c r="AZ48" s="15" t="s">
        <v>473</v>
      </c>
    </row>
    <row r="49" spans="2:53" x14ac:dyDescent="0.3">
      <c r="B49" s="11" t="s">
        <v>380</v>
      </c>
      <c r="C49" s="11" t="s">
        <v>242</v>
      </c>
      <c r="D49" s="11" t="s">
        <v>381</v>
      </c>
      <c r="E49" s="11" t="s">
        <v>382</v>
      </c>
      <c r="F49" s="11">
        <v>2013</v>
      </c>
      <c r="G49" s="11" t="s">
        <v>375</v>
      </c>
      <c r="H49" s="11" t="s">
        <v>347</v>
      </c>
      <c r="I49" s="11" t="s">
        <v>266</v>
      </c>
      <c r="J49" s="11" t="s">
        <v>383</v>
      </c>
      <c r="K49" s="11" t="s">
        <v>384</v>
      </c>
      <c r="L49" s="11" t="s">
        <v>385</v>
      </c>
      <c r="M49" s="11" t="s">
        <v>243</v>
      </c>
      <c r="N49" s="11" t="s">
        <v>386</v>
      </c>
      <c r="O49" s="11" t="s">
        <v>244</v>
      </c>
      <c r="P49" s="11" t="s">
        <v>245</v>
      </c>
      <c r="Q49" s="11" t="s">
        <v>262</v>
      </c>
      <c r="R49" s="11" t="s">
        <v>21</v>
      </c>
      <c r="T49" t="s">
        <v>26</v>
      </c>
      <c r="U49" t="s">
        <v>46</v>
      </c>
      <c r="V49" t="s">
        <v>57</v>
      </c>
      <c r="W49" t="s">
        <v>46</v>
      </c>
      <c r="X49" t="s">
        <v>55</v>
      </c>
      <c r="Y49" t="s">
        <v>215</v>
      </c>
      <c r="Z49" t="s">
        <v>544</v>
      </c>
      <c r="AA49" t="s">
        <v>545</v>
      </c>
      <c r="AB49">
        <v>2</v>
      </c>
      <c r="AC49">
        <v>2</v>
      </c>
      <c r="AD49">
        <v>3</v>
      </c>
      <c r="AG49" s="16" t="s">
        <v>251</v>
      </c>
      <c r="AH49" s="15" t="s">
        <v>110</v>
      </c>
      <c r="AI49" t="s">
        <v>120</v>
      </c>
      <c r="AJ49" t="s">
        <v>140</v>
      </c>
      <c r="AN49" t="s">
        <v>232</v>
      </c>
      <c r="AO49" t="s">
        <v>161</v>
      </c>
      <c r="AP49" t="s">
        <v>591</v>
      </c>
      <c r="AR49" t="s">
        <v>164</v>
      </c>
      <c r="AS49" t="s">
        <v>197</v>
      </c>
      <c r="AT49" t="s">
        <v>192</v>
      </c>
      <c r="AV49" t="s">
        <v>547</v>
      </c>
      <c r="AW49" t="s">
        <v>199</v>
      </c>
      <c r="AX49" t="s">
        <v>209</v>
      </c>
      <c r="AY49" t="s">
        <v>550</v>
      </c>
      <c r="AZ49" s="15" t="s">
        <v>473</v>
      </c>
    </row>
    <row r="50" spans="2:53" x14ac:dyDescent="0.3">
      <c r="B50" s="11" t="s">
        <v>380</v>
      </c>
      <c r="C50" s="11" t="s">
        <v>242</v>
      </c>
      <c r="D50" s="11" t="s">
        <v>381</v>
      </c>
      <c r="E50" s="11" t="s">
        <v>382</v>
      </c>
      <c r="F50" s="11">
        <v>2013</v>
      </c>
      <c r="G50" s="11" t="s">
        <v>375</v>
      </c>
      <c r="H50" s="11" t="s">
        <v>347</v>
      </c>
      <c r="I50" s="11" t="s">
        <v>266</v>
      </c>
      <c r="J50" s="11" t="s">
        <v>383</v>
      </c>
      <c r="K50" s="11" t="s">
        <v>384</v>
      </c>
      <c r="L50" s="11" t="s">
        <v>385</v>
      </c>
      <c r="M50" s="11" t="s">
        <v>243</v>
      </c>
      <c r="N50" s="11" t="s">
        <v>386</v>
      </c>
      <c r="O50" s="11" t="s">
        <v>244</v>
      </c>
      <c r="P50" s="11" t="s">
        <v>245</v>
      </c>
      <c r="Q50" s="11" t="s">
        <v>262</v>
      </c>
      <c r="R50" s="11" t="s">
        <v>21</v>
      </c>
      <c r="T50" t="s">
        <v>26</v>
      </c>
      <c r="U50" t="s">
        <v>46</v>
      </c>
      <c r="V50" t="s">
        <v>57</v>
      </c>
      <c r="W50" t="s">
        <v>46</v>
      </c>
      <c r="X50" t="s">
        <v>55</v>
      </c>
      <c r="Y50" t="s">
        <v>215</v>
      </c>
      <c r="Z50" t="s">
        <v>544</v>
      </c>
      <c r="AA50" t="s">
        <v>545</v>
      </c>
      <c r="AB50">
        <v>2</v>
      </c>
      <c r="AC50">
        <v>2</v>
      </c>
      <c r="AD50">
        <v>3</v>
      </c>
      <c r="AG50" s="16" t="s">
        <v>251</v>
      </c>
      <c r="AH50" s="15" t="s">
        <v>110</v>
      </c>
      <c r="AI50" t="s">
        <v>118</v>
      </c>
      <c r="AN50" t="s">
        <v>232</v>
      </c>
      <c r="AO50" t="s">
        <v>161</v>
      </c>
      <c r="AP50" t="s">
        <v>591</v>
      </c>
      <c r="AR50" t="s">
        <v>164</v>
      </c>
      <c r="AS50" t="s">
        <v>197</v>
      </c>
      <c r="AT50" t="s">
        <v>192</v>
      </c>
      <c r="AV50" t="s">
        <v>547</v>
      </c>
      <c r="AW50" t="s">
        <v>199</v>
      </c>
      <c r="AX50" t="s">
        <v>208</v>
      </c>
      <c r="AY50" t="s">
        <v>549</v>
      </c>
      <c r="AZ50" s="15" t="s">
        <v>473</v>
      </c>
    </row>
    <row r="51" spans="2:53" x14ac:dyDescent="0.3">
      <c r="B51" s="11" t="s">
        <v>387</v>
      </c>
      <c r="C51" s="11" t="s">
        <v>242</v>
      </c>
      <c r="D51" s="11" t="s">
        <v>388</v>
      </c>
      <c r="E51" s="11" t="s">
        <v>389</v>
      </c>
      <c r="F51" s="11">
        <v>2013</v>
      </c>
      <c r="G51" s="11" t="s">
        <v>261</v>
      </c>
      <c r="H51" s="11" t="s">
        <v>294</v>
      </c>
      <c r="I51" s="11" t="s">
        <v>243</v>
      </c>
      <c r="J51" s="11" t="s">
        <v>390</v>
      </c>
      <c r="K51" s="11" t="s">
        <v>391</v>
      </c>
      <c r="L51" s="11" t="s">
        <v>392</v>
      </c>
      <c r="M51" s="11" t="s">
        <v>243</v>
      </c>
      <c r="N51" s="11" t="s">
        <v>393</v>
      </c>
      <c r="O51" s="11" t="s">
        <v>244</v>
      </c>
      <c r="P51" s="11" t="s">
        <v>245</v>
      </c>
      <c r="Q51" s="11" t="s">
        <v>243</v>
      </c>
      <c r="R51" s="11" t="s">
        <v>21</v>
      </c>
      <c r="T51" t="s">
        <v>31</v>
      </c>
      <c r="U51" t="s">
        <v>45</v>
      </c>
      <c r="V51" t="s">
        <v>59</v>
      </c>
      <c r="W51" t="s">
        <v>45</v>
      </c>
      <c r="X51" t="s">
        <v>214</v>
      </c>
      <c r="Y51" t="s">
        <v>69</v>
      </c>
      <c r="Z51" t="s">
        <v>551</v>
      </c>
      <c r="AA51" t="s">
        <v>514</v>
      </c>
      <c r="AB51">
        <v>2</v>
      </c>
      <c r="AC51">
        <v>2</v>
      </c>
      <c r="AD51">
        <v>3</v>
      </c>
      <c r="AG51" s="11" t="s">
        <v>250</v>
      </c>
      <c r="AH51" t="s">
        <v>111</v>
      </c>
      <c r="AI51" t="s">
        <v>220</v>
      </c>
      <c r="AJ51" t="s">
        <v>131</v>
      </c>
      <c r="AM51" s="14" t="s">
        <v>556</v>
      </c>
      <c r="AN51" t="s">
        <v>232</v>
      </c>
      <c r="AO51" t="s">
        <v>160</v>
      </c>
      <c r="AP51" t="s">
        <v>553</v>
      </c>
      <c r="AR51" t="s">
        <v>164</v>
      </c>
      <c r="AS51" t="s">
        <v>239</v>
      </c>
      <c r="AV51" t="s">
        <v>492</v>
      </c>
      <c r="AW51" t="s">
        <v>199</v>
      </c>
      <c r="AX51" t="s">
        <v>207</v>
      </c>
      <c r="AY51" t="s">
        <v>554</v>
      </c>
      <c r="AZ51" s="15" t="s">
        <v>473</v>
      </c>
    </row>
    <row r="52" spans="2:53" x14ac:dyDescent="0.3">
      <c r="B52" s="11" t="s">
        <v>387</v>
      </c>
      <c r="C52" s="11" t="s">
        <v>242</v>
      </c>
      <c r="D52" s="11" t="s">
        <v>388</v>
      </c>
      <c r="E52" s="11" t="s">
        <v>389</v>
      </c>
      <c r="F52" s="11">
        <v>2013</v>
      </c>
      <c r="G52" s="11" t="s">
        <v>261</v>
      </c>
      <c r="H52" s="11" t="s">
        <v>294</v>
      </c>
      <c r="I52" s="11" t="s">
        <v>243</v>
      </c>
      <c r="J52" s="11" t="s">
        <v>390</v>
      </c>
      <c r="K52" s="11" t="s">
        <v>391</v>
      </c>
      <c r="L52" s="11" t="s">
        <v>392</v>
      </c>
      <c r="M52" s="11" t="s">
        <v>243</v>
      </c>
      <c r="N52" s="11" t="s">
        <v>393</v>
      </c>
      <c r="O52" s="11" t="s">
        <v>244</v>
      </c>
      <c r="P52" s="11" t="s">
        <v>245</v>
      </c>
      <c r="Q52" s="11" t="s">
        <v>243</v>
      </c>
      <c r="R52" s="11" t="s">
        <v>21</v>
      </c>
      <c r="T52" t="s">
        <v>31</v>
      </c>
      <c r="U52" t="s">
        <v>45</v>
      </c>
      <c r="V52" t="s">
        <v>56</v>
      </c>
      <c r="W52" t="s">
        <v>45</v>
      </c>
      <c r="X52" t="s">
        <v>53</v>
      </c>
      <c r="Y52" t="s">
        <v>75</v>
      </c>
      <c r="Z52" t="s">
        <v>552</v>
      </c>
      <c r="AA52" t="s">
        <v>514</v>
      </c>
      <c r="AB52">
        <v>2</v>
      </c>
      <c r="AC52">
        <v>2</v>
      </c>
      <c r="AD52">
        <v>3</v>
      </c>
      <c r="AG52" s="11" t="s">
        <v>250</v>
      </c>
      <c r="AH52" t="s">
        <v>111</v>
      </c>
      <c r="AI52" t="s">
        <v>220</v>
      </c>
      <c r="AJ52" t="s">
        <v>131</v>
      </c>
      <c r="AM52" s="14" t="s">
        <v>556</v>
      </c>
      <c r="AN52" t="s">
        <v>232</v>
      </c>
      <c r="AO52" t="s">
        <v>160</v>
      </c>
      <c r="AP52" t="s">
        <v>553</v>
      </c>
      <c r="AR52" t="s">
        <v>164</v>
      </c>
      <c r="AS52" t="s">
        <v>239</v>
      </c>
      <c r="AV52" t="s">
        <v>492</v>
      </c>
      <c r="AW52" t="s">
        <v>199</v>
      </c>
      <c r="AX52" t="s">
        <v>207</v>
      </c>
      <c r="AY52" t="s">
        <v>555</v>
      </c>
      <c r="AZ52" s="15" t="s">
        <v>473</v>
      </c>
    </row>
    <row r="53" spans="2:53" s="15" customFormat="1" x14ac:dyDescent="0.3">
      <c r="B53" s="16" t="s">
        <v>394</v>
      </c>
      <c r="C53" s="16" t="s">
        <v>242</v>
      </c>
      <c r="D53" s="16" t="s">
        <v>395</v>
      </c>
      <c r="E53" s="16" t="s">
        <v>396</v>
      </c>
      <c r="F53" s="16">
        <v>2012</v>
      </c>
      <c r="G53" s="16" t="s">
        <v>273</v>
      </c>
      <c r="H53" s="16" t="s">
        <v>270</v>
      </c>
      <c r="I53" s="16" t="s">
        <v>259</v>
      </c>
      <c r="J53" s="16" t="s">
        <v>397</v>
      </c>
      <c r="K53" s="16" t="s">
        <v>398</v>
      </c>
      <c r="L53" s="16" t="s">
        <v>399</v>
      </c>
      <c r="M53" s="16" t="s">
        <v>243</v>
      </c>
      <c r="N53" s="16" t="s">
        <v>400</v>
      </c>
      <c r="O53" s="16" t="s">
        <v>244</v>
      </c>
      <c r="P53" s="16" t="s">
        <v>245</v>
      </c>
      <c r="Q53" s="16" t="s">
        <v>243</v>
      </c>
      <c r="R53" s="16" t="s">
        <v>21</v>
      </c>
      <c r="T53" s="15" t="s">
        <v>31</v>
      </c>
      <c r="U53" s="15" t="s">
        <v>46</v>
      </c>
      <c r="V53" s="15" t="s">
        <v>58</v>
      </c>
      <c r="W53" s="15" t="s">
        <v>46</v>
      </c>
      <c r="X53" s="15" t="s">
        <v>214</v>
      </c>
      <c r="Y53" s="15" t="s">
        <v>113</v>
      </c>
      <c r="Z53" s="15" t="s">
        <v>533</v>
      </c>
      <c r="AA53" s="15" t="s">
        <v>534</v>
      </c>
      <c r="AB53" s="15">
        <v>2</v>
      </c>
      <c r="AC53" s="15">
        <v>2</v>
      </c>
      <c r="AD53" s="15">
        <v>3</v>
      </c>
      <c r="AF53" s="15" t="s">
        <v>504</v>
      </c>
      <c r="AG53" s="16" t="s">
        <v>263</v>
      </c>
      <c r="AH53" s="15" t="s">
        <v>112</v>
      </c>
      <c r="AI53" s="15" t="s">
        <v>119</v>
      </c>
      <c r="AJ53" s="15" t="s">
        <v>132</v>
      </c>
      <c r="AM53" s="17" t="s">
        <v>535</v>
      </c>
      <c r="AN53" s="15" t="s">
        <v>232</v>
      </c>
      <c r="AO53" s="15" t="s">
        <v>162</v>
      </c>
      <c r="AP53" s="15" t="s">
        <v>491</v>
      </c>
      <c r="AR53" s="15" t="s">
        <v>165</v>
      </c>
      <c r="AS53" s="15" t="s">
        <v>170</v>
      </c>
      <c r="AT53" s="15" t="s">
        <v>188</v>
      </c>
      <c r="AV53" s="15" t="s">
        <v>592</v>
      </c>
      <c r="AW53" s="15" t="s">
        <v>238</v>
      </c>
      <c r="AX53" s="15" t="s">
        <v>208</v>
      </c>
      <c r="AY53" s="15" t="s">
        <v>590</v>
      </c>
      <c r="AZ53" s="15" t="s">
        <v>473</v>
      </c>
    </row>
    <row r="54" spans="2:53" x14ac:dyDescent="0.3">
      <c r="B54" s="16" t="s">
        <v>394</v>
      </c>
      <c r="C54" s="16" t="s">
        <v>242</v>
      </c>
      <c r="D54" s="16" t="s">
        <v>395</v>
      </c>
      <c r="E54" s="16" t="s">
        <v>396</v>
      </c>
      <c r="F54" s="16">
        <v>2012</v>
      </c>
      <c r="G54" s="16" t="s">
        <v>273</v>
      </c>
      <c r="H54" s="16" t="s">
        <v>270</v>
      </c>
      <c r="I54" s="16" t="s">
        <v>259</v>
      </c>
      <c r="J54" s="16" t="s">
        <v>397</v>
      </c>
      <c r="K54" s="16" t="s">
        <v>398</v>
      </c>
      <c r="L54" s="16" t="s">
        <v>399</v>
      </c>
      <c r="M54" s="16" t="s">
        <v>243</v>
      </c>
      <c r="N54" s="16" t="s">
        <v>400</v>
      </c>
      <c r="O54" s="16" t="s">
        <v>244</v>
      </c>
      <c r="P54" s="16" t="s">
        <v>245</v>
      </c>
      <c r="Q54" s="16" t="s">
        <v>243</v>
      </c>
      <c r="R54" s="16" t="s">
        <v>21</v>
      </c>
      <c r="T54" s="15" t="s">
        <v>31</v>
      </c>
      <c r="U54" s="15" t="s">
        <v>46</v>
      </c>
      <c r="V54" s="15" t="s">
        <v>58</v>
      </c>
      <c r="W54" s="18" t="s">
        <v>46</v>
      </c>
      <c r="X54" s="15" t="s">
        <v>214</v>
      </c>
      <c r="Y54" s="15" t="s">
        <v>113</v>
      </c>
      <c r="Z54" s="15" t="s">
        <v>533</v>
      </c>
      <c r="AA54" s="15" t="s">
        <v>534</v>
      </c>
      <c r="AB54" s="15">
        <v>2</v>
      </c>
      <c r="AC54" s="15">
        <v>2</v>
      </c>
      <c r="AD54" s="15">
        <v>3</v>
      </c>
      <c r="AE54" s="15"/>
      <c r="AF54" s="15" t="s">
        <v>504</v>
      </c>
      <c r="AG54" s="16" t="s">
        <v>263</v>
      </c>
      <c r="AH54" s="15" t="s">
        <v>112</v>
      </c>
      <c r="AI54" s="15" t="s">
        <v>119</v>
      </c>
      <c r="AJ54" s="15" t="s">
        <v>132</v>
      </c>
      <c r="AK54" s="15"/>
      <c r="AL54" s="15"/>
      <c r="AM54" s="14" t="s">
        <v>535</v>
      </c>
      <c r="AN54" t="s">
        <v>232</v>
      </c>
      <c r="AO54" t="s">
        <v>162</v>
      </c>
      <c r="AP54" t="s">
        <v>491</v>
      </c>
      <c r="AR54" t="s">
        <v>165</v>
      </c>
      <c r="AS54" t="s">
        <v>170</v>
      </c>
      <c r="AT54" t="s">
        <v>189</v>
      </c>
      <c r="AV54" s="15" t="s">
        <v>592</v>
      </c>
      <c r="AW54" t="s">
        <v>238</v>
      </c>
      <c r="AX54" t="s">
        <v>208</v>
      </c>
      <c r="AY54" s="21" t="s">
        <v>590</v>
      </c>
      <c r="AZ54" t="s">
        <v>473</v>
      </c>
    </row>
    <row r="55" spans="2:53" s="15" customFormat="1" x14ac:dyDescent="0.3">
      <c r="B55" s="16" t="s">
        <v>401</v>
      </c>
      <c r="C55" s="16" t="s">
        <v>242</v>
      </c>
      <c r="D55" s="16" t="s">
        <v>402</v>
      </c>
      <c r="E55" s="16" t="s">
        <v>403</v>
      </c>
      <c r="F55" s="16">
        <v>2012</v>
      </c>
      <c r="G55" s="16" t="s">
        <v>268</v>
      </c>
      <c r="H55" s="16" t="s">
        <v>271</v>
      </c>
      <c r="I55" s="16" t="s">
        <v>295</v>
      </c>
      <c r="J55" s="16" t="s">
        <v>404</v>
      </c>
      <c r="K55" s="16" t="s">
        <v>405</v>
      </c>
      <c r="L55" s="16" t="s">
        <v>406</v>
      </c>
      <c r="M55" s="16" t="s">
        <v>243</v>
      </c>
      <c r="N55" s="16" t="s">
        <v>407</v>
      </c>
      <c r="O55" s="16" t="s">
        <v>244</v>
      </c>
      <c r="P55" s="16" t="s">
        <v>245</v>
      </c>
      <c r="Q55" s="16" t="s">
        <v>243</v>
      </c>
      <c r="R55" s="16" t="s">
        <v>21</v>
      </c>
      <c r="S55" s="15" t="s">
        <v>84</v>
      </c>
      <c r="AG55" s="16"/>
    </row>
    <row r="56" spans="2:53" x14ac:dyDescent="0.3">
      <c r="B56" s="11" t="s">
        <v>408</v>
      </c>
      <c r="C56" s="11" t="s">
        <v>242</v>
      </c>
      <c r="D56" s="11" t="s">
        <v>409</v>
      </c>
      <c r="E56" s="11" t="s">
        <v>410</v>
      </c>
      <c r="F56" s="11">
        <v>2011</v>
      </c>
      <c r="G56" s="11" t="s">
        <v>411</v>
      </c>
      <c r="H56" s="11" t="s">
        <v>412</v>
      </c>
      <c r="I56" s="11" t="s">
        <v>259</v>
      </c>
      <c r="J56" s="11" t="s">
        <v>413</v>
      </c>
      <c r="K56" s="11" t="s">
        <v>414</v>
      </c>
      <c r="L56" s="11" t="s">
        <v>415</v>
      </c>
      <c r="M56" s="11" t="s">
        <v>243</v>
      </c>
      <c r="N56" s="11" t="s">
        <v>416</v>
      </c>
      <c r="O56" s="11" t="s">
        <v>244</v>
      </c>
      <c r="P56" s="11" t="s">
        <v>417</v>
      </c>
      <c r="Q56" s="11" t="s">
        <v>262</v>
      </c>
      <c r="R56" s="11" t="s">
        <v>21</v>
      </c>
      <c r="T56" t="s">
        <v>24</v>
      </c>
      <c r="U56" t="s">
        <v>46</v>
      </c>
      <c r="V56" t="s">
        <v>57</v>
      </c>
      <c r="W56" t="s">
        <v>46</v>
      </c>
      <c r="X56" t="s">
        <v>214</v>
      </c>
      <c r="Y56" t="s">
        <v>69</v>
      </c>
      <c r="Z56" s="15" t="s">
        <v>557</v>
      </c>
      <c r="AA56" s="15" t="s">
        <v>558</v>
      </c>
      <c r="AB56" s="15">
        <v>2</v>
      </c>
      <c r="AC56" s="15">
        <v>2</v>
      </c>
      <c r="AD56" s="15">
        <v>3</v>
      </c>
      <c r="AG56" s="11" t="s">
        <v>263</v>
      </c>
      <c r="AH56" t="s">
        <v>111</v>
      </c>
      <c r="AI56" t="s">
        <v>220</v>
      </c>
      <c r="AJ56" t="s">
        <v>131</v>
      </c>
      <c r="AM56" s="14" t="s">
        <v>559</v>
      </c>
      <c r="AN56" t="s">
        <v>232</v>
      </c>
      <c r="AO56" t="s">
        <v>162</v>
      </c>
      <c r="AP56" t="s">
        <v>491</v>
      </c>
      <c r="AR56" t="s">
        <v>164</v>
      </c>
      <c r="AS56" t="s">
        <v>239</v>
      </c>
      <c r="AU56" t="s">
        <v>560</v>
      </c>
      <c r="AV56" t="s">
        <v>561</v>
      </c>
      <c r="AW56" t="s">
        <v>202</v>
      </c>
      <c r="AX56" t="s">
        <v>209</v>
      </c>
      <c r="AY56" t="s">
        <v>562</v>
      </c>
      <c r="AZ56" t="s">
        <v>473</v>
      </c>
    </row>
    <row r="57" spans="2:53" s="15" customFormat="1" x14ac:dyDescent="0.3">
      <c r="B57" s="16" t="s">
        <v>418</v>
      </c>
      <c r="C57" s="16" t="s">
        <v>242</v>
      </c>
      <c r="D57" s="16" t="s">
        <v>419</v>
      </c>
      <c r="E57" s="16" t="s">
        <v>420</v>
      </c>
      <c r="F57" s="16">
        <v>2011</v>
      </c>
      <c r="G57" s="16" t="s">
        <v>421</v>
      </c>
      <c r="H57" s="16" t="s">
        <v>422</v>
      </c>
      <c r="I57" s="16" t="s">
        <v>252</v>
      </c>
      <c r="J57" s="16" t="s">
        <v>423</v>
      </c>
      <c r="K57" s="16" t="s">
        <v>424</v>
      </c>
      <c r="L57" s="16" t="s">
        <v>425</v>
      </c>
      <c r="M57" s="16" t="s">
        <v>243</v>
      </c>
      <c r="N57" s="16" t="s">
        <v>426</v>
      </c>
      <c r="O57" s="16" t="s">
        <v>244</v>
      </c>
      <c r="P57" s="16" t="s">
        <v>245</v>
      </c>
      <c r="Q57" s="16" t="s">
        <v>243</v>
      </c>
      <c r="R57" s="16" t="s">
        <v>21</v>
      </c>
      <c r="T57" s="15" t="s">
        <v>31</v>
      </c>
      <c r="U57" s="15" t="s">
        <v>46</v>
      </c>
      <c r="V57" s="15" t="s">
        <v>58</v>
      </c>
      <c r="W57" s="15" t="s">
        <v>46</v>
      </c>
      <c r="X57" s="15" t="s">
        <v>55</v>
      </c>
      <c r="Y57" s="15" t="s">
        <v>215</v>
      </c>
      <c r="Z57" s="15" t="s">
        <v>563</v>
      </c>
      <c r="AA57" s="15" t="s">
        <v>564</v>
      </c>
      <c r="AB57" s="15">
        <v>2</v>
      </c>
      <c r="AC57" s="15">
        <v>2</v>
      </c>
      <c r="AD57" s="15">
        <v>3</v>
      </c>
      <c r="AG57" s="11" t="s">
        <v>250</v>
      </c>
      <c r="AH57" s="15" t="s">
        <v>110</v>
      </c>
      <c r="AI57" s="15" t="s">
        <v>117</v>
      </c>
      <c r="AN57" s="15" t="s">
        <v>232</v>
      </c>
      <c r="AO57" s="15" t="s">
        <v>160</v>
      </c>
      <c r="AP57" s="15" t="s">
        <v>491</v>
      </c>
      <c r="AR57" s="15" t="s">
        <v>164</v>
      </c>
      <c r="AS57" s="15" t="s">
        <v>239</v>
      </c>
      <c r="AV57" s="15" t="s">
        <v>528</v>
      </c>
      <c r="AW57" s="15" t="s">
        <v>199</v>
      </c>
      <c r="AX57" s="15" t="s">
        <v>207</v>
      </c>
      <c r="AY57" s="15" t="s">
        <v>565</v>
      </c>
      <c r="AZ57" s="15" t="s">
        <v>473</v>
      </c>
    </row>
    <row r="58" spans="2:53" s="15" customFormat="1" x14ac:dyDescent="0.3">
      <c r="B58" s="16" t="s">
        <v>418</v>
      </c>
      <c r="C58" s="16" t="s">
        <v>242</v>
      </c>
      <c r="D58" s="16" t="s">
        <v>419</v>
      </c>
      <c r="E58" s="16" t="s">
        <v>420</v>
      </c>
      <c r="F58" s="16">
        <v>2011</v>
      </c>
      <c r="G58" s="16" t="s">
        <v>421</v>
      </c>
      <c r="H58" s="16" t="s">
        <v>422</v>
      </c>
      <c r="I58" s="16" t="s">
        <v>252</v>
      </c>
      <c r="J58" s="16" t="s">
        <v>423</v>
      </c>
      <c r="K58" s="16" t="s">
        <v>424</v>
      </c>
      <c r="L58" s="16" t="s">
        <v>425</v>
      </c>
      <c r="M58" s="16" t="s">
        <v>243</v>
      </c>
      <c r="N58" s="16" t="s">
        <v>426</v>
      </c>
      <c r="O58" s="16" t="s">
        <v>244</v>
      </c>
      <c r="P58" s="16" t="s">
        <v>245</v>
      </c>
      <c r="Q58" s="16" t="s">
        <v>243</v>
      </c>
      <c r="R58" s="16" t="s">
        <v>21</v>
      </c>
      <c r="T58" s="15" t="s">
        <v>31</v>
      </c>
      <c r="U58" s="15" t="s">
        <v>46</v>
      </c>
      <c r="V58" s="15" t="s">
        <v>58</v>
      </c>
      <c r="W58" s="15" t="s">
        <v>46</v>
      </c>
      <c r="X58" s="15" t="s">
        <v>55</v>
      </c>
      <c r="Y58" s="15" t="s">
        <v>215</v>
      </c>
      <c r="Z58" s="15" t="s">
        <v>563</v>
      </c>
      <c r="AA58" s="15" t="s">
        <v>564</v>
      </c>
      <c r="AB58" s="15">
        <v>2</v>
      </c>
      <c r="AC58" s="15">
        <v>2</v>
      </c>
      <c r="AD58" s="15">
        <v>3</v>
      </c>
      <c r="AG58" s="11" t="s">
        <v>250</v>
      </c>
      <c r="AH58" s="15" t="s">
        <v>110</v>
      </c>
      <c r="AI58" s="15" t="s">
        <v>118</v>
      </c>
      <c r="AN58" s="15" t="s">
        <v>232</v>
      </c>
      <c r="AO58" s="15" t="s">
        <v>160</v>
      </c>
      <c r="AP58" s="15" t="s">
        <v>491</v>
      </c>
      <c r="AR58" s="15" t="s">
        <v>164</v>
      </c>
      <c r="AS58" s="15" t="s">
        <v>239</v>
      </c>
      <c r="AV58" s="15" t="s">
        <v>528</v>
      </c>
      <c r="AW58" s="15" t="s">
        <v>199</v>
      </c>
      <c r="AX58" s="15" t="s">
        <v>207</v>
      </c>
      <c r="AY58" s="15" t="s">
        <v>565</v>
      </c>
      <c r="AZ58" s="15" t="s">
        <v>473</v>
      </c>
    </row>
    <row r="59" spans="2:53" s="18" customFormat="1" x14ac:dyDescent="0.3">
      <c r="B59" s="19" t="s">
        <v>427</v>
      </c>
      <c r="C59" s="19" t="s">
        <v>242</v>
      </c>
      <c r="D59" s="19" t="s">
        <v>428</v>
      </c>
      <c r="E59" s="19" t="s">
        <v>429</v>
      </c>
      <c r="F59" s="19">
        <v>2011</v>
      </c>
      <c r="G59" s="19" t="s">
        <v>375</v>
      </c>
      <c r="H59" s="19" t="s">
        <v>430</v>
      </c>
      <c r="I59" s="19" t="s">
        <v>295</v>
      </c>
      <c r="J59" s="19" t="s">
        <v>316</v>
      </c>
      <c r="K59" s="19" t="s">
        <v>431</v>
      </c>
      <c r="L59" s="19" t="s">
        <v>432</v>
      </c>
      <c r="M59" s="19" t="s">
        <v>243</v>
      </c>
      <c r="N59" s="19" t="s">
        <v>433</v>
      </c>
      <c r="O59" s="19" t="s">
        <v>244</v>
      </c>
      <c r="P59" s="19" t="s">
        <v>245</v>
      </c>
      <c r="Q59" s="19" t="s">
        <v>243</v>
      </c>
      <c r="R59" s="19" t="s">
        <v>21</v>
      </c>
      <c r="T59" s="18" t="s">
        <v>26</v>
      </c>
      <c r="U59" s="18" t="s">
        <v>41</v>
      </c>
      <c r="V59" s="18" t="s">
        <v>49</v>
      </c>
      <c r="W59" s="18" t="s">
        <v>41</v>
      </c>
      <c r="X59" s="18" t="s">
        <v>214</v>
      </c>
      <c r="Y59" s="18" t="s">
        <v>216</v>
      </c>
      <c r="Z59" s="18" t="s">
        <v>566</v>
      </c>
      <c r="AA59" s="18" t="s">
        <v>567</v>
      </c>
      <c r="AB59" s="18">
        <v>2</v>
      </c>
      <c r="AC59" s="18">
        <v>2</v>
      </c>
      <c r="AD59" s="18">
        <v>3</v>
      </c>
      <c r="AG59" s="19" t="s">
        <v>263</v>
      </c>
      <c r="AH59" s="18" t="s">
        <v>107</v>
      </c>
      <c r="AI59" s="18" t="s">
        <v>119</v>
      </c>
      <c r="AJ59" s="18" t="s">
        <v>132</v>
      </c>
      <c r="AN59" s="18" t="s">
        <v>232</v>
      </c>
      <c r="AO59" s="18" t="s">
        <v>162</v>
      </c>
      <c r="AP59" s="18" t="s">
        <v>599</v>
      </c>
      <c r="AR59" s="18" t="s">
        <v>164</v>
      </c>
      <c r="AS59" s="18" t="s">
        <v>239</v>
      </c>
      <c r="AV59" s="18" t="s">
        <v>600</v>
      </c>
      <c r="AW59" s="18" t="s">
        <v>199</v>
      </c>
      <c r="AX59" s="18" t="s">
        <v>208</v>
      </c>
      <c r="AY59" s="18" t="s">
        <v>568</v>
      </c>
      <c r="AZ59" s="15" t="s">
        <v>473</v>
      </c>
    </row>
    <row r="60" spans="2:53" s="15" customFormat="1" x14ac:dyDescent="0.3">
      <c r="B60" s="16" t="s">
        <v>434</v>
      </c>
      <c r="C60" s="16" t="s">
        <v>242</v>
      </c>
      <c r="D60" s="16" t="s">
        <v>435</v>
      </c>
      <c r="E60" s="16" t="s">
        <v>436</v>
      </c>
      <c r="F60" s="16">
        <v>2010</v>
      </c>
      <c r="G60" s="16" t="s">
        <v>275</v>
      </c>
      <c r="H60" s="16" t="s">
        <v>437</v>
      </c>
      <c r="I60" s="16" t="s">
        <v>438</v>
      </c>
      <c r="J60" s="16" t="s">
        <v>439</v>
      </c>
      <c r="K60" s="16" t="s">
        <v>440</v>
      </c>
      <c r="L60" s="16" t="s">
        <v>441</v>
      </c>
      <c r="M60" s="16" t="s">
        <v>243</v>
      </c>
      <c r="N60" s="16" t="s">
        <v>442</v>
      </c>
      <c r="O60" s="16" t="s">
        <v>244</v>
      </c>
      <c r="P60" s="16" t="s">
        <v>245</v>
      </c>
      <c r="Q60" s="16" t="s">
        <v>243</v>
      </c>
      <c r="R60" s="16" t="s">
        <v>21</v>
      </c>
      <c r="S60" s="15" t="s">
        <v>84</v>
      </c>
      <c r="AG60" s="16"/>
    </row>
    <row r="61" spans="2:53" s="15" customFormat="1" x14ac:dyDescent="0.3">
      <c r="B61" s="16" t="s">
        <v>443</v>
      </c>
      <c r="C61" s="16" t="s">
        <v>242</v>
      </c>
      <c r="D61" s="16" t="s">
        <v>444</v>
      </c>
      <c r="E61" s="16" t="s">
        <v>445</v>
      </c>
      <c r="F61" s="16">
        <v>2009</v>
      </c>
      <c r="G61" s="16" t="s">
        <v>261</v>
      </c>
      <c r="H61" s="16" t="s">
        <v>265</v>
      </c>
      <c r="I61" s="16" t="s">
        <v>446</v>
      </c>
      <c r="J61" s="16" t="s">
        <v>447</v>
      </c>
      <c r="K61" s="16" t="s">
        <v>448</v>
      </c>
      <c r="L61" s="16" t="s">
        <v>449</v>
      </c>
      <c r="M61" s="16" t="s">
        <v>243</v>
      </c>
      <c r="N61" s="16" t="s">
        <v>450</v>
      </c>
      <c r="O61" s="16" t="s">
        <v>244</v>
      </c>
      <c r="P61" s="16" t="s">
        <v>245</v>
      </c>
      <c r="Q61" s="16" t="s">
        <v>243</v>
      </c>
      <c r="R61" s="16" t="s">
        <v>21</v>
      </c>
      <c r="S61" s="15" t="s">
        <v>84</v>
      </c>
      <c r="Z61" s="20"/>
      <c r="AA61" s="20"/>
      <c r="AB61" s="20"/>
      <c r="AC61" s="20"/>
      <c r="AD61" s="20"/>
      <c r="AG61" s="16"/>
      <c r="AM61" s="17"/>
      <c r="AP61" s="20"/>
      <c r="AV61" s="20"/>
      <c r="AY61" s="20"/>
      <c r="AZ61" s="20" t="s">
        <v>473</v>
      </c>
      <c r="BA61" s="20"/>
    </row>
    <row r="62" spans="2:53" x14ac:dyDescent="0.3">
      <c r="B62" s="11" t="s">
        <v>451</v>
      </c>
      <c r="C62" s="11" t="s">
        <v>242</v>
      </c>
      <c r="D62" s="11" t="s">
        <v>452</v>
      </c>
      <c r="E62" s="11" t="s">
        <v>453</v>
      </c>
      <c r="F62" s="11">
        <v>2009</v>
      </c>
      <c r="G62" s="11" t="s">
        <v>272</v>
      </c>
      <c r="H62" s="11" t="s">
        <v>454</v>
      </c>
      <c r="I62" s="11" t="s">
        <v>269</v>
      </c>
      <c r="J62" s="11" t="s">
        <v>455</v>
      </c>
      <c r="K62" s="11" t="s">
        <v>456</v>
      </c>
      <c r="L62" s="11" t="s">
        <v>457</v>
      </c>
      <c r="M62" s="11" t="s">
        <v>243</v>
      </c>
      <c r="N62" s="11" t="s">
        <v>458</v>
      </c>
      <c r="O62" s="11" t="s">
        <v>244</v>
      </c>
      <c r="P62" s="11" t="s">
        <v>245</v>
      </c>
      <c r="Q62" s="11" t="s">
        <v>243</v>
      </c>
      <c r="R62" s="11" t="s">
        <v>21</v>
      </c>
      <c r="T62" t="s">
        <v>31</v>
      </c>
      <c r="U62" t="s">
        <v>45</v>
      </c>
      <c r="V62" t="s">
        <v>59</v>
      </c>
      <c r="W62" t="s">
        <v>45</v>
      </c>
      <c r="X62" t="s">
        <v>214</v>
      </c>
      <c r="Y62" t="s">
        <v>69</v>
      </c>
      <c r="Z62" s="20" t="s">
        <v>570</v>
      </c>
      <c r="AA62" s="20" t="s">
        <v>569</v>
      </c>
      <c r="AB62" s="20">
        <v>2</v>
      </c>
      <c r="AC62" s="20">
        <v>2</v>
      </c>
      <c r="AD62" s="20">
        <v>3</v>
      </c>
      <c r="AG62" s="11" t="s">
        <v>251</v>
      </c>
      <c r="AH62" t="s">
        <v>111</v>
      </c>
      <c r="AI62" t="s">
        <v>124</v>
      </c>
      <c r="AN62" t="s">
        <v>232</v>
      </c>
      <c r="AO62" t="s">
        <v>160</v>
      </c>
      <c r="AP62" s="20" t="s">
        <v>571</v>
      </c>
      <c r="AR62" t="s">
        <v>164</v>
      </c>
      <c r="AS62" t="s">
        <v>239</v>
      </c>
      <c r="AV62" s="20" t="s">
        <v>492</v>
      </c>
      <c r="AW62" t="s">
        <v>199</v>
      </c>
      <c r="AX62" t="s">
        <v>209</v>
      </c>
      <c r="AY62" s="15" t="s">
        <v>572</v>
      </c>
      <c r="AZ62" s="20" t="s">
        <v>473</v>
      </c>
    </row>
    <row r="63" spans="2:53" x14ac:dyDescent="0.3">
      <c r="B63" s="11" t="s">
        <v>451</v>
      </c>
      <c r="C63" s="11" t="s">
        <v>242</v>
      </c>
      <c r="D63" s="11" t="s">
        <v>452</v>
      </c>
      <c r="E63" s="11" t="s">
        <v>453</v>
      </c>
      <c r="F63" s="11">
        <v>2009</v>
      </c>
      <c r="G63" s="11" t="s">
        <v>272</v>
      </c>
      <c r="H63" s="11" t="s">
        <v>454</v>
      </c>
      <c r="I63" s="11" t="s">
        <v>269</v>
      </c>
      <c r="J63" s="11" t="s">
        <v>455</v>
      </c>
      <c r="K63" s="11" t="s">
        <v>456</v>
      </c>
      <c r="L63" s="11" t="s">
        <v>457</v>
      </c>
      <c r="M63" s="11" t="s">
        <v>243</v>
      </c>
      <c r="N63" s="11" t="s">
        <v>458</v>
      </c>
      <c r="O63" s="11" t="s">
        <v>244</v>
      </c>
      <c r="P63" s="11" t="s">
        <v>245</v>
      </c>
      <c r="Q63" s="11" t="s">
        <v>243</v>
      </c>
      <c r="R63" s="11" t="s">
        <v>21</v>
      </c>
      <c r="T63" t="s">
        <v>31</v>
      </c>
      <c r="U63" t="s">
        <v>575</v>
      </c>
      <c r="V63" t="s">
        <v>59</v>
      </c>
      <c r="W63" t="s">
        <v>575</v>
      </c>
      <c r="X63" t="s">
        <v>214</v>
      </c>
      <c r="Y63" t="s">
        <v>69</v>
      </c>
      <c r="Z63" s="20" t="s">
        <v>570</v>
      </c>
      <c r="AA63" s="20" t="s">
        <v>569</v>
      </c>
      <c r="AB63" s="20">
        <v>2</v>
      </c>
      <c r="AC63" s="20">
        <v>2</v>
      </c>
      <c r="AD63" s="20">
        <v>3</v>
      </c>
      <c r="AG63" s="11" t="s">
        <v>256</v>
      </c>
      <c r="AH63" t="s">
        <v>111</v>
      </c>
      <c r="AI63" t="s">
        <v>124</v>
      </c>
      <c r="AN63" t="s">
        <v>232</v>
      </c>
      <c r="AO63" t="s">
        <v>160</v>
      </c>
      <c r="AP63" s="20" t="s">
        <v>571</v>
      </c>
      <c r="AR63" t="s">
        <v>164</v>
      </c>
      <c r="AS63" t="s">
        <v>169</v>
      </c>
      <c r="AT63" t="s">
        <v>181</v>
      </c>
      <c r="AV63" s="20" t="s">
        <v>492</v>
      </c>
      <c r="AW63" t="s">
        <v>199</v>
      </c>
      <c r="AX63" t="s">
        <v>209</v>
      </c>
      <c r="AY63" s="15" t="s">
        <v>572</v>
      </c>
      <c r="AZ63" s="20" t="s">
        <v>473</v>
      </c>
    </row>
    <row r="64" spans="2:53" x14ac:dyDescent="0.3">
      <c r="B64" s="11" t="s">
        <v>451</v>
      </c>
      <c r="C64" s="11" t="s">
        <v>242</v>
      </c>
      <c r="D64" s="11" t="s">
        <v>452</v>
      </c>
      <c r="E64" s="11" t="s">
        <v>453</v>
      </c>
      <c r="F64" s="11">
        <v>2009</v>
      </c>
      <c r="G64" s="11" t="s">
        <v>272</v>
      </c>
      <c r="H64" s="11" t="s">
        <v>454</v>
      </c>
      <c r="I64" s="11" t="s">
        <v>269</v>
      </c>
      <c r="J64" s="11" t="s">
        <v>455</v>
      </c>
      <c r="K64" s="11" t="s">
        <v>456</v>
      </c>
      <c r="L64" s="11" t="s">
        <v>457</v>
      </c>
      <c r="M64" s="11" t="s">
        <v>243</v>
      </c>
      <c r="N64" s="11" t="s">
        <v>458</v>
      </c>
      <c r="O64" s="11" t="s">
        <v>244</v>
      </c>
      <c r="P64" s="11" t="s">
        <v>245</v>
      </c>
      <c r="Q64" s="11" t="s">
        <v>243</v>
      </c>
      <c r="R64" s="11" t="s">
        <v>21</v>
      </c>
      <c r="T64" t="s">
        <v>31</v>
      </c>
      <c r="U64" t="s">
        <v>576</v>
      </c>
      <c r="V64" t="s">
        <v>59</v>
      </c>
      <c r="W64" t="s">
        <v>576</v>
      </c>
      <c r="X64" t="s">
        <v>214</v>
      </c>
      <c r="Y64" t="s">
        <v>69</v>
      </c>
      <c r="Z64" s="20" t="s">
        <v>570</v>
      </c>
      <c r="AA64" s="20" t="s">
        <v>569</v>
      </c>
      <c r="AB64" s="20">
        <v>2</v>
      </c>
      <c r="AC64" s="20">
        <v>2</v>
      </c>
      <c r="AD64" s="20">
        <v>3</v>
      </c>
      <c r="AG64" s="11" t="s">
        <v>573</v>
      </c>
      <c r="AH64" t="s">
        <v>111</v>
      </c>
      <c r="AI64" t="s">
        <v>124</v>
      </c>
      <c r="AN64" t="s">
        <v>232</v>
      </c>
      <c r="AO64" t="s">
        <v>160</v>
      </c>
      <c r="AP64" s="20" t="s">
        <v>571</v>
      </c>
      <c r="AR64" t="s">
        <v>164</v>
      </c>
      <c r="AS64" t="s">
        <v>197</v>
      </c>
      <c r="AT64" t="s">
        <v>192</v>
      </c>
      <c r="AV64" s="20" t="s">
        <v>492</v>
      </c>
      <c r="AW64" t="s">
        <v>199</v>
      </c>
      <c r="AX64" t="s">
        <v>209</v>
      </c>
      <c r="AY64" s="15" t="s">
        <v>572</v>
      </c>
      <c r="AZ64" s="20" t="s">
        <v>473</v>
      </c>
    </row>
    <row r="65" spans="2:52" x14ac:dyDescent="0.3">
      <c r="B65" s="11" t="s">
        <v>451</v>
      </c>
      <c r="C65" s="11" t="s">
        <v>242</v>
      </c>
      <c r="D65" s="11" t="s">
        <v>452</v>
      </c>
      <c r="E65" s="11" t="s">
        <v>453</v>
      </c>
      <c r="F65" s="11">
        <v>2009</v>
      </c>
      <c r="G65" s="11" t="s">
        <v>272</v>
      </c>
      <c r="H65" s="11" t="s">
        <v>454</v>
      </c>
      <c r="I65" s="11" t="s">
        <v>269</v>
      </c>
      <c r="J65" s="11" t="s">
        <v>455</v>
      </c>
      <c r="K65" s="11" t="s">
        <v>456</v>
      </c>
      <c r="L65" s="11" t="s">
        <v>457</v>
      </c>
      <c r="M65" s="11" t="s">
        <v>243</v>
      </c>
      <c r="N65" s="11" t="s">
        <v>458</v>
      </c>
      <c r="O65" s="11" t="s">
        <v>244</v>
      </c>
      <c r="P65" s="11" t="s">
        <v>245</v>
      </c>
      <c r="Q65" s="11" t="s">
        <v>243</v>
      </c>
      <c r="R65" s="11" t="s">
        <v>21</v>
      </c>
      <c r="T65" t="s">
        <v>31</v>
      </c>
      <c r="U65" t="s">
        <v>577</v>
      </c>
      <c r="V65" t="s">
        <v>59</v>
      </c>
      <c r="W65" t="s">
        <v>577</v>
      </c>
      <c r="X65" t="s">
        <v>214</v>
      </c>
      <c r="Y65" t="s">
        <v>69</v>
      </c>
      <c r="Z65" s="20" t="s">
        <v>570</v>
      </c>
      <c r="AA65" s="20" t="s">
        <v>569</v>
      </c>
      <c r="AB65" s="20">
        <v>2</v>
      </c>
      <c r="AC65" s="20">
        <v>2</v>
      </c>
      <c r="AD65" s="20">
        <v>3</v>
      </c>
      <c r="AG65" s="11" t="s">
        <v>574</v>
      </c>
      <c r="AH65" t="s">
        <v>111</v>
      </c>
      <c r="AI65" t="s">
        <v>124</v>
      </c>
      <c r="AN65" t="s">
        <v>232</v>
      </c>
      <c r="AO65" t="s">
        <v>160</v>
      </c>
      <c r="AP65" s="20" t="s">
        <v>571</v>
      </c>
      <c r="AR65" t="s">
        <v>164</v>
      </c>
      <c r="AS65" t="s">
        <v>197</v>
      </c>
      <c r="AT65" t="s">
        <v>194</v>
      </c>
      <c r="AV65" s="20" t="s">
        <v>492</v>
      </c>
      <c r="AW65" t="s">
        <v>199</v>
      </c>
      <c r="AX65" t="s">
        <v>209</v>
      </c>
      <c r="AY65" s="15" t="s">
        <v>572</v>
      </c>
      <c r="AZ65" s="20" t="s">
        <v>473</v>
      </c>
    </row>
    <row r="66" spans="2:52" s="15" customFormat="1" x14ac:dyDescent="0.3">
      <c r="B66" s="16" t="s">
        <v>459</v>
      </c>
      <c r="C66" s="16" t="s">
        <v>242</v>
      </c>
      <c r="D66" s="16" t="s">
        <v>460</v>
      </c>
      <c r="E66" s="16" t="s">
        <v>461</v>
      </c>
      <c r="F66" s="16">
        <v>2009</v>
      </c>
      <c r="G66" s="16" t="s">
        <v>261</v>
      </c>
      <c r="H66" s="16" t="s">
        <v>265</v>
      </c>
      <c r="I66" s="16" t="s">
        <v>257</v>
      </c>
      <c r="J66" s="16" t="s">
        <v>462</v>
      </c>
      <c r="K66" s="16" t="s">
        <v>463</v>
      </c>
      <c r="L66" s="16" t="s">
        <v>464</v>
      </c>
      <c r="M66" s="16" t="s">
        <v>243</v>
      </c>
      <c r="N66" s="16" t="s">
        <v>465</v>
      </c>
      <c r="O66" s="16" t="s">
        <v>244</v>
      </c>
      <c r="P66" s="16" t="s">
        <v>248</v>
      </c>
      <c r="Q66" s="16" t="s">
        <v>243</v>
      </c>
      <c r="R66" s="16" t="s">
        <v>21</v>
      </c>
      <c r="T66" s="15" t="s">
        <v>24</v>
      </c>
      <c r="U66" s="15" t="s">
        <v>46</v>
      </c>
      <c r="V66" s="15" t="s">
        <v>59</v>
      </c>
      <c r="W66" s="15" t="s">
        <v>46</v>
      </c>
      <c r="X66" s="15" t="s">
        <v>214</v>
      </c>
      <c r="Y66" s="15" t="s">
        <v>69</v>
      </c>
      <c r="Z66" s="20" t="s">
        <v>578</v>
      </c>
      <c r="AA66" s="20" t="s">
        <v>112</v>
      </c>
      <c r="AB66" s="20">
        <v>2</v>
      </c>
      <c r="AC66" s="20">
        <v>2</v>
      </c>
      <c r="AD66" s="20">
        <v>3</v>
      </c>
      <c r="AG66" s="16" t="s">
        <v>263</v>
      </c>
      <c r="AH66" s="15" t="s">
        <v>112</v>
      </c>
      <c r="AI66" s="15" t="s">
        <v>116</v>
      </c>
      <c r="AN66" s="15" t="s">
        <v>232</v>
      </c>
      <c r="AO66" s="15" t="s">
        <v>162</v>
      </c>
      <c r="AP66" s="20" t="s">
        <v>491</v>
      </c>
      <c r="AR66" s="15" t="s">
        <v>165</v>
      </c>
      <c r="AS66" s="15" t="s">
        <v>170</v>
      </c>
      <c r="AT66" s="15" t="s">
        <v>188</v>
      </c>
      <c r="AV66" s="20" t="s">
        <v>579</v>
      </c>
      <c r="AW66" s="15" t="s">
        <v>238</v>
      </c>
      <c r="AX66" s="15" t="s">
        <v>208</v>
      </c>
      <c r="AY66" s="15" t="s">
        <v>580</v>
      </c>
      <c r="AZ66" s="20" t="s">
        <v>473</v>
      </c>
    </row>
    <row r="67" spans="2:52" x14ac:dyDescent="0.3">
      <c r="B67" s="11" t="s">
        <v>459</v>
      </c>
      <c r="C67" s="11" t="s">
        <v>242</v>
      </c>
      <c r="D67" s="11" t="s">
        <v>460</v>
      </c>
      <c r="E67" s="11" t="s">
        <v>461</v>
      </c>
      <c r="F67" s="11">
        <v>2009</v>
      </c>
      <c r="G67" s="11" t="s">
        <v>261</v>
      </c>
      <c r="H67" s="11" t="s">
        <v>265</v>
      </c>
      <c r="I67" s="11" t="s">
        <v>257</v>
      </c>
      <c r="J67" s="11" t="s">
        <v>462</v>
      </c>
      <c r="K67" s="11" t="s">
        <v>463</v>
      </c>
      <c r="L67" s="11" t="s">
        <v>464</v>
      </c>
      <c r="M67" s="11" t="s">
        <v>243</v>
      </c>
      <c r="N67" s="11" t="s">
        <v>465</v>
      </c>
      <c r="O67" s="11" t="s">
        <v>244</v>
      </c>
      <c r="P67" s="11" t="s">
        <v>248</v>
      </c>
      <c r="Q67" s="11"/>
      <c r="R67" s="11" t="s">
        <v>21</v>
      </c>
      <c r="T67" t="s">
        <v>23</v>
      </c>
      <c r="U67" t="s">
        <v>46</v>
      </c>
      <c r="V67" t="s">
        <v>59</v>
      </c>
      <c r="W67" t="s">
        <v>46</v>
      </c>
      <c r="X67" t="s">
        <v>214</v>
      </c>
      <c r="Y67" t="s">
        <v>69</v>
      </c>
      <c r="Z67" s="20" t="s">
        <v>578</v>
      </c>
      <c r="AA67" s="20" t="s">
        <v>112</v>
      </c>
      <c r="AB67" s="20">
        <v>2</v>
      </c>
      <c r="AC67" s="20">
        <v>2</v>
      </c>
      <c r="AD67" s="20">
        <v>3</v>
      </c>
      <c r="AG67" s="16" t="s">
        <v>263</v>
      </c>
      <c r="AH67" s="15" t="s">
        <v>112</v>
      </c>
      <c r="AI67" t="s">
        <v>116</v>
      </c>
      <c r="AN67" t="s">
        <v>232</v>
      </c>
      <c r="AO67" t="s">
        <v>162</v>
      </c>
      <c r="AP67" s="20" t="s">
        <v>491</v>
      </c>
      <c r="AR67" t="s">
        <v>165</v>
      </c>
      <c r="AS67" t="s">
        <v>170</v>
      </c>
      <c r="AT67" t="s">
        <v>188</v>
      </c>
      <c r="AV67" s="20" t="s">
        <v>579</v>
      </c>
      <c r="AW67" t="s">
        <v>238</v>
      </c>
      <c r="AX67" t="s">
        <v>208</v>
      </c>
      <c r="AY67" s="15" t="s">
        <v>580</v>
      </c>
      <c r="AZ67" s="20" t="s">
        <v>473</v>
      </c>
    </row>
    <row r="68" spans="2:52" x14ac:dyDescent="0.3">
      <c r="B68" s="11"/>
      <c r="C68" s="11"/>
      <c r="D68" s="11"/>
      <c r="E68" s="11"/>
      <c r="F68" s="11"/>
      <c r="G68" s="11"/>
      <c r="H68" s="11"/>
      <c r="I68" s="11"/>
      <c r="J68" s="11"/>
      <c r="K68" s="11"/>
      <c r="L68" s="11"/>
      <c r="M68" s="11"/>
      <c r="N68" s="11"/>
      <c r="O68" s="11"/>
      <c r="P68" s="11"/>
      <c r="Q68" s="11"/>
      <c r="R68" s="11"/>
      <c r="AG68" s="11"/>
    </row>
    <row r="69" spans="2:52" x14ac:dyDescent="0.3">
      <c r="B69" s="11"/>
      <c r="C69" s="11"/>
      <c r="D69" s="11"/>
      <c r="E69" s="11"/>
      <c r="F69" s="11"/>
      <c r="G69" s="11"/>
      <c r="H69" s="11"/>
      <c r="I69" s="11"/>
      <c r="J69" s="11"/>
      <c r="K69" s="11"/>
      <c r="L69" s="11"/>
      <c r="M69" s="11"/>
      <c r="N69" s="11"/>
      <c r="O69" s="11"/>
      <c r="P69" s="11"/>
      <c r="Q69" s="11"/>
      <c r="R69" s="11"/>
    </row>
    <row r="70" spans="2:52" x14ac:dyDescent="0.3">
      <c r="B70" s="11"/>
      <c r="C70" s="11"/>
      <c r="D70" s="11"/>
      <c r="E70" s="11"/>
      <c r="F70" s="11"/>
      <c r="G70" s="11"/>
      <c r="H70" s="11"/>
      <c r="I70" s="11"/>
      <c r="J70" s="11"/>
      <c r="K70" s="11"/>
      <c r="L70" s="11"/>
      <c r="M70" s="11"/>
      <c r="N70" s="11"/>
      <c r="O70" s="11"/>
      <c r="P70" s="11"/>
      <c r="Q70" s="11"/>
      <c r="R70" s="11"/>
    </row>
    <row r="71" spans="2:52" x14ac:dyDescent="0.3">
      <c r="B71" s="11"/>
      <c r="C71" s="11"/>
      <c r="D71" s="11"/>
      <c r="E71" s="11"/>
      <c r="F71" s="11"/>
      <c r="G71" s="11"/>
      <c r="H71" s="11"/>
      <c r="I71" s="11"/>
      <c r="J71" s="11"/>
      <c r="K71" s="11"/>
      <c r="L71" s="11"/>
      <c r="M71" s="11"/>
      <c r="N71" s="11"/>
      <c r="O71" s="11"/>
      <c r="P71" s="11"/>
      <c r="Q71" s="11"/>
      <c r="R71" s="11"/>
      <c r="AG71" s="11"/>
    </row>
    <row r="72" spans="2:52" s="15" customFormat="1" x14ac:dyDescent="0.3">
      <c r="B72" s="16"/>
      <c r="C72" s="16"/>
      <c r="D72" s="16"/>
      <c r="E72" s="16"/>
      <c r="F72" s="16"/>
      <c r="G72" s="16"/>
      <c r="H72" s="16"/>
      <c r="I72" s="16"/>
      <c r="J72" s="16"/>
      <c r="K72" s="16"/>
      <c r="L72" s="16"/>
      <c r="M72" s="16"/>
      <c r="N72" s="16"/>
      <c r="O72" s="16"/>
      <c r="P72" s="16"/>
      <c r="Q72" s="16"/>
      <c r="R72" s="16"/>
      <c r="Z72" s="20"/>
      <c r="AA72" s="20"/>
      <c r="AB72" s="20"/>
      <c r="AC72" s="20"/>
      <c r="AD72" s="20"/>
      <c r="AG72" s="16"/>
      <c r="AP72" s="20"/>
      <c r="AV72" s="20"/>
      <c r="AZ72" s="20"/>
    </row>
    <row r="73" spans="2:52" x14ac:dyDescent="0.3">
      <c r="B73" s="11"/>
      <c r="C73" s="11"/>
      <c r="D73" s="11"/>
      <c r="E73" s="11"/>
      <c r="F73" s="11"/>
      <c r="G73" s="11"/>
      <c r="H73" s="11"/>
      <c r="I73" s="11"/>
      <c r="J73" s="11"/>
      <c r="K73" s="11"/>
      <c r="L73" s="11"/>
      <c r="M73" s="11"/>
      <c r="N73" s="11"/>
      <c r="O73" s="11"/>
      <c r="P73" s="11"/>
      <c r="Q73" s="11"/>
      <c r="R73" s="11"/>
      <c r="AG73" s="11"/>
    </row>
    <row r="74" spans="2:52" x14ac:dyDescent="0.3">
      <c r="B74" s="11"/>
      <c r="C74" s="11"/>
      <c r="D74" s="11"/>
      <c r="E74" s="11"/>
      <c r="F74" s="11"/>
      <c r="G74" s="11"/>
      <c r="H74" s="11"/>
      <c r="I74" s="11"/>
      <c r="J74" s="11"/>
      <c r="K74" s="11"/>
      <c r="L74" s="11"/>
      <c r="M74" s="11"/>
      <c r="N74" s="11"/>
      <c r="O74" s="11"/>
      <c r="P74" s="11"/>
      <c r="Q74" s="11"/>
      <c r="R74" s="11"/>
      <c r="AG74" s="11"/>
    </row>
    <row r="75" spans="2:52" x14ac:dyDescent="0.3">
      <c r="B75" s="11"/>
      <c r="C75" s="11"/>
      <c r="D75" s="11"/>
      <c r="E75" s="11"/>
      <c r="F75" s="11"/>
      <c r="G75" s="11"/>
      <c r="H75" s="11"/>
      <c r="I75" s="11"/>
      <c r="J75" s="11"/>
      <c r="K75" s="11"/>
      <c r="L75" s="11"/>
      <c r="M75" s="11"/>
      <c r="N75" s="11"/>
      <c r="O75" s="11"/>
      <c r="P75" s="11"/>
      <c r="Q75" s="11"/>
      <c r="R75" s="11"/>
      <c r="AG75" s="11"/>
    </row>
    <row r="76" spans="2:52" x14ac:dyDescent="0.3">
      <c r="B76" s="11"/>
      <c r="C76" s="11"/>
      <c r="D76" s="11"/>
      <c r="E76" s="11"/>
      <c r="F76" s="11"/>
      <c r="G76" s="11"/>
      <c r="H76" s="11"/>
      <c r="I76" s="11"/>
      <c r="J76" s="11"/>
      <c r="K76" s="11"/>
      <c r="L76" s="11"/>
      <c r="M76" s="11"/>
      <c r="N76" s="11"/>
      <c r="O76" s="11"/>
      <c r="P76" s="11"/>
      <c r="Q76" s="11"/>
      <c r="R76" s="11"/>
      <c r="AG76" s="11"/>
    </row>
    <row r="77" spans="2:52" x14ac:dyDescent="0.3">
      <c r="B77" s="11"/>
      <c r="C77" s="11"/>
      <c r="D77" s="11"/>
      <c r="E77" s="11"/>
      <c r="F77" s="11"/>
      <c r="G77" s="11"/>
      <c r="H77" s="11"/>
      <c r="I77" s="11"/>
      <c r="J77" s="11"/>
      <c r="K77" s="11"/>
      <c r="L77" s="11"/>
      <c r="M77" s="11"/>
      <c r="N77" s="11"/>
      <c r="O77" s="11"/>
      <c r="P77" s="11"/>
      <c r="Q77" s="11"/>
      <c r="R77" s="11"/>
      <c r="AG77" s="11"/>
    </row>
    <row r="78" spans="2:52" x14ac:dyDescent="0.3">
      <c r="B78" s="11"/>
      <c r="C78" s="11"/>
      <c r="D78" s="11"/>
      <c r="E78" s="11"/>
      <c r="F78" s="11"/>
      <c r="G78" s="11"/>
      <c r="H78" s="11"/>
      <c r="I78" s="11"/>
      <c r="J78" s="11"/>
      <c r="K78" s="11"/>
      <c r="L78" s="11"/>
      <c r="M78" s="11"/>
      <c r="N78" s="11"/>
      <c r="O78" s="11"/>
      <c r="P78" s="11"/>
      <c r="Q78" s="11"/>
      <c r="R78" s="11"/>
      <c r="AG78" s="11"/>
    </row>
    <row r="79" spans="2:52" x14ac:dyDescent="0.3">
      <c r="B79" s="11"/>
      <c r="C79" s="11"/>
      <c r="D79" s="11"/>
      <c r="E79" s="11"/>
      <c r="F79" s="11"/>
      <c r="G79" s="11"/>
      <c r="H79" s="11"/>
      <c r="I79" s="11"/>
      <c r="J79" s="11"/>
      <c r="K79" s="11"/>
      <c r="L79" s="11"/>
      <c r="M79" s="11"/>
      <c r="N79" s="11"/>
      <c r="O79" s="11"/>
      <c r="P79" s="11"/>
      <c r="Q79" s="11"/>
      <c r="R79" s="11"/>
      <c r="AG79" s="11"/>
    </row>
    <row r="80" spans="2:52" x14ac:dyDescent="0.3">
      <c r="B80" s="11"/>
      <c r="C80" s="11"/>
      <c r="D80" s="11"/>
      <c r="E80" s="11"/>
      <c r="F80" s="11"/>
      <c r="G80" s="11"/>
      <c r="H80" s="11"/>
      <c r="I80" s="11"/>
      <c r="J80" s="11"/>
      <c r="K80" s="11"/>
      <c r="L80" s="11"/>
      <c r="M80" s="11"/>
      <c r="N80" s="11"/>
      <c r="O80" s="11"/>
      <c r="P80" s="11"/>
      <c r="Q80" s="11"/>
      <c r="R80" s="11"/>
      <c r="AG80" s="11"/>
    </row>
    <row r="81" spans="2:33" x14ac:dyDescent="0.3">
      <c r="B81" s="11"/>
      <c r="C81" s="11"/>
      <c r="D81" s="11"/>
      <c r="E81" s="11"/>
      <c r="F81" s="11"/>
      <c r="G81" s="11"/>
      <c r="H81" s="11"/>
      <c r="I81" s="11"/>
      <c r="J81" s="11"/>
      <c r="K81" s="11"/>
      <c r="L81" s="11"/>
      <c r="M81" s="11"/>
      <c r="N81" s="11"/>
      <c r="O81" s="11"/>
      <c r="P81" s="11"/>
      <c r="Q81" s="11"/>
      <c r="R81" s="11"/>
      <c r="AG81" s="11"/>
    </row>
    <row r="82" spans="2:33" x14ac:dyDescent="0.3">
      <c r="B82" s="11"/>
      <c r="C82" s="11"/>
      <c r="D82" s="11"/>
      <c r="E82" s="11"/>
      <c r="F82" s="11"/>
      <c r="G82" s="11"/>
      <c r="H82" s="11"/>
      <c r="I82" s="11"/>
      <c r="J82" s="11"/>
      <c r="K82" s="11"/>
      <c r="L82" s="11"/>
      <c r="M82" s="11"/>
      <c r="N82" s="11"/>
      <c r="O82" s="11"/>
      <c r="P82" s="11"/>
      <c r="Q82" s="11"/>
      <c r="R82" s="11"/>
      <c r="AG82" s="11"/>
    </row>
    <row r="83" spans="2:33" x14ac:dyDescent="0.3">
      <c r="B83" s="11"/>
      <c r="C83" s="11"/>
      <c r="D83" s="11"/>
      <c r="E83" s="11"/>
      <c r="F83" s="11"/>
      <c r="G83" s="11"/>
      <c r="H83" s="11"/>
      <c r="I83" s="11"/>
      <c r="J83" s="11"/>
      <c r="K83" s="11"/>
      <c r="L83" s="11"/>
      <c r="M83" s="11"/>
      <c r="N83" s="11"/>
      <c r="O83" s="11"/>
      <c r="P83" s="11"/>
      <c r="Q83" s="11"/>
      <c r="R83" s="11"/>
      <c r="AG83" s="11"/>
    </row>
    <row r="84" spans="2:33" x14ac:dyDescent="0.3">
      <c r="B84" s="11"/>
      <c r="C84" s="11"/>
      <c r="D84" s="11"/>
      <c r="E84" s="11"/>
      <c r="F84" s="11"/>
      <c r="G84" s="11"/>
      <c r="H84" s="11"/>
      <c r="I84" s="11"/>
      <c r="J84" s="11"/>
      <c r="K84" s="11"/>
      <c r="L84" s="11"/>
      <c r="M84" s="11"/>
      <c r="N84" s="11"/>
      <c r="O84" s="11"/>
      <c r="P84" s="11"/>
      <c r="Q84" s="11"/>
      <c r="R84" s="11"/>
      <c r="AG84" s="11"/>
    </row>
    <row r="85" spans="2:33" x14ac:dyDescent="0.3">
      <c r="B85" s="11"/>
      <c r="C85" s="11"/>
      <c r="D85" s="11"/>
      <c r="E85" s="11"/>
      <c r="F85" s="11"/>
      <c r="G85" s="11"/>
      <c r="H85" s="11"/>
      <c r="I85" s="11"/>
      <c r="J85" s="11"/>
      <c r="K85" s="11"/>
      <c r="L85" s="11"/>
      <c r="M85" s="11"/>
      <c r="N85" s="11"/>
      <c r="O85" s="11"/>
      <c r="P85" s="11"/>
      <c r="Q85" s="11"/>
      <c r="R85" s="11"/>
      <c r="AG85" s="11"/>
    </row>
    <row r="86" spans="2:33" x14ac:dyDescent="0.3">
      <c r="B86" s="11"/>
      <c r="C86" s="11"/>
      <c r="D86" s="11"/>
      <c r="E86" s="11"/>
      <c r="F86" s="11"/>
      <c r="G86" s="11"/>
      <c r="H86" s="11"/>
      <c r="I86" s="11"/>
      <c r="J86" s="11"/>
      <c r="K86" s="11"/>
      <c r="L86" s="11"/>
      <c r="M86" s="11"/>
      <c r="N86" s="11"/>
      <c r="O86" s="11"/>
      <c r="P86" s="11"/>
      <c r="Q86" s="11"/>
      <c r="R86" s="11"/>
      <c r="AG86" s="11"/>
    </row>
    <row r="87" spans="2:33" x14ac:dyDescent="0.3">
      <c r="B87" s="11"/>
      <c r="C87" s="11"/>
      <c r="D87" s="11"/>
      <c r="E87" s="11"/>
      <c r="F87" s="11"/>
      <c r="G87" s="11"/>
      <c r="H87" s="11"/>
      <c r="I87" s="11"/>
      <c r="J87" s="11"/>
      <c r="K87" s="11"/>
      <c r="L87" s="11"/>
      <c r="M87" s="11"/>
      <c r="N87" s="11"/>
      <c r="O87" s="11"/>
      <c r="P87" s="11"/>
      <c r="Q87" s="11"/>
      <c r="R87" s="11"/>
      <c r="AG87" s="11"/>
    </row>
    <row r="88" spans="2:33" x14ac:dyDescent="0.3">
      <c r="B88" s="11"/>
      <c r="C88" s="11"/>
      <c r="D88" s="11"/>
      <c r="E88" s="11"/>
      <c r="F88" s="11"/>
      <c r="G88" s="11"/>
      <c r="H88" s="11"/>
      <c r="I88" s="11"/>
      <c r="J88" s="11"/>
      <c r="K88" s="11"/>
      <c r="L88" s="11"/>
      <c r="M88" s="11"/>
      <c r="N88" s="11"/>
      <c r="O88" s="11"/>
      <c r="P88" s="11"/>
      <c r="Q88" s="11"/>
      <c r="R88" s="11"/>
      <c r="AG88" s="11"/>
    </row>
    <row r="89" spans="2:33" x14ac:dyDescent="0.3">
      <c r="B89" s="11"/>
      <c r="C89" s="11"/>
      <c r="D89" s="11"/>
      <c r="E89" s="11"/>
      <c r="F89" s="11"/>
      <c r="G89" s="11"/>
      <c r="H89" s="11"/>
      <c r="I89" s="11"/>
      <c r="J89" s="11"/>
      <c r="K89" s="11"/>
      <c r="L89" s="11"/>
      <c r="M89" s="11"/>
      <c r="N89" s="11"/>
      <c r="O89" s="11"/>
      <c r="P89" s="11"/>
      <c r="Q89" s="11"/>
      <c r="R89" s="11"/>
      <c r="AG89" s="11"/>
    </row>
    <row r="90" spans="2:33" x14ac:dyDescent="0.3">
      <c r="B90" s="11"/>
      <c r="C90" s="11"/>
      <c r="D90" s="11"/>
      <c r="E90" s="11"/>
      <c r="F90" s="11"/>
      <c r="G90" s="11"/>
      <c r="H90" s="11"/>
      <c r="I90" s="11"/>
      <c r="J90" s="11"/>
      <c r="K90" s="11"/>
      <c r="L90" s="11"/>
      <c r="M90" s="11"/>
      <c r="N90" s="11"/>
      <c r="O90" s="11"/>
      <c r="P90" s="11"/>
      <c r="Q90" s="11"/>
      <c r="R90" s="11"/>
      <c r="AG90" s="11"/>
    </row>
    <row r="91" spans="2:33" x14ac:dyDescent="0.3">
      <c r="B91" s="11"/>
      <c r="C91" s="11"/>
      <c r="D91" s="11"/>
      <c r="E91" s="11"/>
      <c r="F91" s="11"/>
      <c r="G91" s="11"/>
      <c r="H91" s="11"/>
      <c r="I91" s="11"/>
      <c r="J91" s="11"/>
      <c r="K91" s="11"/>
      <c r="L91" s="11"/>
      <c r="M91" s="11"/>
      <c r="N91" s="11"/>
      <c r="O91" s="11"/>
      <c r="P91" s="11"/>
      <c r="Q91" s="11"/>
      <c r="R91" s="11"/>
      <c r="AG91" s="11"/>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2 AS3:AT3 AJ3:AK31 AJ33:AK1048576 AS5:AT1048576 AO3:AO1048576"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2" xr:uid="{00000000-0002-0000-0000-000002000000}">
      <formula1>INDIRECT(AJ32)</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S92:S1048576</xm:sqref>
        </x14:dataValidation>
        <x14:dataValidation type="list" allowBlank="1" showInputMessage="1" showErrorMessage="1" xr:uid="{00000000-0002-0000-0000-000007000000}">
          <x14:formula1>
            <xm:f>Validation!$AK$3:$AK$7</xm:f>
          </x14:formula1>
          <xm:sqref>AL3:AL31 AL33:AL1048576</xm:sqref>
        </x14:dataValidation>
        <x14:dataValidation type="list" allowBlank="1" showInputMessage="1" showErrorMessage="1" xr:uid="{00000000-0002-0000-0000-000008000000}">
          <x14:formula1>
            <xm:f>Validation!$S$3:$S$16</xm:f>
          </x14:formula1>
          <xm:sqref>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R6" sqref="R6"/>
    </sheetView>
  </sheetViews>
  <sheetFormatPr defaultRowHeight="14.4" x14ac:dyDescent="0.3"/>
  <cols>
    <col min="18" max="18" width="27.88671875" customWidth="1"/>
    <col min="19" max="19" width="32.21875" customWidth="1"/>
    <col min="23" max="23" width="11.44140625" bestFit="1" customWidth="1"/>
    <col min="24" max="24" width="25" bestFit="1" customWidth="1"/>
    <col min="25" max="25" width="25" customWidth="1"/>
    <col min="32" max="32" width="14.77734375" customWidth="1"/>
    <col min="33" max="33" width="26.21875" customWidth="1"/>
  </cols>
  <sheetData>
    <row r="1" spans="1:50" x14ac:dyDescent="0.3">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10" t="s">
        <v>97</v>
      </c>
      <c r="AN1" s="10"/>
      <c r="AO1" s="10"/>
      <c r="AP1" s="10"/>
      <c r="AQ1" s="24" t="s">
        <v>99</v>
      </c>
      <c r="AR1" s="24"/>
      <c r="AS1" s="24"/>
      <c r="AT1" s="24"/>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4" x14ac:dyDescent="0.3"/>
  <cols>
    <col min="1" max="1" width="25.21875" bestFit="1" customWidth="1"/>
    <col min="2" max="2" width="22.77734375" bestFit="1" customWidth="1"/>
    <col min="3" max="3" width="13.77734375" bestFit="1" customWidth="1"/>
    <col min="4" max="4" width="12.21875" bestFit="1" customWidth="1"/>
    <col min="5" max="5" width="13.77734375" bestFit="1" customWidth="1"/>
    <col min="6" max="6" width="26.77734375" bestFit="1" customWidth="1"/>
    <col min="7" max="7" width="35.21875" bestFit="1" customWidth="1"/>
    <col min="8" max="8" width="16.5546875" customWidth="1"/>
    <col min="9" max="9" width="17.21875" customWidth="1"/>
    <col min="10" max="10" width="14.77734375" customWidth="1"/>
    <col min="13" max="13" width="14.44140625" customWidth="1"/>
    <col min="15" max="15" width="25" bestFit="1" customWidth="1"/>
    <col min="16" max="16" width="26.5546875" customWidth="1"/>
    <col min="17" max="17" width="17.44140625" bestFit="1" customWidth="1"/>
    <col min="18" max="18" width="16.77734375" customWidth="1"/>
    <col min="19" max="19" width="17.77734375" customWidth="1"/>
    <col min="20" max="20" width="19.21875" customWidth="1"/>
    <col min="21" max="21" width="17.77734375" customWidth="1"/>
    <col min="22" max="22" width="18.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21875" bestFit="1" customWidth="1"/>
    <col min="32" max="32" width="14.77734375" customWidth="1"/>
    <col min="33" max="33" width="12.5546875" customWidth="1"/>
  </cols>
  <sheetData>
    <row r="1" spans="1:33" x14ac:dyDescent="0.3">
      <c r="A1" s="29" t="s">
        <v>12</v>
      </c>
      <c r="B1" s="29"/>
      <c r="C1" s="29"/>
      <c r="D1" s="29"/>
      <c r="E1" s="29"/>
      <c r="F1" s="29"/>
      <c r="G1" s="29"/>
      <c r="H1" s="29"/>
      <c r="I1" s="29"/>
      <c r="J1" s="29"/>
      <c r="K1" s="29"/>
      <c r="L1" s="29"/>
      <c r="M1" s="29"/>
      <c r="N1" s="29"/>
      <c r="O1" s="27" t="s">
        <v>88</v>
      </c>
      <c r="P1" s="27"/>
      <c r="Q1" s="28" t="s">
        <v>91</v>
      </c>
      <c r="R1" s="28"/>
      <c r="S1" s="28"/>
      <c r="T1" s="28"/>
      <c r="U1" s="28"/>
      <c r="V1" s="10" t="s">
        <v>97</v>
      </c>
      <c r="W1" s="10"/>
      <c r="X1" s="10"/>
      <c r="Y1" s="10"/>
      <c r="Z1" s="24" t="s">
        <v>99</v>
      </c>
      <c r="AA1" s="24"/>
      <c r="AB1" s="24"/>
      <c r="AC1" s="24"/>
      <c r="AD1" s="25" t="s">
        <v>102</v>
      </c>
      <c r="AE1" s="25"/>
      <c r="AF1" s="25"/>
      <c r="AG1" s="25"/>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T23" s="12" t="s">
        <v>467</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2022-03-30T14:58:59Z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