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A:\Software\Forrest_chen_documents\My papers\Papers in Maastricht University\11st Paper\Expertments Result\Upload Data\"/>
    </mc:Choice>
  </mc:AlternateContent>
  <xr:revisionPtr revIDLastSave="0" documentId="13_ncr:1_{53E6A921-FE3B-4D03-9B79-91E0A7544D9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<sst xmlns="http://schemas.openxmlformats.org/spreadsheetml/2006/main" count="2" uniqueCount="2">
  <si>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High noisy</t>
  </si>
  <si>
    <t>Low noisy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</si>
</sst>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quotePrefix="1" applyNumberFormat="1"/>
    <xf numFmtId="165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2"/>
  <sheetViews>
    <sheetView tabSelected="1" workbookViewId="0">
      <selection activeCell="N11" sqref="N11"/>
    </sheetView>
  </sheetViews>
  <sheetFormatPr defaultRowHeight="14.5" x14ac:dyDescent="0.35"/>
  <cols>
    <col min="1" max="1" width="22.1796875" style="4" customWidth="1"/>
    <col min="2" max="2" width="17.26953125" customWidth="1"/>
    <col min="3" max="3" width="11.54296875" customWidth="1"/>
    <col min="4" max="4" width="12.7265625" customWidth="1"/>
    <col min="5" max="5" width="15.54296875" customWidth="1"/>
    <col min="6" max="6" width="12.54296875" customWidth="1"/>
    <col min="7" max="8" width="11.1796875" customWidth="1"/>
    <col min="9" max="10" width="13.90625" customWidth="1"/>
    <col min="11" max="11" width="14.453125" customWidth="1"/>
    <col min="12" max="12" width="11.90625" customWidth="1"/>
    <col min="20" max="20" width="11.36328125" customWidth="1"/>
    <col min="21" max="21" width="11.26953125" customWidth="1"/>
    <col min="22" max="22" width="11.90625" customWidth="1"/>
    <col min="23" max="23" width="13" customWidth="1"/>
    <col min="24" max="24" width="11.1796875" customWidth="1"/>
    <col min="25" max="25" width="11.08984375" customWidth="1"/>
    <col min="26" max="26" width="10.54296875" customWidth="1"/>
    <col min="27" max="27" width="10.453125" customWidth="1"/>
    <col min="28" max="28" width="10.6328125" customWidth="1"/>
    <col min="29" max="29" width="11.453125" customWidth="1"/>
    <col min="30" max="30" width="11.36328125" customWidth="1"/>
  </cols>
  <sheetData>
    <row r="1" spans="1:19" x14ac:dyDescent="0.35">
      <c r="A1" s="5" t="s">
        <v>0</v>
      </c>
      <c r="B1" s="6"/>
      <c r="C1" s="6"/>
      <c r="D1" s="6"/>
      <c r="E1" s="6"/>
      <c r="F1" s="6"/>
      <c r="G1" s="6"/>
      <c r="H1" s="6"/>
      <c r="I1" s="6"/>
      <c r="J1" s="7"/>
      <c r="K1" s="6" t="s">
        <v>1</v>
      </c>
      <c r="L1" s="6"/>
      <c r="M1" s="6"/>
      <c r="N1" s="6"/>
      <c r="O1" s="6"/>
      <c r="P1" s="6"/>
      <c r="Q1" s="6"/>
      <c r="R1" s="6"/>
      <c r="S1" s="6"/>
    </row>
    <row r="2" spans="1:19" x14ac:dyDescent="0.35">
      <c r="A2" s="4">
        <v>8</v>
      </c>
      <c r="B2">
        <v>7</v>
      </c>
      <c r="C2" s="4">
        <v>6</v>
      </c>
      <c r="D2">
        <v>5</v>
      </c>
      <c r="E2" s="4">
        <v>4</v>
      </c>
      <c r="F2">
        <v>3</v>
      </c>
      <c r="G2" s="4">
        <v>2</v>
      </c>
      <c r="H2">
        <v>1</v>
      </c>
      <c r="I2" s="4">
        <v>0</v>
      </c>
      <c r="J2" s="4"/>
      <c r="K2" s="4">
        <v>8</v>
      </c>
      <c r="L2">
        <v>7</v>
      </c>
      <c r="M2" s="4">
        <v>6</v>
      </c>
      <c r="N2">
        <v>5</v>
      </c>
      <c r="O2" s="4">
        <v>4</v>
      </c>
      <c r="P2">
        <v>3</v>
      </c>
      <c r="Q2" s="4">
        <v>2</v>
      </c>
      <c r="R2">
        <v>1</v>
      </c>
      <c r="S2" s="4">
        <v>0</v>
      </c>
    </row>
    <row r="3" spans="1:19" x14ac:dyDescent="0.35">
      <c r="A3" s="3">
        <v>1.4785456699999999</v>
      </c>
      <c r="B3" s="1">
        <v>0.36049988999999999</v>
      </c>
      <c r="C3" s="1">
        <v>0.11942054000000001</v>
      </c>
      <c r="D3" s="1">
        <v>9.6908720000000004E-2</v>
      </c>
      <c r="E3" s="2">
        <v>8.3683030000000005E-2</v>
      </c>
      <c r="F3" s="1">
        <v>0.11298448</v>
      </c>
      <c r="G3" s="1">
        <v>0.12659124999999999</v>
      </c>
      <c r="H3" s="1">
        <v>6.7913979999999999E-2</v>
      </c>
      <c r="I3" s="1">
        <v>0.12117071</v>
      </c>
      <c r="J3" s="1"/>
      <c r="K3">
        <v>0.96239912999999999</v>
      </c>
      <c r="L3">
        <v>0.42018989000000001</v>
      </c>
      <c r="M3">
        <v>0.21434623</v>
      </c>
      <c r="N3">
        <v>0.2007321</v>
      </c>
      <c r="O3">
        <v>0.20751749999999999</v>
      </c>
      <c r="P3">
        <v>0.20693280999999999</v>
      </c>
      <c r="Q3">
        <v>0.18640548000000001</v>
      </c>
      <c r="R3">
        <v>0.18315202</v>
      </c>
      <c r="S3">
        <v>0.18927503000000001</v>
      </c>
    </row>
    <row r="4" spans="1:19" x14ac:dyDescent="0.35">
      <c r="A4" s="3">
        <v>1.13497698</v>
      </c>
      <c r="B4" s="1">
        <v>0.28761587</v>
      </c>
      <c r="C4" s="1">
        <v>0.14148287000000001</v>
      </c>
      <c r="D4" s="1">
        <v>0.12958818999999999</v>
      </c>
      <c r="E4" s="1">
        <v>8.7996779999999997E-2</v>
      </c>
      <c r="F4" s="1">
        <v>8.3373520000000007E-2</v>
      </c>
      <c r="G4" s="1">
        <v>9.9094989999999994E-2</v>
      </c>
      <c r="H4" s="1">
        <v>8.9149300000000001E-2</v>
      </c>
      <c r="I4" s="1">
        <v>9.4203809999999999E-2</v>
      </c>
      <c r="J4" s="1"/>
      <c r="K4">
        <v>1.0588187</v>
      </c>
      <c r="L4">
        <v>0.47585424999999998</v>
      </c>
      <c r="M4">
        <v>0.23475974999999999</v>
      </c>
      <c r="N4">
        <v>0.22410131</v>
      </c>
      <c r="O4">
        <v>0.19035079999999999</v>
      </c>
      <c r="P4">
        <v>0.20015438999999999</v>
      </c>
      <c r="Q4">
        <v>0.16776004</v>
      </c>
      <c r="R4">
        <v>0.22160943999999999</v>
      </c>
      <c r="S4">
        <v>0.1916976</v>
      </c>
    </row>
    <row r="5" spans="1:19" x14ac:dyDescent="0.35">
      <c r="A5" s="3">
        <v>1.1143342300000001</v>
      </c>
      <c r="B5" s="1">
        <v>0.24651582999999999</v>
      </c>
      <c r="C5" s="1">
        <v>0.12279586000000001</v>
      </c>
      <c r="D5" s="1">
        <v>0.11078765</v>
      </c>
      <c r="E5" s="1">
        <v>9.3245800000000004E-2</v>
      </c>
      <c r="F5" s="1">
        <v>8.9095229999999997E-2</v>
      </c>
      <c r="G5" s="1">
        <v>0.10545835000000001</v>
      </c>
      <c r="H5" s="1">
        <v>8.8961390000000001E-2</v>
      </c>
      <c r="I5" s="1">
        <v>9.5850530000000003E-2</v>
      </c>
      <c r="J5" s="1"/>
      <c r="K5">
        <v>1.0483447299999999</v>
      </c>
      <c r="L5">
        <v>0.38077854999999999</v>
      </c>
      <c r="M5">
        <v>0.26923364</v>
      </c>
      <c r="N5">
        <v>0.21442083000000001</v>
      </c>
      <c r="O5">
        <v>0.19990106999999999</v>
      </c>
      <c r="P5">
        <v>0.20153615</v>
      </c>
      <c r="Q5">
        <v>0.20820163</v>
      </c>
      <c r="R5">
        <v>0.22665267</v>
      </c>
      <c r="S5">
        <v>0.17189808000000001</v>
      </c>
    </row>
    <row r="6" spans="1:19" x14ac:dyDescent="0.35">
      <c r="A6" s="3">
        <v>1.3300049300000001</v>
      </c>
      <c r="B6" s="1">
        <v>0.31688126999999999</v>
      </c>
      <c r="C6" s="1">
        <v>8.4228399999999995E-2</v>
      </c>
      <c r="D6" s="1">
        <v>8.0162059999999993E-2</v>
      </c>
      <c r="E6" s="1">
        <v>9.0639990000000004E-2</v>
      </c>
      <c r="F6" s="1">
        <v>9.6098310000000006E-2</v>
      </c>
      <c r="G6" s="1">
        <v>8.3628960000000002E-2</v>
      </c>
      <c r="H6" s="1">
        <v>0.11390872</v>
      </c>
      <c r="I6" s="1">
        <v>8.9080270000000003E-2</v>
      </c>
      <c r="J6" s="1"/>
      <c r="K6">
        <v>1.3556938199999999</v>
      </c>
      <c r="L6">
        <v>0.43353659</v>
      </c>
      <c r="M6">
        <v>0.2351473</v>
      </c>
      <c r="N6">
        <v>0.22273794999999999</v>
      </c>
      <c r="O6">
        <v>0.20697942</v>
      </c>
      <c r="P6">
        <v>0.20092228000000001</v>
      </c>
      <c r="Q6">
        <v>0.20215486999999999</v>
      </c>
      <c r="R6">
        <v>0.20734540000000001</v>
      </c>
      <c r="S6">
        <v>0.21325696</v>
      </c>
    </row>
    <row r="7" spans="1:19" x14ac:dyDescent="0.35">
      <c r="A7" s="3">
        <v>1.5826053600000001</v>
      </c>
      <c r="B7" s="1">
        <v>0.29526648</v>
      </c>
      <c r="C7" s="1">
        <v>0.11553589</v>
      </c>
      <c r="D7" s="1">
        <v>0.10734905</v>
      </c>
      <c r="E7" s="1">
        <v>6.5227199999999999E-2</v>
      </c>
      <c r="F7" s="1">
        <v>9.0655340000000001E-2</v>
      </c>
      <c r="G7" s="1">
        <v>0.10178991</v>
      </c>
      <c r="H7" s="1">
        <v>8.1049140000000006E-2</v>
      </c>
      <c r="I7" s="1">
        <v>8.8901359999999999E-2</v>
      </c>
      <c r="J7" s="1"/>
      <c r="K7">
        <v>1.62288666</v>
      </c>
      <c r="L7">
        <v>0.46327480999999998</v>
      </c>
      <c r="M7">
        <v>0.22708561999999999</v>
      </c>
      <c r="N7">
        <v>0.20988599999999999</v>
      </c>
      <c r="O7">
        <v>0.19199413000000001</v>
      </c>
      <c r="P7">
        <v>0.20228932999999999</v>
      </c>
      <c r="Q7">
        <v>0.22122260999999999</v>
      </c>
      <c r="R7">
        <v>0.18053499000000001</v>
      </c>
      <c r="S7">
        <v>0.18909711000000001</v>
      </c>
    </row>
    <row r="8" spans="1:19" x14ac:dyDescent="0.35">
      <c r="A8" s="3">
        <v>1.20537877</v>
      </c>
      <c r="B8" s="1">
        <v>0.26816791000000001</v>
      </c>
      <c r="C8" s="1">
        <v>0.11045707</v>
      </c>
      <c r="D8" s="1">
        <v>0.10499198999999999</v>
      </c>
      <c r="E8" s="1">
        <v>6.7271810000000001E-2</v>
      </c>
      <c r="F8" s="1">
        <v>0.13478042000000001</v>
      </c>
      <c r="G8" s="1">
        <v>9.8950969999999999E-2</v>
      </c>
      <c r="H8" s="1">
        <v>0.10859820000000001</v>
      </c>
      <c r="I8" s="1">
        <v>9.1228619999999996E-2</v>
      </c>
      <c r="J8" s="1"/>
      <c r="K8">
        <v>1.1486535099999999</v>
      </c>
      <c r="L8">
        <v>0.47204499999999999</v>
      </c>
      <c r="M8">
        <v>0.24994579</v>
      </c>
      <c r="N8">
        <v>0.26108482</v>
      </c>
      <c r="O8">
        <v>0.20061933000000001</v>
      </c>
      <c r="P8">
        <v>0.18947884000000001</v>
      </c>
      <c r="Q8">
        <v>0.19615216999999999</v>
      </c>
      <c r="R8">
        <v>0.19462952</v>
      </c>
      <c r="S8">
        <v>0.20645362</v>
      </c>
    </row>
    <row r="9" spans="1:19" x14ac:dyDescent="0.35">
      <c r="A9" s="3">
        <v>1.27474701</v>
      </c>
      <c r="B9" s="1">
        <v>0.28045797</v>
      </c>
      <c r="C9" s="1">
        <v>0.10718055</v>
      </c>
      <c r="D9" s="1">
        <v>0.12245805999999999</v>
      </c>
      <c r="E9" s="1">
        <v>0.1248679</v>
      </c>
      <c r="F9" s="1">
        <v>0.10946662</v>
      </c>
      <c r="G9" s="1">
        <v>9.7277660000000002E-2</v>
      </c>
      <c r="H9" s="1">
        <v>9.4156859999999995E-2</v>
      </c>
      <c r="I9" s="1">
        <v>9.681012E-2</v>
      </c>
      <c r="J9" s="1"/>
      <c r="K9">
        <v>0.98484223999999998</v>
      </c>
      <c r="L9">
        <v>0.41378789999999999</v>
      </c>
      <c r="M9">
        <v>0.25991767999999998</v>
      </c>
      <c r="N9">
        <v>0.22547192999999999</v>
      </c>
      <c r="O9">
        <v>0.22886798</v>
      </c>
      <c r="P9">
        <v>0.18170279</v>
      </c>
      <c r="Q9">
        <v>0.18099841</v>
      </c>
      <c r="R9">
        <v>0.18125591999999999</v>
      </c>
      <c r="S9">
        <v>0.17919051999999999</v>
      </c>
    </row>
    <row r="10" spans="1:19" x14ac:dyDescent="0.35">
      <c r="A10" s="3">
        <v>1.23894024</v>
      </c>
      <c r="B10" s="1">
        <v>0.28712748999999999</v>
      </c>
      <c r="C10" s="1">
        <v>0.12132245999999999</v>
      </c>
      <c r="D10" s="1">
        <v>0.10983434</v>
      </c>
      <c r="E10" s="1">
        <v>0.10228163</v>
      </c>
      <c r="F10" s="1">
        <v>8.4645869999999998E-2</v>
      </c>
      <c r="G10" s="1">
        <v>0.10710306</v>
      </c>
      <c r="H10" s="1">
        <v>0.11802515</v>
      </c>
      <c r="I10" s="1">
        <v>9.8354700000000003E-2</v>
      </c>
      <c r="J10" s="1"/>
      <c r="K10">
        <v>1.3385325699999999</v>
      </c>
      <c r="L10">
        <v>0.46783149000000002</v>
      </c>
      <c r="M10">
        <v>0.26327676</v>
      </c>
      <c r="N10">
        <v>0.23682722</v>
      </c>
      <c r="O10">
        <v>0.19227912999999999</v>
      </c>
      <c r="P10">
        <v>0.17482668000000001</v>
      </c>
      <c r="Q10">
        <v>0.19496189</v>
      </c>
      <c r="R10">
        <v>0.19359198</v>
      </c>
      <c r="S10">
        <v>0.21988687000000001</v>
      </c>
    </row>
    <row r="11" spans="1:19" x14ac:dyDescent="0.35">
      <c r="A11" s="3">
        <v>0.83569919999999998</v>
      </c>
      <c r="B11" s="1">
        <v>0.29136922999999998</v>
      </c>
      <c r="C11" s="1">
        <v>0.12793852</v>
      </c>
      <c r="D11" s="1">
        <v>8.9405470000000001E-2</v>
      </c>
      <c r="E11" s="1">
        <v>0.10340318</v>
      </c>
      <c r="F11" s="1">
        <v>0.10217811</v>
      </c>
      <c r="G11" s="1">
        <v>9.7037369999999998E-2</v>
      </c>
      <c r="H11" s="1">
        <v>0.1061691</v>
      </c>
      <c r="I11" s="1">
        <v>9.7799769999999994E-2</v>
      </c>
      <c r="J11" s="1"/>
      <c r="K11">
        <v>1.0732013</v>
      </c>
      <c r="L11">
        <v>0.38458228</v>
      </c>
      <c r="M11">
        <v>0.20109124</v>
      </c>
      <c r="N11">
        <v>0.24536638999999999</v>
      </c>
      <c r="O11">
        <v>0.20147403999999999</v>
      </c>
      <c r="P11">
        <v>0.16879119000000001</v>
      </c>
      <c r="Q11">
        <v>0.19503065999999999</v>
      </c>
      <c r="R11">
        <v>0.21206932000000001</v>
      </c>
      <c r="S11">
        <v>0.19568503000000001</v>
      </c>
    </row>
    <row r="12" spans="1:19" x14ac:dyDescent="0.35">
      <c r="A12" s="3">
        <v>1.4359803200000001</v>
      </c>
      <c r="B12" s="1">
        <v>0.28895842999999999</v>
      </c>
      <c r="C12" s="1">
        <v>0.13190511999999999</v>
      </c>
      <c r="D12" s="1">
        <v>8.4345660000000003E-2</v>
      </c>
      <c r="E12" s="1">
        <v>0.10402705</v>
      </c>
      <c r="F12" s="1">
        <v>0.1074394</v>
      </c>
      <c r="G12" s="1">
        <v>8.0469059999999995E-2</v>
      </c>
      <c r="H12" s="1">
        <v>9.9341399999999996E-2</v>
      </c>
      <c r="I12" s="1">
        <v>0.13188052</v>
      </c>
      <c r="J12" s="1"/>
      <c r="K12">
        <v>1.00201249</v>
      </c>
      <c r="L12">
        <v>0.50366253000000005</v>
      </c>
      <c r="M12">
        <v>0.24593766</v>
      </c>
      <c r="N12">
        <v>0.23076566000000001</v>
      </c>
      <c r="O12">
        <v>0.21108370000000001</v>
      </c>
      <c r="P12">
        <v>0.20395033000000001</v>
      </c>
      <c r="Q12">
        <v>0.20845109000000001</v>
      </c>
      <c r="R12">
        <v>0.18675928999999999</v>
      </c>
      <c r="S12">
        <v>0.19466552000000001</v>
      </c>
    </row>
    <row r="13" spans="1:19" x14ac:dyDescent="0.35">
      <c r="A13" s="3">
        <v>1.3524200900000001</v>
      </c>
      <c r="B13" s="1">
        <v>0.21627951000000001</v>
      </c>
      <c r="C13" s="1">
        <v>9.244107E-2</v>
      </c>
      <c r="D13" s="1">
        <v>8.9824169999999995E-2</v>
      </c>
      <c r="E13" s="1">
        <v>8.3588399999999993E-2</v>
      </c>
      <c r="F13" s="1">
        <v>0.10594757</v>
      </c>
      <c r="G13" s="1">
        <v>9.4594239999999996E-2</v>
      </c>
      <c r="H13" s="1">
        <v>9.8708850000000001E-2</v>
      </c>
      <c r="I13" s="1">
        <v>8.7615899999999997E-2</v>
      </c>
      <c r="J13" s="1"/>
      <c r="K13">
        <v>1.1897049</v>
      </c>
      <c r="L13">
        <v>0.35076484000000002</v>
      </c>
      <c r="M13">
        <v>0.22706564000000001</v>
      </c>
      <c r="N13">
        <v>0.24577004999999999</v>
      </c>
      <c r="O13">
        <v>0.20724115000000001</v>
      </c>
      <c r="P13">
        <v>0.18976812000000001</v>
      </c>
      <c r="Q13">
        <v>0.2054424</v>
      </c>
      <c r="R13">
        <v>0.20433739000000001</v>
      </c>
      <c r="S13">
        <v>0.17777941999999999</v>
      </c>
    </row>
    <row r="14" spans="1:19" x14ac:dyDescent="0.35">
      <c r="A14" s="3">
        <v>1.39311469</v>
      </c>
      <c r="B14" s="1">
        <v>0.28665444000000001</v>
      </c>
      <c r="C14" s="1">
        <v>0.13303645</v>
      </c>
      <c r="D14" s="1">
        <v>0.1006375</v>
      </c>
      <c r="E14" s="1">
        <v>8.9387309999999998E-2</v>
      </c>
      <c r="F14" s="1">
        <v>8.0593970000000001E-2</v>
      </c>
      <c r="G14" s="1">
        <v>9.190007E-2</v>
      </c>
      <c r="H14" s="1">
        <v>0.10207173</v>
      </c>
      <c r="I14" s="1">
        <v>0.108386</v>
      </c>
      <c r="J14" s="1"/>
      <c r="K14">
        <v>1.3336894500000001</v>
      </c>
      <c r="L14">
        <v>0.48814508000000001</v>
      </c>
      <c r="M14">
        <v>0.26432472000000001</v>
      </c>
      <c r="N14">
        <v>0.23287229000000001</v>
      </c>
      <c r="O14">
        <v>0.20192236</v>
      </c>
      <c r="P14">
        <v>0.20999615999999999</v>
      </c>
      <c r="Q14">
        <v>0.20788437000000001</v>
      </c>
      <c r="R14">
        <v>0.17696723</v>
      </c>
      <c r="S14">
        <v>0.20752682</v>
      </c>
    </row>
    <row r="15" spans="1:19" x14ac:dyDescent="0.35">
      <c r="A15" s="3">
        <v>1.3633766199999999</v>
      </c>
      <c r="B15" s="1">
        <v>0.28510489999999999</v>
      </c>
      <c r="C15" s="1">
        <v>0.12574688000000001</v>
      </c>
      <c r="D15" s="1">
        <v>0.11006974</v>
      </c>
      <c r="E15" s="1">
        <v>0.11981468000000001</v>
      </c>
      <c r="F15" s="1">
        <v>7.8743880000000002E-2</v>
      </c>
      <c r="G15" s="1">
        <v>0.12614893999999999</v>
      </c>
      <c r="H15" s="1">
        <v>0.10048197</v>
      </c>
      <c r="I15" s="1">
        <v>0.10602329000000001</v>
      </c>
      <c r="J15" s="1"/>
      <c r="K15">
        <v>1.3530812299999999</v>
      </c>
      <c r="L15">
        <v>0.47882023000000001</v>
      </c>
      <c r="M15">
        <v>0.25229877000000001</v>
      </c>
      <c r="N15">
        <v>0.20301926000000001</v>
      </c>
      <c r="O15">
        <v>0.22347286</v>
      </c>
      <c r="P15">
        <v>0.20182179</v>
      </c>
      <c r="Q15">
        <v>0.19608204000000001</v>
      </c>
      <c r="R15">
        <v>0.19259533000000001</v>
      </c>
      <c r="S15">
        <v>0.21583720000000001</v>
      </c>
    </row>
    <row r="16" spans="1:19" x14ac:dyDescent="0.35">
      <c r="A16" s="3">
        <v>1.6070810600000001</v>
      </c>
      <c r="B16" s="1">
        <v>0.23060143</v>
      </c>
      <c r="C16" s="1">
        <v>0.10094951000000001</v>
      </c>
      <c r="D16" s="1">
        <v>0.13269586999999999</v>
      </c>
      <c r="E16" s="1">
        <v>0.10634609</v>
      </c>
      <c r="F16" s="1">
        <v>9.5143370000000005E-2</v>
      </c>
      <c r="G16" s="1">
        <v>0.10092722</v>
      </c>
      <c r="H16" s="1">
        <v>0.11034645</v>
      </c>
      <c r="I16" s="1">
        <v>0.10411595999999999</v>
      </c>
      <c r="J16" s="1"/>
      <c r="K16">
        <v>1.2121146899999999</v>
      </c>
      <c r="L16">
        <v>0.54677045000000002</v>
      </c>
      <c r="M16">
        <v>0.20754149999999999</v>
      </c>
      <c r="N16">
        <v>0.18911737000000001</v>
      </c>
      <c r="O16">
        <v>0.19139434</v>
      </c>
      <c r="P16">
        <v>0.20137487000000001</v>
      </c>
      <c r="Q16">
        <v>0.19465135</v>
      </c>
      <c r="R16">
        <v>0.23573158999999999</v>
      </c>
      <c r="S16">
        <v>0.1937094</v>
      </c>
    </row>
    <row r="17" spans="1:19" x14ac:dyDescent="0.35">
      <c r="A17" s="3">
        <v>1.70464766</v>
      </c>
      <c r="B17" s="1">
        <v>0.27699636999999999</v>
      </c>
      <c r="C17" s="1">
        <v>0.13246264999999999</v>
      </c>
      <c r="D17" s="1">
        <v>0.13080913999999999</v>
      </c>
      <c r="E17" s="1">
        <v>0.10798025</v>
      </c>
      <c r="F17" s="1">
        <v>6.4842430000000006E-2</v>
      </c>
      <c r="G17" s="1">
        <v>9.9522100000000002E-2</v>
      </c>
      <c r="H17" s="1">
        <v>8.6944430000000003E-2</v>
      </c>
      <c r="I17" s="1">
        <v>9.5852800000000002E-2</v>
      </c>
      <c r="J17" s="1"/>
      <c r="K17">
        <v>1.34979844</v>
      </c>
      <c r="L17">
        <v>0.42500514</v>
      </c>
      <c r="M17">
        <v>0.24969163999999999</v>
      </c>
      <c r="N17">
        <v>0.20911916999999999</v>
      </c>
      <c r="O17">
        <v>0.15440570000000001</v>
      </c>
      <c r="P17">
        <v>0.18595496</v>
      </c>
      <c r="Q17">
        <v>0.19266718999999999</v>
      </c>
      <c r="R17">
        <v>0.17228917999999999</v>
      </c>
      <c r="S17">
        <v>0.16176563999999999</v>
      </c>
    </row>
    <row r="18" spans="1:19" x14ac:dyDescent="0.35">
      <c r="A18" s="3">
        <v>1.5139971999999999</v>
      </c>
      <c r="B18" s="1">
        <v>0.27708903000000001</v>
      </c>
      <c r="C18" s="1">
        <v>9.0246290000000007E-2</v>
      </c>
      <c r="D18" s="1">
        <v>9.824608E-2</v>
      </c>
      <c r="E18" s="1">
        <v>9.7668690000000002E-2</v>
      </c>
      <c r="F18" s="1">
        <v>7.5942209999999996E-2</v>
      </c>
      <c r="G18" s="1">
        <v>8.5406860000000001E-2</v>
      </c>
      <c r="H18" s="1">
        <v>9.2943780000000004E-2</v>
      </c>
      <c r="I18" s="1">
        <v>0.10035719999999999</v>
      </c>
      <c r="J18" s="1"/>
      <c r="K18">
        <v>1.11299551</v>
      </c>
      <c r="L18">
        <v>0.39941251</v>
      </c>
      <c r="M18">
        <v>0.20161836999999999</v>
      </c>
      <c r="N18">
        <v>0.20433134</v>
      </c>
      <c r="O18">
        <v>0.22148263000000001</v>
      </c>
      <c r="P18">
        <v>0.20894500999999999</v>
      </c>
      <c r="Q18">
        <v>0.19091967000000001</v>
      </c>
      <c r="R18">
        <v>0.18525752000000001</v>
      </c>
      <c r="S18">
        <v>0.19329825</v>
      </c>
    </row>
    <row r="19" spans="1:19" x14ac:dyDescent="0.35">
      <c r="A19" s="3">
        <v>1.53778255</v>
      </c>
      <c r="B19" s="1">
        <v>0.29223818000000001</v>
      </c>
      <c r="C19" s="1">
        <v>9.123974E-2</v>
      </c>
      <c r="D19" s="1">
        <v>0.10925549</v>
      </c>
      <c r="E19" s="1">
        <v>7.7556929999999996E-2</v>
      </c>
      <c r="F19" s="1">
        <v>7.4073780000000006E-2</v>
      </c>
      <c r="G19" s="1">
        <v>8.4245749999999994E-2</v>
      </c>
      <c r="H19" s="1">
        <v>0.11392028</v>
      </c>
      <c r="I19" s="1">
        <v>7.1255189999999996E-2</v>
      </c>
      <c r="J19" s="1"/>
      <c r="K19">
        <v>0.93997328999999996</v>
      </c>
      <c r="L19">
        <v>0.44722873000000002</v>
      </c>
      <c r="M19">
        <v>0.25012496000000001</v>
      </c>
      <c r="N19">
        <v>0.22956120999999999</v>
      </c>
      <c r="O19">
        <v>0.20513101</v>
      </c>
      <c r="P19">
        <v>0.19847082999999999</v>
      </c>
      <c r="Q19">
        <v>0.20338502999999999</v>
      </c>
      <c r="R19">
        <v>0.22713112999999999</v>
      </c>
      <c r="S19">
        <v>0.21407713</v>
      </c>
    </row>
    <row r="20" spans="1:19" x14ac:dyDescent="0.35">
      <c r="A20" s="3">
        <v>1.16496468</v>
      </c>
      <c r="B20" s="1">
        <v>0.23751924999999999</v>
      </c>
      <c r="C20" s="1">
        <v>0.10136044</v>
      </c>
      <c r="D20" s="1">
        <v>0.11310369000000001</v>
      </c>
      <c r="E20" s="1">
        <v>0.10915741</v>
      </c>
      <c r="F20" s="1">
        <v>7.2757210000000003E-2</v>
      </c>
      <c r="G20" s="1">
        <v>7.7819299999999994E-2</v>
      </c>
      <c r="H20" s="1">
        <v>0.10925472</v>
      </c>
      <c r="I20" s="1">
        <v>7.8233759999999999E-2</v>
      </c>
      <c r="J20" s="1"/>
      <c r="K20">
        <v>1.10984635</v>
      </c>
      <c r="L20">
        <v>0.38932182999999998</v>
      </c>
      <c r="M20">
        <v>0.27740213000000002</v>
      </c>
      <c r="N20">
        <v>0.23109038000000001</v>
      </c>
      <c r="O20">
        <v>0.18359460999999999</v>
      </c>
      <c r="P20">
        <v>0.19355375</v>
      </c>
      <c r="Q20">
        <v>0.20650262</v>
      </c>
      <c r="R20">
        <v>0.19867504</v>
      </c>
      <c r="S20">
        <v>0.19689055999999999</v>
      </c>
    </row>
    <row r="21" spans="1:19" x14ac:dyDescent="0.35">
      <c r="A21" s="3">
        <v>1.37087727</v>
      </c>
      <c r="B21" s="1">
        <v>0.25687473999999999</v>
      </c>
      <c r="C21" s="1">
        <v>9.7874100000000006E-2</v>
      </c>
      <c r="D21" s="1">
        <v>8.5403290000000007E-2</v>
      </c>
      <c r="E21" s="1">
        <v>8.8965130000000003E-2</v>
      </c>
      <c r="F21" s="1">
        <v>9.3128959999999997E-2</v>
      </c>
      <c r="G21" s="1">
        <v>7.6895270000000002E-2</v>
      </c>
      <c r="H21" s="1">
        <v>9.7792829999999997E-2</v>
      </c>
      <c r="I21" s="1">
        <v>7.7634919999999996E-2</v>
      </c>
      <c r="J21" s="1"/>
      <c r="K21">
        <v>1.08689284</v>
      </c>
      <c r="L21">
        <v>0.43381500000000001</v>
      </c>
      <c r="M21">
        <v>0.23240321999999999</v>
      </c>
      <c r="N21">
        <v>0.22592951</v>
      </c>
      <c r="O21">
        <v>0.21362591</v>
      </c>
      <c r="P21">
        <v>0.18825462000000001</v>
      </c>
      <c r="Q21">
        <v>0.20325883</v>
      </c>
      <c r="R21">
        <v>0.20523313000000001</v>
      </c>
      <c r="S21">
        <v>0.22534588</v>
      </c>
    </row>
    <row r="22" spans="1:19" x14ac:dyDescent="0.35">
      <c r="A22" s="3">
        <v>1.55807531</v>
      </c>
      <c r="B22" s="1">
        <v>0.29447459999999998</v>
      </c>
      <c r="C22" s="1">
        <v>9.4705890000000001E-2</v>
      </c>
      <c r="D22" s="1">
        <v>8.5150500000000004E-2</v>
      </c>
      <c r="E22" s="1">
        <v>9.0406760000000003E-2</v>
      </c>
      <c r="F22" s="1">
        <v>9.7301360000000003E-2</v>
      </c>
      <c r="G22" s="1">
        <v>8.1998349999999998E-2</v>
      </c>
      <c r="H22" s="1">
        <v>9.9525870000000002E-2</v>
      </c>
      <c r="I22" s="1">
        <v>0.11261076</v>
      </c>
      <c r="J22" s="1"/>
      <c r="K22">
        <v>1.2630906099999999</v>
      </c>
      <c r="L22">
        <v>0.52061908999999995</v>
      </c>
      <c r="M22">
        <v>0.27675915000000001</v>
      </c>
      <c r="N22">
        <v>0.21577771000000001</v>
      </c>
      <c r="O22">
        <v>0.2013306</v>
      </c>
      <c r="P22">
        <v>0.18347993000000001</v>
      </c>
      <c r="Q22">
        <v>0.19295308</v>
      </c>
      <c r="R22">
        <v>0.20725566000000001</v>
      </c>
      <c r="S22">
        <v>0.18781590000000001</v>
      </c>
    </row>
    <row r="23" spans="1:19" x14ac:dyDescent="0.35">
      <c r="A23" s="3">
        <v>1.1188772899999999</v>
      </c>
      <c r="B23" s="1">
        <v>0.27522342999999999</v>
      </c>
      <c r="C23" s="1">
        <v>9.2423480000000002E-2</v>
      </c>
      <c r="D23" s="1">
        <v>9.7478490000000001E-2</v>
      </c>
      <c r="E23" s="1">
        <v>0.10538623</v>
      </c>
      <c r="F23" s="1">
        <v>9.3413670000000004E-2</v>
      </c>
      <c r="G23" s="1">
        <v>7.5449710000000003E-2</v>
      </c>
      <c r="H23" s="1">
        <v>7.1770280000000006E-2</v>
      </c>
      <c r="I23" s="1">
        <v>7.956059E-2</v>
      </c>
      <c r="J23" s="1"/>
      <c r="K23">
        <v>1.40338016</v>
      </c>
      <c r="L23">
        <v>0.38359672</v>
      </c>
      <c r="M23">
        <v>0.250388</v>
      </c>
      <c r="N23">
        <v>0.21159104000000001</v>
      </c>
      <c r="O23">
        <v>0.18377695999999999</v>
      </c>
      <c r="P23">
        <v>0.18933968000000001</v>
      </c>
      <c r="Q23">
        <v>0.20168859</v>
      </c>
      <c r="R23">
        <v>0.19938859</v>
      </c>
      <c r="S23">
        <v>0.19961620999999999</v>
      </c>
    </row>
    <row r="24" spans="1:19" x14ac:dyDescent="0.35">
      <c r="A24" s="3">
        <v>1.3846275800000001</v>
      </c>
      <c r="B24" s="1">
        <v>0.28364012</v>
      </c>
      <c r="C24" s="1">
        <v>8.8527389999999997E-2</v>
      </c>
      <c r="D24" s="1">
        <v>0.10571261999999999</v>
      </c>
      <c r="E24" s="1">
        <v>9.1856259999999995E-2</v>
      </c>
      <c r="F24" s="1">
        <v>9.0894150000000007E-2</v>
      </c>
      <c r="G24" s="1">
        <v>0.12533942000000001</v>
      </c>
      <c r="H24" s="1">
        <v>8.608565E-2</v>
      </c>
      <c r="I24" s="1">
        <v>9.7467109999999996E-2</v>
      </c>
      <c r="J24" s="1"/>
      <c r="K24">
        <v>1.5298263999999999</v>
      </c>
      <c r="L24">
        <v>0.37608155999999998</v>
      </c>
      <c r="M24">
        <v>0.27100602000000001</v>
      </c>
      <c r="N24">
        <v>0.22972965000000001</v>
      </c>
      <c r="O24">
        <v>0.21760458999999999</v>
      </c>
      <c r="P24">
        <v>0.18259471999999999</v>
      </c>
      <c r="Q24">
        <v>0.20518559</v>
      </c>
      <c r="R24">
        <v>0.18351402999999999</v>
      </c>
      <c r="S24">
        <v>0.19089468000000001</v>
      </c>
    </row>
    <row r="25" spans="1:19" x14ac:dyDescent="0.35">
      <c r="A25" s="3">
        <v>1.30674672</v>
      </c>
      <c r="B25" s="1">
        <v>0.26902907999999998</v>
      </c>
      <c r="C25" s="1">
        <v>0.1137799</v>
      </c>
      <c r="D25" s="1">
        <v>0.10815829</v>
      </c>
      <c r="E25" s="1">
        <v>9.1637179999999999E-2</v>
      </c>
      <c r="F25" s="1">
        <v>0.10951089</v>
      </c>
      <c r="G25" s="1">
        <v>9.6945909999999996E-2</v>
      </c>
      <c r="H25" s="1">
        <v>0.10218674</v>
      </c>
      <c r="I25" s="1">
        <v>9.1458139999999993E-2</v>
      </c>
      <c r="J25" s="1"/>
      <c r="K25">
        <v>1.61748242</v>
      </c>
      <c r="L25">
        <v>0.47005296000000002</v>
      </c>
      <c r="M25">
        <v>0.27826178000000001</v>
      </c>
      <c r="N25">
        <v>0.2092475</v>
      </c>
      <c r="O25">
        <v>0.19182001000000001</v>
      </c>
      <c r="P25">
        <v>0.19607891</v>
      </c>
      <c r="Q25">
        <v>0.20107695</v>
      </c>
      <c r="R25">
        <v>0.20336418000000001</v>
      </c>
      <c r="S25">
        <v>0.18142547000000001</v>
      </c>
    </row>
    <row r="26" spans="1:19" x14ac:dyDescent="0.35">
      <c r="A26" s="3">
        <v>1.5722516799999999</v>
      </c>
      <c r="B26" s="1">
        <v>0.30988362000000003</v>
      </c>
      <c r="C26" s="1">
        <v>0.12099668</v>
      </c>
      <c r="D26" s="1">
        <v>0.12258931000000001</v>
      </c>
      <c r="E26" s="1">
        <v>0.11683078</v>
      </c>
      <c r="F26" s="1">
        <v>8.3409029999999995E-2</v>
      </c>
      <c r="G26" s="1">
        <v>9.8102640000000005E-2</v>
      </c>
      <c r="H26" s="1">
        <v>7.0790420000000007E-2</v>
      </c>
      <c r="I26" s="1">
        <v>0.13790548</v>
      </c>
      <c r="J26" s="1"/>
      <c r="K26">
        <v>1.22714722</v>
      </c>
      <c r="L26">
        <v>0.46214970999999999</v>
      </c>
      <c r="M26">
        <v>0.23431805</v>
      </c>
      <c r="N26">
        <v>0.22726267999999999</v>
      </c>
      <c r="O26">
        <v>0.22596599000000001</v>
      </c>
      <c r="P26">
        <v>0.20285075999999999</v>
      </c>
      <c r="Q26">
        <v>0.20419625999999999</v>
      </c>
      <c r="R26">
        <v>0.22135415999999999</v>
      </c>
      <c r="S26">
        <v>0.22898096000000001</v>
      </c>
    </row>
    <row r="27" spans="1:19" x14ac:dyDescent="0.35">
      <c r="A27" s="3">
        <v>1.57661271</v>
      </c>
      <c r="B27" s="1">
        <v>0.24871096000000001</v>
      </c>
      <c r="C27" s="1">
        <v>9.0502219999999994E-2</v>
      </c>
      <c r="D27" s="1">
        <v>9.3374020000000002E-2</v>
      </c>
      <c r="E27" s="1">
        <v>0.1190775</v>
      </c>
      <c r="F27" s="1">
        <v>0.10335149</v>
      </c>
      <c r="G27" s="1">
        <v>7.6353829999999998E-2</v>
      </c>
      <c r="H27" s="1">
        <v>7.8606430000000005E-2</v>
      </c>
      <c r="I27" s="1">
        <v>8.4768090000000004E-2</v>
      </c>
      <c r="J27" s="1"/>
      <c r="K27">
        <v>1.2957354800000001</v>
      </c>
      <c r="L27">
        <v>0.44101462000000002</v>
      </c>
      <c r="M27">
        <v>0.21307667</v>
      </c>
      <c r="N27">
        <v>0.22173701000000001</v>
      </c>
      <c r="O27">
        <v>0.19918248</v>
      </c>
      <c r="P27">
        <v>0.20262209</v>
      </c>
      <c r="Q27">
        <v>0.19814936999999999</v>
      </c>
      <c r="R27">
        <v>0.18949214</v>
      </c>
      <c r="S27">
        <v>0.18324931</v>
      </c>
    </row>
    <row r="28" spans="1:19" x14ac:dyDescent="0.35">
      <c r="A28" s="3">
        <v>0.94012010000000001</v>
      </c>
      <c r="B28" s="1">
        <v>0.27697134000000001</v>
      </c>
      <c r="C28" s="1">
        <v>6.8119269999999996E-2</v>
      </c>
      <c r="D28" s="1">
        <v>8.9044499999999999E-2</v>
      </c>
      <c r="E28" s="1">
        <v>0.10824799</v>
      </c>
      <c r="F28" s="1">
        <v>6.5104049999999997E-2</v>
      </c>
      <c r="G28" s="1">
        <v>9.8698159999999993E-2</v>
      </c>
      <c r="H28" s="1">
        <v>8.1544229999999995E-2</v>
      </c>
      <c r="I28" s="1">
        <v>0.12658912</v>
      </c>
      <c r="J28" s="1"/>
      <c r="K28">
        <v>1.4184248399999999</v>
      </c>
      <c r="L28">
        <v>0.43617117</v>
      </c>
      <c r="M28">
        <v>0.24041998000000001</v>
      </c>
      <c r="N28">
        <v>0.21727304</v>
      </c>
      <c r="O28">
        <v>0.20798688000000001</v>
      </c>
      <c r="P28">
        <v>0.16595377</v>
      </c>
      <c r="Q28">
        <v>0.18157076999999999</v>
      </c>
      <c r="R28">
        <v>0.19065772</v>
      </c>
      <c r="S28">
        <v>0.21680005999999999</v>
      </c>
    </row>
    <row r="29" spans="1:19" x14ac:dyDescent="0.35">
      <c r="A29" s="3">
        <v>1.2692261899999999</v>
      </c>
      <c r="B29" s="1">
        <v>0.26253900000000002</v>
      </c>
      <c r="C29" s="1">
        <v>0.10025879</v>
      </c>
      <c r="D29" s="1">
        <v>9.1943899999999995E-2</v>
      </c>
      <c r="E29" s="1">
        <v>8.4410700000000005E-2</v>
      </c>
      <c r="F29" s="1">
        <v>9.3930130000000001E-2</v>
      </c>
      <c r="G29" s="1">
        <v>9.5231479999999993E-2</v>
      </c>
      <c r="H29" s="1">
        <v>9.6905400000000003E-2</v>
      </c>
      <c r="I29" s="1">
        <v>0.10736229</v>
      </c>
      <c r="J29" s="1"/>
      <c r="K29">
        <v>1.1696000099999999</v>
      </c>
      <c r="L29">
        <v>0.57350456999999999</v>
      </c>
      <c r="M29">
        <v>0.24682665000000001</v>
      </c>
      <c r="N29">
        <v>0.20931962000000001</v>
      </c>
      <c r="O29">
        <v>0.18237700000000001</v>
      </c>
      <c r="P29">
        <v>0.1765053</v>
      </c>
      <c r="Q29">
        <v>0.18502615</v>
      </c>
      <c r="R29">
        <v>0.18029872</v>
      </c>
      <c r="S29">
        <v>0.19473159000000001</v>
      </c>
    </row>
    <row r="30" spans="1:19" x14ac:dyDescent="0.35">
      <c r="A30" s="3">
        <v>1.68254781</v>
      </c>
      <c r="B30" s="1">
        <v>0.32040109999999999</v>
      </c>
      <c r="C30" s="1">
        <v>0.10711922</v>
      </c>
      <c r="D30" s="1">
        <v>7.9707059999999996E-2</v>
      </c>
      <c r="E30" s="1">
        <v>9.6975919999999993E-2</v>
      </c>
      <c r="F30" s="1">
        <v>0.11310588000000001</v>
      </c>
      <c r="G30" s="1">
        <v>0.10225989000000001</v>
      </c>
      <c r="H30" s="1">
        <v>9.856318E-2</v>
      </c>
      <c r="I30" s="1">
        <v>9.6680619999999995E-2</v>
      </c>
      <c r="J30" s="1"/>
      <c r="K30">
        <v>1.1496665500000001</v>
      </c>
      <c r="L30">
        <v>0.39582466999999999</v>
      </c>
      <c r="M30">
        <v>0.24399449000000001</v>
      </c>
      <c r="N30">
        <v>0.22367709999999999</v>
      </c>
      <c r="O30">
        <v>0.18572378</v>
      </c>
      <c r="P30">
        <v>0.18665656</v>
      </c>
      <c r="Q30">
        <v>0.20164287</v>
      </c>
      <c r="R30">
        <v>0.19805533</v>
      </c>
      <c r="S30">
        <v>0.2218319</v>
      </c>
    </row>
    <row r="31" spans="1:19" x14ac:dyDescent="0.35">
      <c r="A31" s="3">
        <v>1.1791892100000001</v>
      </c>
      <c r="B31" s="1">
        <v>0.26812251999999998</v>
      </c>
      <c r="C31" s="1">
        <v>8.7360259999999995E-2</v>
      </c>
      <c r="D31" s="1">
        <v>9.0522870000000005E-2</v>
      </c>
      <c r="E31" s="1">
        <v>8.9701429999999999E-2</v>
      </c>
      <c r="F31" s="1">
        <v>7.4328340000000007E-2</v>
      </c>
      <c r="G31" s="1">
        <v>8.498058E-2</v>
      </c>
      <c r="H31" s="1">
        <v>9.7927559999999997E-2</v>
      </c>
      <c r="I31" s="1">
        <v>8.1656110000000004E-2</v>
      </c>
      <c r="J31" s="1"/>
      <c r="K31">
        <v>1.1927659500000001</v>
      </c>
      <c r="L31">
        <v>0.37283629000000001</v>
      </c>
      <c r="M31">
        <v>0.25207791000000002</v>
      </c>
      <c r="N31">
        <v>0.21880931000000001</v>
      </c>
      <c r="O31">
        <v>0.20574102</v>
      </c>
      <c r="P31">
        <v>0.18266740000000001</v>
      </c>
      <c r="Q31">
        <v>0.21150984</v>
      </c>
      <c r="R31">
        <v>0.19615152</v>
      </c>
      <c r="S31">
        <v>0.20697686000000001</v>
      </c>
    </row>
    <row r="32" spans="1:19" x14ac:dyDescent="0.35">
      <c r="A32" s="3">
        <v>1.54536235</v>
      </c>
      <c r="B32" s="1">
        <v>0.33850335999999998</v>
      </c>
      <c r="C32" s="1">
        <v>0.12526786000000001</v>
      </c>
      <c r="D32" s="1">
        <v>0.10215913</v>
      </c>
      <c r="E32" s="1">
        <v>0.11545298</v>
      </c>
      <c r="F32" s="1">
        <v>8.6334079999999994E-2</v>
      </c>
      <c r="G32" s="1">
        <v>8.2535029999999995E-2</v>
      </c>
      <c r="H32" s="1">
        <v>0.10484481</v>
      </c>
      <c r="I32" s="1">
        <v>0.11229419</v>
      </c>
      <c r="J32" s="1"/>
      <c r="K32">
        <v>1.35133529</v>
      </c>
      <c r="L32">
        <v>0.42015380000000002</v>
      </c>
      <c r="M32">
        <v>0.27310735000000003</v>
      </c>
      <c r="N32">
        <v>0.23454389</v>
      </c>
      <c r="O32">
        <v>0.21855078999999999</v>
      </c>
      <c r="P32">
        <v>0.19993553999999999</v>
      </c>
      <c r="Q32">
        <v>0.21613832999999999</v>
      </c>
      <c r="R32">
        <v>0.19605787</v>
      </c>
      <c r="S32">
        <v>0.18479529</v>
      </c>
    </row>
    <row r="33" spans="1:19" x14ac:dyDescent="0.35">
      <c r="A33" s="3">
        <v>1.3756960600000001</v>
      </c>
      <c r="B33" s="1">
        <v>0.24256347</v>
      </c>
      <c r="C33" s="1">
        <v>0.12715983</v>
      </c>
      <c r="D33" s="1">
        <v>9.062895E-2</v>
      </c>
      <c r="E33" s="1">
        <v>0.10325557</v>
      </c>
      <c r="F33" s="1">
        <v>9.3010309999999999E-2</v>
      </c>
      <c r="G33" s="1">
        <v>8.9468720000000002E-2</v>
      </c>
      <c r="H33" s="1">
        <v>7.6804479999999994E-2</v>
      </c>
      <c r="I33" s="1">
        <v>7.640827E-2</v>
      </c>
      <c r="J33" s="1"/>
      <c r="K33">
        <v>1.2733855199999999</v>
      </c>
      <c r="L33">
        <v>0.32267961000000001</v>
      </c>
      <c r="M33">
        <v>0.26886748999999999</v>
      </c>
      <c r="N33">
        <v>0.22226992000000001</v>
      </c>
      <c r="O33">
        <v>0.21503536000000001</v>
      </c>
      <c r="P33">
        <v>0.19452609000000001</v>
      </c>
      <c r="Q33">
        <v>0.20557758000000001</v>
      </c>
      <c r="R33">
        <v>0.20005827000000001</v>
      </c>
      <c r="S33">
        <v>0.19823321999999999</v>
      </c>
    </row>
    <row r="34" spans="1:19" x14ac:dyDescent="0.35">
      <c r="A34" s="3">
        <v>1.42885113</v>
      </c>
      <c r="B34" s="1">
        <v>0.23399341000000001</v>
      </c>
      <c r="C34" s="1">
        <v>8.1489010000000001E-2</v>
      </c>
      <c r="D34" s="1">
        <v>0.12206195</v>
      </c>
      <c r="E34" s="1">
        <v>7.5057570000000004E-2</v>
      </c>
      <c r="F34" s="1">
        <v>7.7256290000000005E-2</v>
      </c>
      <c r="G34" s="1">
        <v>7.0823049999999999E-2</v>
      </c>
      <c r="H34" s="1">
        <v>7.8233440000000001E-2</v>
      </c>
      <c r="I34" s="1">
        <v>7.9132339999999995E-2</v>
      </c>
      <c r="J34" s="1"/>
      <c r="K34">
        <v>1.07766724</v>
      </c>
      <c r="L34">
        <v>0.46299157000000002</v>
      </c>
      <c r="M34">
        <v>0.26196992000000002</v>
      </c>
      <c r="N34">
        <v>0.2015141</v>
      </c>
      <c r="O34">
        <v>0.19372239999999999</v>
      </c>
      <c r="P34">
        <v>0.19562323000000001</v>
      </c>
      <c r="Q34">
        <v>0.19526853999999999</v>
      </c>
      <c r="R34">
        <v>0.20303478999999999</v>
      </c>
      <c r="S34">
        <v>0.19677383000000001</v>
      </c>
    </row>
    <row r="35" spans="1:19" x14ac:dyDescent="0.35">
      <c r="A35" s="3">
        <v>1.55972373</v>
      </c>
      <c r="B35" s="1">
        <v>0.23302792</v>
      </c>
      <c r="C35" s="1">
        <v>9.0318560000000006E-2</v>
      </c>
      <c r="D35" s="1">
        <v>9.7023100000000001E-2</v>
      </c>
      <c r="E35" s="1">
        <v>9.7285490000000002E-2</v>
      </c>
      <c r="F35" s="1">
        <v>0.11043077</v>
      </c>
      <c r="G35" s="1">
        <v>8.2874980000000001E-2</v>
      </c>
      <c r="H35" s="1">
        <v>0.1049921</v>
      </c>
      <c r="I35" s="1">
        <v>6.1106220000000003E-2</v>
      </c>
      <c r="J35" s="1"/>
      <c r="K35">
        <v>1.30090463</v>
      </c>
      <c r="L35">
        <v>0.45600748000000002</v>
      </c>
      <c r="M35">
        <v>0.22870736999999999</v>
      </c>
      <c r="N35">
        <v>0.19454926</v>
      </c>
      <c r="O35">
        <v>0.20975472000000001</v>
      </c>
      <c r="P35">
        <v>0.19084193999999999</v>
      </c>
      <c r="Q35">
        <v>0.19738472000000001</v>
      </c>
      <c r="R35">
        <v>0.19357640000000001</v>
      </c>
      <c r="S35">
        <v>0.19370243000000001</v>
      </c>
    </row>
    <row r="36" spans="1:19" x14ac:dyDescent="0.35">
      <c r="A36" s="3">
        <v>1.2835344099999999</v>
      </c>
      <c r="B36" s="1">
        <v>0.28769435999999998</v>
      </c>
      <c r="C36" s="1">
        <v>0.12462011000000001</v>
      </c>
      <c r="D36" s="1">
        <v>0.11512269</v>
      </c>
      <c r="E36" s="1">
        <v>8.9569930000000006E-2</v>
      </c>
      <c r="F36" s="1">
        <v>8.2373509999999997E-2</v>
      </c>
      <c r="G36" s="1">
        <v>8.39033E-2</v>
      </c>
      <c r="H36" s="1">
        <v>7.5531689999999999E-2</v>
      </c>
      <c r="I36" s="1">
        <v>9.7627329999999998E-2</v>
      </c>
      <c r="J36" s="1"/>
      <c r="K36">
        <v>1.1880472900000001</v>
      </c>
      <c r="L36">
        <v>0.46980380999999999</v>
      </c>
      <c r="M36">
        <v>0.25836273999999998</v>
      </c>
      <c r="N36">
        <v>0.23341538000000001</v>
      </c>
      <c r="O36">
        <v>0.20014703</v>
      </c>
      <c r="P36">
        <v>0.21662027</v>
      </c>
      <c r="Q36">
        <v>0.18144831</v>
      </c>
      <c r="R36">
        <v>0.19233950999999999</v>
      </c>
      <c r="S36">
        <v>0.19274125</v>
      </c>
    </row>
    <row r="37" spans="1:19" x14ac:dyDescent="0.35">
      <c r="A37" s="3">
        <v>1.26236057</v>
      </c>
      <c r="B37" s="1">
        <v>0.27261633000000002</v>
      </c>
      <c r="C37" s="1">
        <v>7.3483619999999999E-2</v>
      </c>
      <c r="D37" s="1">
        <v>9.8369940000000003E-2</v>
      </c>
      <c r="E37" s="1">
        <v>0.10672592</v>
      </c>
      <c r="F37" s="1">
        <v>8.0679329999999994E-2</v>
      </c>
      <c r="G37" s="1">
        <v>9.9355209999999999E-2</v>
      </c>
      <c r="H37" s="1">
        <v>9.1046650000000007E-2</v>
      </c>
      <c r="I37" s="1">
        <v>8.8079770000000002E-2</v>
      </c>
      <c r="J37" s="1"/>
      <c r="K37">
        <v>0.90152286999999998</v>
      </c>
      <c r="L37">
        <v>0.41161814000000002</v>
      </c>
      <c r="M37">
        <v>0.23536044</v>
      </c>
      <c r="N37">
        <v>0.18625826000000001</v>
      </c>
      <c r="O37">
        <v>0.19996595</v>
      </c>
      <c r="P37">
        <v>0.18679997000000001</v>
      </c>
      <c r="Q37">
        <v>0.20146654999999999</v>
      </c>
      <c r="R37">
        <v>0.17289576000000001</v>
      </c>
      <c r="S37">
        <v>0.17849203999999999</v>
      </c>
    </row>
    <row r="38" spans="1:19" x14ac:dyDescent="0.35">
      <c r="A38" s="3">
        <v>1.25100195</v>
      </c>
      <c r="B38" s="1">
        <v>0.30593619</v>
      </c>
      <c r="C38" s="1">
        <v>0.10105346</v>
      </c>
      <c r="D38" s="1">
        <v>9.7095989999999993E-2</v>
      </c>
      <c r="E38" s="1">
        <v>0.12609938000000001</v>
      </c>
      <c r="F38" s="1">
        <v>7.6554049999999998E-2</v>
      </c>
      <c r="G38" s="1">
        <v>7.4354160000000002E-2</v>
      </c>
      <c r="H38" s="1">
        <v>0.10756076000000001</v>
      </c>
      <c r="I38" s="1">
        <v>7.7761919999999998E-2</v>
      </c>
      <c r="J38" s="1"/>
      <c r="K38">
        <v>1.1946500499999999</v>
      </c>
      <c r="L38">
        <v>0.32969943000000002</v>
      </c>
      <c r="M38">
        <v>0.25403520000000002</v>
      </c>
      <c r="N38">
        <v>0.21678882999999999</v>
      </c>
      <c r="O38">
        <v>0.20417866000000001</v>
      </c>
      <c r="P38">
        <v>0.17888715999999999</v>
      </c>
      <c r="Q38">
        <v>0.19692318</v>
      </c>
      <c r="R38">
        <v>0.19493133000000001</v>
      </c>
      <c r="S38">
        <v>0.19161265999999999</v>
      </c>
    </row>
    <row r="39" spans="1:19" x14ac:dyDescent="0.35">
      <c r="A39" s="3">
        <v>1.55675316</v>
      </c>
      <c r="B39" s="1">
        <v>0.26386416000000001</v>
      </c>
      <c r="C39" s="1">
        <v>9.4628480000000001E-2</v>
      </c>
      <c r="D39" s="1">
        <v>8.2083790000000004E-2</v>
      </c>
      <c r="E39" s="1">
        <v>7.8696070000000007E-2</v>
      </c>
      <c r="F39" s="1">
        <v>8.8705060000000002E-2</v>
      </c>
      <c r="G39" s="1">
        <v>9.6441730000000003E-2</v>
      </c>
      <c r="H39" s="1">
        <v>0.10568374</v>
      </c>
      <c r="I39" s="1">
        <v>0.10765182</v>
      </c>
      <c r="J39" s="1"/>
      <c r="K39">
        <v>1.1801002</v>
      </c>
      <c r="L39">
        <v>0.45798734000000002</v>
      </c>
      <c r="M39">
        <v>0.22623867</v>
      </c>
      <c r="N39">
        <v>0.21361585999999999</v>
      </c>
      <c r="O39">
        <v>0.18859702</v>
      </c>
      <c r="P39">
        <v>0.19793653</v>
      </c>
      <c r="Q39">
        <v>0.20486218</v>
      </c>
      <c r="R39">
        <v>0.21154907000000001</v>
      </c>
      <c r="S39">
        <v>0.18367863000000001</v>
      </c>
    </row>
    <row r="40" spans="1:19" x14ac:dyDescent="0.35">
      <c r="A40" s="3">
        <v>1.5644815000000001</v>
      </c>
      <c r="B40" s="1">
        <v>0.25484635999999999</v>
      </c>
      <c r="C40" s="1">
        <v>8.3357719999999996E-2</v>
      </c>
      <c r="D40" s="1">
        <v>9.6591919999999998E-2</v>
      </c>
      <c r="E40" s="1">
        <v>7.2876419999999997E-2</v>
      </c>
      <c r="F40" s="1">
        <v>7.9374819999999999E-2</v>
      </c>
      <c r="G40" s="1">
        <v>8.6273539999999996E-2</v>
      </c>
      <c r="H40" s="1">
        <v>9.6228670000000002E-2</v>
      </c>
      <c r="I40" s="1">
        <v>6.0634430000000003E-2</v>
      </c>
      <c r="J40" s="1"/>
      <c r="K40">
        <v>1.12220466</v>
      </c>
      <c r="L40">
        <v>0.52978926999999998</v>
      </c>
      <c r="M40">
        <v>0.26608542000000002</v>
      </c>
      <c r="N40">
        <v>0.21741024</v>
      </c>
      <c r="O40">
        <v>0.21072209</v>
      </c>
      <c r="P40">
        <v>0.1941039</v>
      </c>
      <c r="Q40">
        <v>0.18593533000000001</v>
      </c>
      <c r="R40">
        <v>0.17342946000000001</v>
      </c>
      <c r="S40">
        <v>0.19383123999999999</v>
      </c>
    </row>
    <row r="41" spans="1:19" x14ac:dyDescent="0.35">
      <c r="A41" s="3">
        <v>1.44743752</v>
      </c>
      <c r="B41" s="1">
        <v>0.23971424999999999</v>
      </c>
      <c r="C41" s="1">
        <v>0.10438757</v>
      </c>
      <c r="D41" s="1">
        <v>0.11825585</v>
      </c>
      <c r="E41" s="1">
        <v>8.7421479999999996E-2</v>
      </c>
      <c r="F41" s="1">
        <v>9.0098520000000001E-2</v>
      </c>
      <c r="G41" s="1">
        <v>8.8591420000000004E-2</v>
      </c>
      <c r="H41" s="1">
        <v>8.969278E-2</v>
      </c>
      <c r="I41" s="1">
        <v>8.9555930000000006E-2</v>
      </c>
      <c r="J41" s="1"/>
      <c r="K41">
        <v>1.32333565</v>
      </c>
      <c r="L41">
        <v>0.31843966000000001</v>
      </c>
      <c r="M41">
        <v>0.26133698</v>
      </c>
      <c r="N41">
        <v>0.23169925999999999</v>
      </c>
      <c r="O41">
        <v>0.20354232</v>
      </c>
      <c r="P41">
        <v>0.1997032</v>
      </c>
      <c r="Q41">
        <v>0.19576114</v>
      </c>
      <c r="R41">
        <v>0.19506724</v>
      </c>
      <c r="S41">
        <v>0.22367039</v>
      </c>
    </row>
    <row r="42" spans="1:19" x14ac:dyDescent="0.35">
      <c r="A42" s="3">
        <v>1.3364141</v>
      </c>
      <c r="B42" s="1">
        <v>0.30520949000000003</v>
      </c>
      <c r="C42" s="1">
        <v>8.7752830000000004E-2</v>
      </c>
      <c r="D42" s="1">
        <v>8.0925029999999995E-2</v>
      </c>
      <c r="E42" s="1">
        <v>6.047139E-2</v>
      </c>
      <c r="F42" s="1">
        <v>9.0906829999999994E-2</v>
      </c>
      <c r="G42" s="1">
        <v>0.10042015</v>
      </c>
      <c r="H42" s="1">
        <v>9.485768E-2</v>
      </c>
      <c r="I42" s="1">
        <v>7.8019820000000004E-2</v>
      </c>
      <c r="J42" s="1"/>
      <c r="K42">
        <v>1.23762298</v>
      </c>
      <c r="L42">
        <v>0.35637075000000001</v>
      </c>
      <c r="M42">
        <v>0.22451666000000001</v>
      </c>
      <c r="N42">
        <v>0.21515836999999999</v>
      </c>
      <c r="O42">
        <v>0.20996732000000001</v>
      </c>
      <c r="P42">
        <v>0.22151831999999999</v>
      </c>
      <c r="Q42">
        <v>0.21161608000000001</v>
      </c>
      <c r="R42">
        <v>0.22308062000000001</v>
      </c>
      <c r="S42">
        <v>0.18992882999999999</v>
      </c>
    </row>
    <row r="43" spans="1:19" x14ac:dyDescent="0.35">
      <c r="A43" s="3">
        <v>1.3832341399999999</v>
      </c>
      <c r="B43" s="1">
        <v>0.22785859999999999</v>
      </c>
      <c r="C43" s="1">
        <v>9.9294869999999993E-2</v>
      </c>
      <c r="D43" s="1">
        <v>8.777836E-2</v>
      </c>
      <c r="E43" s="1">
        <v>9.4202209999999995E-2</v>
      </c>
      <c r="F43" s="1">
        <v>9.4500290000000001E-2</v>
      </c>
      <c r="G43" s="1">
        <v>9.2082639999999993E-2</v>
      </c>
      <c r="H43" s="1">
        <v>9.0662759999999995E-2</v>
      </c>
      <c r="I43" s="1">
        <v>8.5802249999999997E-2</v>
      </c>
      <c r="J43" s="1"/>
      <c r="K43">
        <v>1.0130744</v>
      </c>
      <c r="L43">
        <v>0.38348883</v>
      </c>
      <c r="M43">
        <v>0.25065633999999998</v>
      </c>
      <c r="N43">
        <v>0.20649888</v>
      </c>
      <c r="O43">
        <v>0.20058812000000001</v>
      </c>
      <c r="P43">
        <v>0.21585509</v>
      </c>
      <c r="Q43">
        <v>0.21061693000000001</v>
      </c>
      <c r="R43">
        <v>0.19754674</v>
      </c>
      <c r="S43">
        <v>0.20763129</v>
      </c>
    </row>
    <row r="44" spans="1:19" x14ac:dyDescent="0.35">
      <c r="A44" s="3">
        <v>1.57006705</v>
      </c>
      <c r="B44" s="1">
        <v>0.24422105999999999</v>
      </c>
      <c r="C44" s="1">
        <v>7.7015769999999997E-2</v>
      </c>
      <c r="D44" s="1">
        <v>0.12734667999999999</v>
      </c>
      <c r="E44" s="1">
        <v>0.10369386999999999</v>
      </c>
      <c r="F44" s="1">
        <v>9.7139879999999998E-2</v>
      </c>
      <c r="G44" s="1">
        <v>9.7806400000000002E-2</v>
      </c>
      <c r="H44" s="1">
        <v>8.2909670000000005E-2</v>
      </c>
      <c r="I44" s="1">
        <v>9.0920730000000005E-2</v>
      </c>
      <c r="J44" s="1"/>
      <c r="K44">
        <v>1.0784735700000001</v>
      </c>
      <c r="L44">
        <v>0.51061440000000002</v>
      </c>
      <c r="M44">
        <v>0.25260606000000002</v>
      </c>
      <c r="N44">
        <v>0.21446039</v>
      </c>
      <c r="O44">
        <v>0.21122885</v>
      </c>
      <c r="P44">
        <v>0.20257488000000001</v>
      </c>
      <c r="Q44">
        <v>0.18626185000000001</v>
      </c>
      <c r="R44">
        <v>0.19788599000000001</v>
      </c>
      <c r="S44">
        <v>0.22308971999999999</v>
      </c>
    </row>
    <row r="45" spans="1:19" x14ac:dyDescent="0.35">
      <c r="A45" s="3">
        <v>1.30807436</v>
      </c>
      <c r="B45" s="1">
        <v>0.30022221999999998</v>
      </c>
      <c r="C45" s="1">
        <v>9.3613100000000005E-2</v>
      </c>
      <c r="D45" s="1">
        <v>0.13142483999999999</v>
      </c>
      <c r="E45" s="1">
        <v>0.12514808999999999</v>
      </c>
      <c r="F45" s="1">
        <v>8.6968500000000004E-2</v>
      </c>
      <c r="G45" s="1">
        <v>0.12478428</v>
      </c>
      <c r="H45" s="1">
        <v>8.7675500000000003E-2</v>
      </c>
      <c r="I45" s="1">
        <v>7.4613899999999997E-2</v>
      </c>
      <c r="J45" s="1"/>
      <c r="K45">
        <v>1.02836788</v>
      </c>
      <c r="L45">
        <v>0.35537457</v>
      </c>
      <c r="M45">
        <v>0.24941774999999999</v>
      </c>
      <c r="N45">
        <v>0.23463524999999999</v>
      </c>
      <c r="O45">
        <v>0.18208506999999999</v>
      </c>
      <c r="P45">
        <v>0.20499808</v>
      </c>
      <c r="Q45">
        <v>0.18583380999999999</v>
      </c>
      <c r="R45">
        <v>0.19011405000000001</v>
      </c>
      <c r="S45">
        <v>0.18313128000000001</v>
      </c>
    </row>
    <row r="46" spans="1:19" x14ac:dyDescent="0.35">
      <c r="A46" s="3">
        <v>1.2177696200000001</v>
      </c>
      <c r="B46" s="1">
        <v>0.25608891</v>
      </c>
      <c r="C46" s="1">
        <v>9.2989059999999998E-2</v>
      </c>
      <c r="D46" s="1">
        <v>8.2878839999999995E-2</v>
      </c>
      <c r="E46" s="1">
        <v>7.1965340000000003E-2</v>
      </c>
      <c r="F46" s="1">
        <v>0.11051153</v>
      </c>
      <c r="G46" s="1">
        <v>0.11406810000000001</v>
      </c>
      <c r="H46" s="1">
        <v>0.10036829999999999</v>
      </c>
      <c r="I46" s="1">
        <v>0.11862186</v>
      </c>
      <c r="J46" s="1"/>
      <c r="K46">
        <v>1.0557072199999999</v>
      </c>
      <c r="L46">
        <v>0.51215929000000004</v>
      </c>
      <c r="M46">
        <v>0.25237810999999999</v>
      </c>
      <c r="N46">
        <v>0.22509712000000001</v>
      </c>
      <c r="O46">
        <v>0.21541356</v>
      </c>
      <c r="P46">
        <v>0.18849672000000001</v>
      </c>
      <c r="Q46">
        <v>0.17879102999999999</v>
      </c>
      <c r="R46">
        <v>0.17432326000000001</v>
      </c>
      <c r="S46">
        <v>0.20742158999999999</v>
      </c>
    </row>
    <row r="47" spans="1:19" x14ac:dyDescent="0.35">
      <c r="A47" s="3">
        <v>1.4271600200000001</v>
      </c>
      <c r="B47" s="1">
        <v>0.27622908000000002</v>
      </c>
      <c r="C47" s="1">
        <v>7.1928519999999996E-2</v>
      </c>
      <c r="D47" s="1">
        <v>0.10029009999999999</v>
      </c>
      <c r="E47" s="1">
        <v>7.6781420000000003E-2</v>
      </c>
      <c r="F47" s="1">
        <v>0.10249556999999999</v>
      </c>
      <c r="G47" s="1">
        <v>0.12313969</v>
      </c>
      <c r="H47" s="1">
        <v>0.10897401</v>
      </c>
      <c r="I47" s="1">
        <v>8.7869039999999995E-2</v>
      </c>
      <c r="J47" s="1"/>
      <c r="K47">
        <v>1.0037467499999999</v>
      </c>
      <c r="L47">
        <v>0.37503715999999998</v>
      </c>
      <c r="M47">
        <v>0.25410315</v>
      </c>
      <c r="N47">
        <v>0.21827762000000001</v>
      </c>
      <c r="O47">
        <v>0.20426609000000001</v>
      </c>
      <c r="P47">
        <v>0.17055804999999999</v>
      </c>
      <c r="Q47">
        <v>0.19622183000000001</v>
      </c>
      <c r="R47">
        <v>0.18663895</v>
      </c>
      <c r="S47">
        <v>0.17900927</v>
      </c>
    </row>
    <row r="48" spans="1:19" x14ac:dyDescent="0.35">
      <c r="A48" s="3">
        <v>1.6083231</v>
      </c>
      <c r="B48" s="1">
        <v>0.22764322000000001</v>
      </c>
      <c r="C48" s="1">
        <v>9.1559100000000004E-2</v>
      </c>
      <c r="D48" s="1">
        <v>9.8693870000000003E-2</v>
      </c>
      <c r="E48" s="1">
        <v>7.8272209999999995E-2</v>
      </c>
      <c r="F48" s="1">
        <v>9.2575909999999997E-2</v>
      </c>
      <c r="G48" s="1">
        <v>9.0305109999999994E-2</v>
      </c>
      <c r="H48" s="1">
        <v>0.12420806</v>
      </c>
      <c r="I48" s="1">
        <v>9.8403879999999999E-2</v>
      </c>
      <c r="J48" s="1"/>
      <c r="K48">
        <v>1.14289117</v>
      </c>
      <c r="L48">
        <v>0.30412160999999999</v>
      </c>
      <c r="M48">
        <v>0.24569168999999999</v>
      </c>
      <c r="N48">
        <v>0.22100655999999999</v>
      </c>
      <c r="O48">
        <v>0.17458293</v>
      </c>
      <c r="P48">
        <v>0.17963514</v>
      </c>
      <c r="Q48">
        <v>0.20481141999999999</v>
      </c>
      <c r="R48">
        <v>0.20839709000000001</v>
      </c>
      <c r="S48">
        <v>0.19948213000000001</v>
      </c>
    </row>
    <row r="49" spans="1:19" x14ac:dyDescent="0.35">
      <c r="A49" s="3">
        <v>1.6846559000000001</v>
      </c>
      <c r="B49" s="1">
        <v>0.24163677</v>
      </c>
      <c r="C49" s="1">
        <v>7.885586E-2</v>
      </c>
      <c r="D49" s="1">
        <v>8.9836659999999999E-2</v>
      </c>
      <c r="E49" s="1">
        <v>8.4585820000000006E-2</v>
      </c>
      <c r="F49" s="1">
        <v>9.014308E-2</v>
      </c>
      <c r="G49" s="1">
        <v>0.10018009999999999</v>
      </c>
      <c r="H49" s="1">
        <v>0.12018487999999999</v>
      </c>
      <c r="I49" s="1">
        <v>0.10425339</v>
      </c>
      <c r="J49" s="1"/>
      <c r="K49">
        <v>1.1297329700000001</v>
      </c>
      <c r="L49">
        <v>0.37778943999999998</v>
      </c>
      <c r="M49">
        <v>0.25338283</v>
      </c>
      <c r="N49">
        <v>0.22299453999999999</v>
      </c>
      <c r="O49">
        <v>0.21956186999999999</v>
      </c>
      <c r="P49">
        <v>0.21000098</v>
      </c>
      <c r="Q49">
        <v>0.18001130000000001</v>
      </c>
      <c r="R49">
        <v>0.18319738999999999</v>
      </c>
      <c r="S49">
        <v>0.19707546000000001</v>
      </c>
    </row>
    <row r="50" spans="1:19" x14ac:dyDescent="0.35">
      <c r="A50" s="3">
        <v>1.52153969</v>
      </c>
      <c r="B50" s="1">
        <v>0.27470021999999999</v>
      </c>
      <c r="C50" s="1">
        <v>8.5234370000000004E-2</v>
      </c>
      <c r="D50" s="1">
        <v>7.5451840000000006E-2</v>
      </c>
      <c r="E50" s="1">
        <v>9.1736910000000005E-2</v>
      </c>
      <c r="F50" s="1">
        <v>8.4689650000000005E-2</v>
      </c>
      <c r="G50" s="1">
        <v>7.8489740000000002E-2</v>
      </c>
      <c r="H50" s="1">
        <v>8.0239550000000007E-2</v>
      </c>
      <c r="I50" s="1">
        <v>6.3173019999999996E-2</v>
      </c>
      <c r="J50" s="1"/>
      <c r="K50">
        <v>0.99479806000000004</v>
      </c>
      <c r="L50">
        <v>0.49311680000000002</v>
      </c>
      <c r="M50">
        <v>0.25540542999999999</v>
      </c>
      <c r="N50">
        <v>0.22766647000000001</v>
      </c>
      <c r="O50">
        <v>0.20548172000000001</v>
      </c>
      <c r="P50">
        <v>0.20286757999999999</v>
      </c>
      <c r="Q50">
        <v>0.19673714</v>
      </c>
      <c r="R50">
        <v>0.19567016000000001</v>
      </c>
      <c r="S50">
        <v>0.19507840000000001</v>
      </c>
    </row>
    <row r="51" spans="1:19" x14ac:dyDescent="0.35">
      <c r="A51" s="3">
        <v>1.49532259</v>
      </c>
      <c r="B51" s="1">
        <v>0.29429709999999998</v>
      </c>
      <c r="C51" s="1">
        <v>0.1048274</v>
      </c>
      <c r="D51" s="1">
        <v>0.11462272</v>
      </c>
      <c r="E51" s="1">
        <v>8.9978610000000001E-2</v>
      </c>
      <c r="F51" s="1">
        <v>7.6510800000000004E-2</v>
      </c>
      <c r="G51" s="1">
        <v>7.2771440000000007E-2</v>
      </c>
      <c r="H51" s="1">
        <v>9.7000909999999996E-2</v>
      </c>
      <c r="I51" s="1">
        <v>7.3283459999999995E-2</v>
      </c>
      <c r="J51" s="1"/>
      <c r="K51">
        <v>1.1342446799999999</v>
      </c>
      <c r="L51">
        <v>0.37007505000000002</v>
      </c>
      <c r="M51">
        <v>0.25702572000000001</v>
      </c>
      <c r="N51">
        <v>0.22047112999999999</v>
      </c>
      <c r="O51">
        <v>0.20961875999999999</v>
      </c>
      <c r="P51">
        <v>0.20828938</v>
      </c>
      <c r="Q51">
        <v>0.18713606999999999</v>
      </c>
      <c r="R51">
        <v>0.20821069</v>
      </c>
      <c r="S51">
        <v>0.19157680999999999</v>
      </c>
    </row>
    <row r="52" spans="1:19" x14ac:dyDescent="0.35">
      <c r="A52" s="3">
        <v>1.33092499</v>
      </c>
      <c r="B52" s="1">
        <v>0.21756311</v>
      </c>
      <c r="C52" s="1">
        <v>0.10427616000000001</v>
      </c>
      <c r="D52" s="1">
        <v>9.3474059999999998E-2</v>
      </c>
      <c r="E52" s="1">
        <v>9.8262020000000005E-2</v>
      </c>
      <c r="F52" s="1">
        <v>7.6752829999999994E-2</v>
      </c>
      <c r="G52" s="1">
        <v>0.10314332</v>
      </c>
      <c r="H52" s="1">
        <v>7.0108130000000005E-2</v>
      </c>
      <c r="I52" s="1">
        <v>6.4002840000000005E-2</v>
      </c>
      <c r="J52" s="1"/>
      <c r="K52">
        <v>1.0431843999999999</v>
      </c>
      <c r="L52">
        <v>0.36163682000000003</v>
      </c>
      <c r="M52">
        <v>0.25466543000000003</v>
      </c>
      <c r="N52">
        <v>0.20553869</v>
      </c>
      <c r="O52">
        <v>0.18169115</v>
      </c>
      <c r="P52">
        <v>0.1881042</v>
      </c>
      <c r="Q52">
        <v>0.21963589</v>
      </c>
      <c r="R52">
        <v>0.15939654</v>
      </c>
      <c r="S52">
        <v>0.20018162</v>
      </c>
    </row>
    <row r="53" spans="1:19" x14ac:dyDescent="0.35">
      <c r="A53" s="3">
        <v>1.35906339</v>
      </c>
      <c r="B53" s="1">
        <v>0.20713878999999999</v>
      </c>
      <c r="C53" s="1">
        <v>8.2666669999999998E-2</v>
      </c>
      <c r="D53" s="1">
        <v>7.9692669999999993E-2</v>
      </c>
      <c r="E53" s="1">
        <v>7.5459399999999996E-2</v>
      </c>
      <c r="F53" s="1">
        <v>7.0944320000000005E-2</v>
      </c>
      <c r="G53" s="1">
        <v>7.8318700000000005E-2</v>
      </c>
      <c r="H53" s="1">
        <v>9.1419470000000003E-2</v>
      </c>
      <c r="I53" s="1">
        <v>0.11414816999999999</v>
      </c>
      <c r="J53" s="1"/>
      <c r="K53">
        <v>1.27868414</v>
      </c>
      <c r="L53">
        <v>0.36733972999999998</v>
      </c>
      <c r="M53">
        <v>0.20964418000000001</v>
      </c>
      <c r="N53">
        <v>0.20693104000000001</v>
      </c>
      <c r="O53">
        <v>0.23845121</v>
      </c>
      <c r="P53">
        <v>0.18847865999999999</v>
      </c>
      <c r="Q53">
        <v>0.21010483999999999</v>
      </c>
      <c r="R53">
        <v>0.18354771</v>
      </c>
      <c r="S53">
        <v>0.19388243999999999</v>
      </c>
    </row>
    <row r="54" spans="1:19" x14ac:dyDescent="0.35">
      <c r="A54" s="3">
        <v>1.01599419</v>
      </c>
      <c r="B54" s="1">
        <v>0.27730143000000002</v>
      </c>
      <c r="C54" s="1">
        <v>9.2390280000000005E-2</v>
      </c>
      <c r="D54" s="1">
        <v>0.10698067999999999</v>
      </c>
      <c r="E54" s="1">
        <v>7.6265250000000007E-2</v>
      </c>
      <c r="F54" s="1">
        <v>9.7578239999999997E-2</v>
      </c>
      <c r="G54" s="1">
        <v>8.7545029999999996E-2</v>
      </c>
      <c r="H54" s="1">
        <v>6.5007239999999994E-2</v>
      </c>
      <c r="I54" s="1">
        <v>7.2520050000000003E-2</v>
      </c>
      <c r="J54" s="1"/>
      <c r="K54">
        <v>1.1516890500000001</v>
      </c>
      <c r="L54">
        <v>0.37693596000000001</v>
      </c>
      <c r="M54">
        <v>0.25537646000000003</v>
      </c>
      <c r="N54">
        <v>0.19791362000000001</v>
      </c>
      <c r="O54">
        <v>0.20415618999999999</v>
      </c>
      <c r="P54">
        <v>0.17851305000000001</v>
      </c>
      <c r="Q54">
        <v>0.19356709999999999</v>
      </c>
      <c r="R54">
        <v>0.18260443000000001</v>
      </c>
      <c r="S54">
        <v>0.19312544000000001</v>
      </c>
    </row>
    <row r="55" spans="1:19" x14ac:dyDescent="0.35">
      <c r="A55" s="3">
        <v>1.5566731700000001</v>
      </c>
      <c r="B55" s="1">
        <v>0.2246138</v>
      </c>
      <c r="C55" s="1">
        <v>7.9975400000000002E-2</v>
      </c>
      <c r="D55" s="1">
        <v>8.2447450000000005E-2</v>
      </c>
      <c r="E55" s="1">
        <v>7.0126549999999996E-2</v>
      </c>
      <c r="F55" s="1">
        <v>7.5736170000000005E-2</v>
      </c>
      <c r="G55" s="1">
        <v>7.4208640000000006E-2</v>
      </c>
      <c r="H55" s="1">
        <v>9.4223020000000005E-2</v>
      </c>
      <c r="I55" s="1">
        <v>7.8019469999999994E-2</v>
      </c>
      <c r="J55" s="1"/>
      <c r="K55">
        <v>1.0968418099999999</v>
      </c>
      <c r="L55">
        <v>0.33756166999999998</v>
      </c>
      <c r="M55">
        <v>0.24130451999999999</v>
      </c>
      <c r="N55">
        <v>0.18067473000000001</v>
      </c>
      <c r="O55">
        <v>0.21069035</v>
      </c>
      <c r="P55">
        <v>0.20156710999999999</v>
      </c>
      <c r="Q55">
        <v>0.17006777000000001</v>
      </c>
      <c r="R55">
        <v>0.20820643</v>
      </c>
      <c r="S55">
        <v>0.15245172000000001</v>
      </c>
    </row>
    <row r="56" spans="1:19" x14ac:dyDescent="0.35">
      <c r="A56" s="3">
        <v>1.5200809200000001</v>
      </c>
      <c r="B56" s="1">
        <v>0.22795989999999999</v>
      </c>
      <c r="C56" s="1">
        <v>7.7629699999999996E-2</v>
      </c>
      <c r="D56" s="1">
        <v>7.0792540000000001E-2</v>
      </c>
      <c r="E56" s="1">
        <v>8.4595589999999998E-2</v>
      </c>
      <c r="F56" s="1">
        <v>7.3963899999999999E-2</v>
      </c>
      <c r="G56" s="1">
        <v>7.7137460000000005E-2</v>
      </c>
      <c r="H56" s="1">
        <v>0.12449932</v>
      </c>
      <c r="I56" s="1">
        <v>7.4889259999999999E-2</v>
      </c>
      <c r="J56" s="1"/>
      <c r="K56">
        <v>1.5069495399999999</v>
      </c>
      <c r="L56">
        <v>0.42377281</v>
      </c>
      <c r="M56">
        <v>0.26651698000000001</v>
      </c>
      <c r="N56">
        <v>0.20309247</v>
      </c>
      <c r="O56">
        <v>0.20041238</v>
      </c>
      <c r="P56">
        <v>0.18965631999999999</v>
      </c>
      <c r="Q56">
        <v>0.20967210999999999</v>
      </c>
      <c r="R56">
        <v>0.18609123</v>
      </c>
      <c r="S56">
        <v>0.18045085999999999</v>
      </c>
    </row>
    <row r="57" spans="1:19" x14ac:dyDescent="0.35">
      <c r="A57" s="3">
        <v>1.4201457500000001</v>
      </c>
      <c r="B57" s="1">
        <v>0.24288201000000001</v>
      </c>
      <c r="C57" s="1">
        <v>0.11197688</v>
      </c>
      <c r="D57" s="1">
        <v>7.4991840000000004E-2</v>
      </c>
      <c r="E57" s="1">
        <v>9.5184190000000002E-2</v>
      </c>
      <c r="F57" s="1">
        <v>0.11148793</v>
      </c>
      <c r="G57" s="1">
        <v>8.0204869999999998E-2</v>
      </c>
      <c r="H57" s="1">
        <v>7.1924559999999998E-2</v>
      </c>
      <c r="I57" s="1">
        <v>8.3873039999999996E-2</v>
      </c>
      <c r="J57" s="1"/>
      <c r="K57">
        <v>1.3577322999999999</v>
      </c>
      <c r="L57">
        <v>0.34361916999999997</v>
      </c>
      <c r="M57">
        <v>0.23341005000000001</v>
      </c>
      <c r="N57">
        <v>0.20173065000000001</v>
      </c>
      <c r="O57">
        <v>0.19120222000000001</v>
      </c>
      <c r="P57">
        <v>0.1818255</v>
      </c>
      <c r="Q57">
        <v>0.2220917</v>
      </c>
      <c r="R57">
        <v>0.19228137000000001</v>
      </c>
      <c r="S57">
        <v>0.17184187000000001</v>
      </c>
    </row>
    <row r="58" spans="1:19" x14ac:dyDescent="0.35">
      <c r="A58" s="3">
        <v>1.4770286100000001</v>
      </c>
      <c r="B58" s="1">
        <v>0.27760952999999999</v>
      </c>
      <c r="C58" s="1">
        <v>0.10219485</v>
      </c>
      <c r="D58" s="1">
        <v>7.5459659999999998E-2</v>
      </c>
      <c r="E58" s="1">
        <v>0.13262534000000001</v>
      </c>
      <c r="F58" s="1">
        <v>9.0185580000000001E-2</v>
      </c>
      <c r="G58" s="1">
        <v>7.8518389999999993E-2</v>
      </c>
      <c r="H58" s="1">
        <v>8.0898139999999993E-2</v>
      </c>
      <c r="I58" s="1">
        <v>7.7968850000000006E-2</v>
      </c>
      <c r="J58" s="1"/>
      <c r="K58">
        <v>1.03217483</v>
      </c>
      <c r="L58">
        <v>0.44470629</v>
      </c>
      <c r="M58">
        <v>0.21223384000000001</v>
      </c>
      <c r="N58">
        <v>0.22225702999999999</v>
      </c>
      <c r="O58">
        <v>0.21013929000000001</v>
      </c>
      <c r="P58">
        <v>0.20995542</v>
      </c>
      <c r="Q58">
        <v>0.19380086999999999</v>
      </c>
      <c r="R58">
        <v>0.18619147</v>
      </c>
      <c r="S58">
        <v>0.20647767</v>
      </c>
    </row>
    <row r="59" spans="1:19" x14ac:dyDescent="0.35">
      <c r="A59" s="3">
        <v>1.31093836</v>
      </c>
      <c r="B59" s="1">
        <v>0.29716082999999999</v>
      </c>
      <c r="C59" s="1">
        <v>8.8006879999999996E-2</v>
      </c>
      <c r="D59" s="1">
        <v>8.9294090000000007E-2</v>
      </c>
      <c r="E59" s="1">
        <v>7.5060429999999997E-2</v>
      </c>
      <c r="F59" s="1">
        <v>8.185974E-2</v>
      </c>
      <c r="G59" s="1">
        <v>0.11105801</v>
      </c>
      <c r="H59" s="1">
        <v>7.0108809999999994E-2</v>
      </c>
      <c r="I59" s="1">
        <v>8.1449369999999993E-2</v>
      </c>
      <c r="J59" s="1"/>
      <c r="K59">
        <v>1.1929299799999999</v>
      </c>
      <c r="L59">
        <v>0.40158859000000002</v>
      </c>
      <c r="M59">
        <v>0.22020964000000001</v>
      </c>
      <c r="N59">
        <v>0.22271383</v>
      </c>
      <c r="O59">
        <v>0.21521196000000001</v>
      </c>
      <c r="P59">
        <v>0.17026123000000001</v>
      </c>
      <c r="Q59">
        <v>0.20819472</v>
      </c>
      <c r="R59">
        <v>0.18280721</v>
      </c>
      <c r="S59">
        <v>0.17844339000000001</v>
      </c>
    </row>
    <row r="60" spans="1:19" x14ac:dyDescent="0.35">
      <c r="A60" s="3">
        <v>1.0921396000000001</v>
      </c>
      <c r="B60" s="1">
        <v>0.26093453</v>
      </c>
      <c r="C60" s="1">
        <v>0.11294319</v>
      </c>
      <c r="D60" s="1">
        <v>7.3881390000000005E-2</v>
      </c>
      <c r="E60" s="1">
        <v>9.2789330000000003E-2</v>
      </c>
      <c r="F60" s="1">
        <v>7.3515620000000004E-2</v>
      </c>
      <c r="G60" s="1">
        <v>6.9734329999999997E-2</v>
      </c>
      <c r="H60" s="1">
        <v>7.629263E-2</v>
      </c>
      <c r="I60" s="1">
        <v>6.7096699999999995E-2</v>
      </c>
      <c r="J60" s="1"/>
      <c r="K60">
        <v>1.1271702100000001</v>
      </c>
      <c r="L60">
        <v>0.38770995000000003</v>
      </c>
      <c r="M60">
        <v>0.2842153</v>
      </c>
      <c r="N60">
        <v>0.20771432000000001</v>
      </c>
      <c r="O60">
        <v>0.21721767</v>
      </c>
      <c r="P60">
        <v>0.21212354</v>
      </c>
      <c r="Q60">
        <v>0.17092626</v>
      </c>
      <c r="R60">
        <v>0.17863122000000001</v>
      </c>
      <c r="S60">
        <v>0.17873338999999999</v>
      </c>
    </row>
    <row r="61" spans="1:19" x14ac:dyDescent="0.35">
      <c r="A61" s="3">
        <v>1.36464918</v>
      </c>
      <c r="B61" s="1">
        <v>0.28468781999999998</v>
      </c>
      <c r="C61" s="1">
        <v>8.1771150000000001E-2</v>
      </c>
      <c r="D61" s="1">
        <v>8.2329330000000006E-2</v>
      </c>
      <c r="E61" s="1">
        <v>7.0942729999999996E-2</v>
      </c>
      <c r="F61" s="1">
        <v>0.10219459</v>
      </c>
      <c r="G61" s="1">
        <v>0.11841705</v>
      </c>
      <c r="H61" s="1">
        <v>8.4450449999999996E-2</v>
      </c>
      <c r="I61" s="1">
        <v>6.0525219999999998E-2</v>
      </c>
      <c r="J61" s="1"/>
      <c r="K61">
        <v>1.22251391</v>
      </c>
      <c r="L61">
        <v>0.32350319999999999</v>
      </c>
      <c r="M61">
        <v>0.23671128999999999</v>
      </c>
      <c r="N61">
        <v>0.20291628</v>
      </c>
      <c r="O61">
        <v>0.21420844</v>
      </c>
      <c r="P61">
        <v>0.19259599999999999</v>
      </c>
      <c r="Q61">
        <v>0.21592812</v>
      </c>
      <c r="R61">
        <v>0.20958851000000001</v>
      </c>
      <c r="S61">
        <v>0.17516334</v>
      </c>
    </row>
    <row r="62" spans="1:19" x14ac:dyDescent="0.35">
      <c r="A62" s="3">
        <v>1.35706711</v>
      </c>
      <c r="B62" s="1">
        <v>0.26070699000000003</v>
      </c>
      <c r="C62" s="1">
        <v>0.10812785</v>
      </c>
      <c r="D62" s="1">
        <v>9.5802020000000002E-2</v>
      </c>
      <c r="E62" s="1">
        <v>8.4240620000000002E-2</v>
      </c>
      <c r="F62" s="1">
        <v>6.9878800000000005E-2</v>
      </c>
      <c r="G62" s="1">
        <v>7.2221850000000004E-2</v>
      </c>
      <c r="H62" s="1">
        <v>8.3948750000000003E-2</v>
      </c>
      <c r="I62" s="1">
        <v>8.8430670000000003E-2</v>
      </c>
      <c r="J62" s="1"/>
      <c r="K62">
        <v>1.2095011499999999</v>
      </c>
      <c r="L62">
        <v>0.38100942999999998</v>
      </c>
      <c r="M62">
        <v>0.2172482</v>
      </c>
      <c r="N62">
        <v>0.21492542000000001</v>
      </c>
      <c r="O62">
        <v>0.21123807</v>
      </c>
      <c r="P62">
        <v>0.18678474</v>
      </c>
      <c r="Q62">
        <v>0.20752777</v>
      </c>
      <c r="R62">
        <v>0.19245332000000001</v>
      </c>
      <c r="S62">
        <v>0.16293875999999999</v>
      </c>
    </row>
    <row r="63" spans="1:19" x14ac:dyDescent="0.35">
      <c r="A63" s="3">
        <v>1.2550775999999999</v>
      </c>
      <c r="B63" s="1">
        <v>0.29495906999999999</v>
      </c>
      <c r="C63" s="1">
        <v>8.0761189999999997E-2</v>
      </c>
      <c r="D63" s="1">
        <v>0.10477301</v>
      </c>
      <c r="E63" s="1">
        <v>7.4674110000000002E-2</v>
      </c>
      <c r="F63" s="1">
        <v>8.9074909999999993E-2</v>
      </c>
      <c r="G63" s="1">
        <v>7.0049790000000001E-2</v>
      </c>
      <c r="H63" s="1">
        <v>0.11719019999999999</v>
      </c>
      <c r="I63" s="1">
        <v>7.7000159999999998E-2</v>
      </c>
      <c r="J63" s="1"/>
      <c r="K63">
        <v>1.2241330100000001</v>
      </c>
      <c r="L63">
        <v>0.34957190999999999</v>
      </c>
      <c r="M63">
        <v>0.20789563999999999</v>
      </c>
      <c r="N63">
        <v>0.21061672000000001</v>
      </c>
      <c r="O63">
        <v>0.19805676999999999</v>
      </c>
      <c r="P63">
        <v>0.19967794</v>
      </c>
      <c r="Q63">
        <v>0.18383749999999999</v>
      </c>
      <c r="R63">
        <v>0.16189207</v>
      </c>
      <c r="S63">
        <v>0.17925888000000001</v>
      </c>
    </row>
    <row r="64" spans="1:19" x14ac:dyDescent="0.35">
      <c r="A64" s="3">
        <v>1.1552665200000001</v>
      </c>
      <c r="B64" s="1">
        <v>0.29166766999999999</v>
      </c>
      <c r="C64" s="1">
        <v>9.1674329999999998E-2</v>
      </c>
      <c r="D64" s="1">
        <v>9.6581219999999995E-2</v>
      </c>
      <c r="E64" s="1">
        <v>8.0610329999999994E-2</v>
      </c>
      <c r="F64" s="1">
        <v>7.4545E-2</v>
      </c>
      <c r="G64" s="1">
        <v>7.9616629999999994E-2</v>
      </c>
      <c r="H64" s="1">
        <v>0.10070643</v>
      </c>
      <c r="I64" s="1">
        <v>9.2590619999999998E-2</v>
      </c>
      <c r="J64" s="1"/>
      <c r="K64">
        <v>1.0627314999999999</v>
      </c>
      <c r="L64">
        <v>0.39450610000000003</v>
      </c>
      <c r="M64">
        <v>0.21022299</v>
      </c>
      <c r="N64">
        <v>0.20105456999999999</v>
      </c>
      <c r="O64">
        <v>0.21464066000000001</v>
      </c>
      <c r="P64">
        <v>0.18975210000000001</v>
      </c>
      <c r="Q64">
        <v>0.20000221000000001</v>
      </c>
      <c r="R64">
        <v>0.18325100999999999</v>
      </c>
      <c r="S64">
        <v>0.19335886999999999</v>
      </c>
    </row>
    <row r="65" spans="1:19" x14ac:dyDescent="0.35">
      <c r="A65" s="3">
        <v>1.2615414899999999</v>
      </c>
      <c r="B65" s="1">
        <v>0.23432906000000001</v>
      </c>
      <c r="C65" s="1">
        <v>9.4292189999999998E-2</v>
      </c>
      <c r="D65" s="1">
        <v>9.3365500000000004E-2</v>
      </c>
      <c r="E65" s="1">
        <v>9.5702549999999997E-2</v>
      </c>
      <c r="F65" s="1">
        <v>6.9942749999999998E-2</v>
      </c>
      <c r="G65" s="1">
        <v>8.4764320000000004E-2</v>
      </c>
      <c r="H65" s="1">
        <v>8.6598079999999994E-2</v>
      </c>
      <c r="I65" s="1">
        <v>8.4802669999999997E-2</v>
      </c>
      <c r="J65" s="1"/>
      <c r="K65">
        <v>1.02582061</v>
      </c>
      <c r="L65">
        <v>0.33252030999999999</v>
      </c>
      <c r="M65">
        <v>0.25539255</v>
      </c>
      <c r="N65">
        <v>0.19667503</v>
      </c>
      <c r="O65">
        <v>0.19797923000000001</v>
      </c>
      <c r="P65">
        <v>0.17455876000000001</v>
      </c>
      <c r="Q65">
        <v>0.19809579999999999</v>
      </c>
      <c r="R65">
        <v>0.18856001</v>
      </c>
      <c r="S65">
        <v>0.18954583999999999</v>
      </c>
    </row>
    <row r="66" spans="1:19" x14ac:dyDescent="0.35">
      <c r="A66" s="3">
        <v>1.1305561099999999</v>
      </c>
      <c r="B66" s="1">
        <v>0.25064224000000002</v>
      </c>
      <c r="C66" s="1">
        <v>0.1215734</v>
      </c>
      <c r="D66" s="1">
        <v>8.8681670000000004E-2</v>
      </c>
      <c r="E66" s="1">
        <v>7.5374060000000007E-2</v>
      </c>
      <c r="F66" s="1">
        <v>8.0614909999999998E-2</v>
      </c>
      <c r="G66" s="1">
        <v>0.11386752</v>
      </c>
      <c r="H66" s="1">
        <v>0.10201847999999999</v>
      </c>
      <c r="I66" s="1">
        <v>7.2046810000000003E-2</v>
      </c>
      <c r="J66" s="1"/>
      <c r="K66">
        <v>0.89276624000000004</v>
      </c>
      <c r="L66">
        <v>0.45726391999999999</v>
      </c>
      <c r="M66">
        <v>0.26185444000000002</v>
      </c>
      <c r="N66">
        <v>0.18887232000000001</v>
      </c>
      <c r="O66">
        <v>0.19083244999999999</v>
      </c>
      <c r="P66">
        <v>0.18711527999999999</v>
      </c>
      <c r="Q66">
        <v>0.18812694999999999</v>
      </c>
      <c r="R66">
        <v>0.20369709</v>
      </c>
      <c r="S66">
        <v>0.20223160000000001</v>
      </c>
    </row>
    <row r="67" spans="1:19" x14ac:dyDescent="0.35">
      <c r="A67" s="3">
        <v>1.56987119</v>
      </c>
      <c r="B67" s="1">
        <v>0.25636472999999999</v>
      </c>
      <c r="C67" s="1">
        <v>7.6723959999999994E-2</v>
      </c>
      <c r="D67" s="1">
        <v>0.1054519</v>
      </c>
      <c r="E67" s="1">
        <v>7.9375180000000004E-2</v>
      </c>
      <c r="F67" s="1">
        <v>6.50974E-2</v>
      </c>
      <c r="G67" s="1">
        <v>0.10107231</v>
      </c>
      <c r="H67" s="1">
        <v>8.4510909999999995E-2</v>
      </c>
      <c r="I67" s="1">
        <v>9.2885280000000001E-2</v>
      </c>
      <c r="J67" s="1"/>
      <c r="K67">
        <v>1.2811477200000001</v>
      </c>
      <c r="L67">
        <v>0.45030028</v>
      </c>
      <c r="M67">
        <v>0.22694001</v>
      </c>
      <c r="N67">
        <v>0.18338836999999999</v>
      </c>
      <c r="O67">
        <v>0.19913660999999999</v>
      </c>
      <c r="P67">
        <v>0.18757405999999999</v>
      </c>
      <c r="Q67">
        <v>0.18600836000000001</v>
      </c>
      <c r="R67">
        <v>0.16781177999999999</v>
      </c>
      <c r="S67">
        <v>0.19925919</v>
      </c>
    </row>
    <row r="68" spans="1:19" x14ac:dyDescent="0.35">
      <c r="A68" s="3">
        <v>1.27859426</v>
      </c>
      <c r="B68" s="1">
        <v>0.28015309999999999</v>
      </c>
      <c r="C68" s="1">
        <v>9.7859160000000001E-2</v>
      </c>
      <c r="D68" s="1">
        <v>0.11080682</v>
      </c>
      <c r="E68" s="1">
        <v>7.7450400000000003E-2</v>
      </c>
      <c r="F68" s="1">
        <v>6.9487789999999994E-2</v>
      </c>
      <c r="G68" s="1">
        <v>8.0861569999999994E-2</v>
      </c>
      <c r="H68" s="1">
        <v>7.6597650000000003E-2</v>
      </c>
      <c r="I68" s="1">
        <v>9.418986E-2</v>
      </c>
      <c r="J68" s="1"/>
      <c r="K68">
        <v>1.3174936799999999</v>
      </c>
      <c r="L68">
        <v>0.41080484</v>
      </c>
      <c r="M68">
        <v>0.23663588999999999</v>
      </c>
      <c r="N68">
        <v>0.19227166000000001</v>
      </c>
      <c r="O68">
        <v>0.16647213999999999</v>
      </c>
      <c r="P68">
        <v>0.17121156000000001</v>
      </c>
      <c r="Q68">
        <v>0.19375463000000001</v>
      </c>
      <c r="R68">
        <v>0.18557741</v>
      </c>
      <c r="S68">
        <v>0.18849154000000001</v>
      </c>
    </row>
    <row r="69" spans="1:19" x14ac:dyDescent="0.35">
      <c r="A69" s="3">
        <v>1.38330328</v>
      </c>
      <c r="B69" s="1">
        <v>0.24065337000000001</v>
      </c>
      <c r="C69" s="1">
        <v>0.12650059</v>
      </c>
      <c r="D69" s="1">
        <v>7.5463390000000005E-2</v>
      </c>
      <c r="E69" s="1">
        <v>7.5818280000000002E-2</v>
      </c>
      <c r="F69" s="1">
        <v>7.0606779999999994E-2</v>
      </c>
      <c r="G69" s="1">
        <v>0.12639183000000001</v>
      </c>
      <c r="H69" s="1">
        <v>8.0810789999999993E-2</v>
      </c>
      <c r="I69" s="1">
        <v>6.8988380000000002E-2</v>
      </c>
      <c r="J69" s="1"/>
      <c r="K69">
        <v>1.24576497</v>
      </c>
      <c r="L69">
        <v>0.30881035000000001</v>
      </c>
      <c r="M69">
        <v>0.24400377000000001</v>
      </c>
      <c r="N69">
        <v>0.20916657</v>
      </c>
      <c r="O69">
        <v>0.19108848</v>
      </c>
      <c r="P69">
        <v>0.2082957</v>
      </c>
      <c r="Q69">
        <v>0.16535944999999999</v>
      </c>
      <c r="R69">
        <v>0.15891901</v>
      </c>
      <c r="S69">
        <v>0.15977508000000001</v>
      </c>
    </row>
    <row r="70" spans="1:19" x14ac:dyDescent="0.35">
      <c r="A70" s="3">
        <v>1.46605206</v>
      </c>
      <c r="B70" s="1">
        <v>0.31325241999999998</v>
      </c>
      <c r="C70" s="1">
        <v>9.2664109999999994E-2</v>
      </c>
      <c r="D70" s="1">
        <v>0.10879187</v>
      </c>
      <c r="E70" s="1">
        <v>8.5544819999999994E-2</v>
      </c>
      <c r="F70" s="1">
        <v>9.324971E-2</v>
      </c>
      <c r="G70" s="1">
        <v>9.6425549999999999E-2</v>
      </c>
      <c r="H70" s="1">
        <v>7.3279079999999996E-2</v>
      </c>
      <c r="I70" s="1">
        <v>0.10650443</v>
      </c>
      <c r="J70" s="1"/>
      <c r="K70">
        <v>0.99907272999999996</v>
      </c>
      <c r="L70">
        <v>0.39592244999999998</v>
      </c>
      <c r="M70">
        <v>0.22047174</v>
      </c>
      <c r="N70">
        <v>0.17794362999999999</v>
      </c>
      <c r="O70">
        <v>0.20023119</v>
      </c>
      <c r="P70">
        <v>0.17202683999999999</v>
      </c>
      <c r="Q70">
        <v>0.18217659</v>
      </c>
      <c r="R70">
        <v>0.18465330999999999</v>
      </c>
      <c r="S70">
        <v>0.17897758999999999</v>
      </c>
    </row>
    <row r="71" spans="1:19" x14ac:dyDescent="0.35">
      <c r="A71" s="3">
        <v>1.05097091</v>
      </c>
      <c r="B71" s="1">
        <v>0.23064619</v>
      </c>
      <c r="C71" s="1">
        <v>9.264725E-2</v>
      </c>
      <c r="D71" s="1">
        <v>7.5655780000000006E-2</v>
      </c>
      <c r="E71" s="1">
        <v>8.4506719999999994E-2</v>
      </c>
      <c r="F71" s="1">
        <v>0.11665438</v>
      </c>
      <c r="G71" s="1">
        <v>0.1065184</v>
      </c>
      <c r="H71" s="1">
        <v>7.3952000000000004E-2</v>
      </c>
      <c r="I71" s="1">
        <v>7.7029619999999993E-2</v>
      </c>
      <c r="J71" s="1"/>
      <c r="K71">
        <v>0.92821412999999997</v>
      </c>
      <c r="L71">
        <v>0.39275014000000003</v>
      </c>
      <c r="M71">
        <v>0.21957858</v>
      </c>
      <c r="N71">
        <v>0.20393512</v>
      </c>
      <c r="O71">
        <v>0.19561464000000001</v>
      </c>
      <c r="P71">
        <v>0.15928624999999999</v>
      </c>
      <c r="Q71">
        <v>0.18714844</v>
      </c>
      <c r="R71">
        <v>0.17212516</v>
      </c>
      <c r="S71">
        <v>0.15452492000000001</v>
      </c>
    </row>
    <row r="72" spans="1:19" x14ac:dyDescent="0.35">
      <c r="A72" s="3">
        <v>1.1447854</v>
      </c>
      <c r="B72" s="1">
        <v>0.28506695999999998</v>
      </c>
      <c r="C72" s="1">
        <v>9.5661889999999999E-2</v>
      </c>
      <c r="D72" s="1">
        <v>0.10169859000000001</v>
      </c>
      <c r="E72" s="1">
        <v>8.3363380000000001E-2</v>
      </c>
      <c r="F72" s="1">
        <v>7.3996339999999994E-2</v>
      </c>
      <c r="G72" s="1">
        <v>8.8723060000000006E-2</v>
      </c>
      <c r="H72" s="1">
        <v>9.5455940000000003E-2</v>
      </c>
      <c r="I72" s="1">
        <v>6.9691139999999999E-2</v>
      </c>
      <c r="J72" s="1"/>
      <c r="K72">
        <v>1.25616503</v>
      </c>
      <c r="L72">
        <v>0.37620937999999998</v>
      </c>
      <c r="M72">
        <v>0.2190761</v>
      </c>
      <c r="N72">
        <v>0.22079747999999999</v>
      </c>
      <c r="O72">
        <v>0.20919512000000001</v>
      </c>
      <c r="P72">
        <v>0.16593689</v>
      </c>
      <c r="Q72">
        <v>0.18938427999999999</v>
      </c>
      <c r="R72">
        <v>0.18996154000000001</v>
      </c>
      <c r="S72">
        <v>0.17647365000000001</v>
      </c>
    </row>
    <row r="73" spans="1:19" x14ac:dyDescent="0.35">
      <c r="A73" s="3">
        <v>1.1723773500000001</v>
      </c>
      <c r="B73" s="1">
        <v>0.27876880999999998</v>
      </c>
      <c r="C73" s="1">
        <v>8.4532620000000003E-2</v>
      </c>
      <c r="D73" s="1">
        <v>7.4171829999999994E-2</v>
      </c>
      <c r="E73" s="1">
        <v>7.4202690000000002E-2</v>
      </c>
      <c r="F73" s="1">
        <v>7.1869199999999994E-2</v>
      </c>
      <c r="G73" s="1">
        <v>0.1214546</v>
      </c>
      <c r="H73" s="1">
        <v>8.0649079999999998E-2</v>
      </c>
      <c r="I73" s="1">
        <v>7.9414960000000007E-2</v>
      </c>
      <c r="J73" s="1"/>
      <c r="K73">
        <v>1.2377830700000001</v>
      </c>
      <c r="L73">
        <v>0.34940993999999997</v>
      </c>
      <c r="M73">
        <v>0.21758226999999999</v>
      </c>
      <c r="N73">
        <v>0.22203028</v>
      </c>
      <c r="O73">
        <v>0.1814045</v>
      </c>
      <c r="P73">
        <v>0.16434227000000001</v>
      </c>
      <c r="Q73">
        <v>0.18785383999999999</v>
      </c>
      <c r="R73">
        <v>0.17980470000000001</v>
      </c>
      <c r="S73">
        <v>0.16897350999999999</v>
      </c>
    </row>
    <row r="74" spans="1:19" x14ac:dyDescent="0.35">
      <c r="A74" s="3">
        <v>1.2163703400000001</v>
      </c>
      <c r="B74" s="1">
        <v>0.25215566</v>
      </c>
      <c r="C74" s="1">
        <v>9.7260330000000006E-2</v>
      </c>
      <c r="D74" s="1">
        <v>8.0625260000000004E-2</v>
      </c>
      <c r="E74" s="1">
        <v>7.8878019999999993E-2</v>
      </c>
      <c r="F74" s="1">
        <v>8.6889980000000006E-2</v>
      </c>
      <c r="G74" s="1">
        <v>0.11209801</v>
      </c>
      <c r="H74" s="1">
        <v>7.7879320000000002E-2</v>
      </c>
      <c r="I74" s="1">
        <v>7.8054369999999998E-2</v>
      </c>
      <c r="J74" s="1"/>
      <c r="K74">
        <v>1.40441346</v>
      </c>
      <c r="L74">
        <v>0.37164477000000001</v>
      </c>
      <c r="M74">
        <v>0.22258151000000001</v>
      </c>
      <c r="N74">
        <v>0.19995974999999999</v>
      </c>
      <c r="O74">
        <v>0.1922075</v>
      </c>
      <c r="P74">
        <v>0.17158714</v>
      </c>
      <c r="Q74">
        <v>0.17710968999999999</v>
      </c>
      <c r="R74">
        <v>0.17721653000000001</v>
      </c>
      <c r="S74">
        <v>0.18819436</v>
      </c>
    </row>
    <row r="75" spans="1:19" x14ac:dyDescent="0.35">
      <c r="A75" s="3">
        <v>1.4365255800000001</v>
      </c>
      <c r="B75" s="1">
        <v>0.26921472000000002</v>
      </c>
      <c r="C75" s="1">
        <v>7.8458710000000001E-2</v>
      </c>
      <c r="D75" s="1">
        <v>8.3873409999999995E-2</v>
      </c>
      <c r="E75" s="1">
        <v>7.1133989999999994E-2</v>
      </c>
      <c r="F75" s="1">
        <v>7.3671E-2</v>
      </c>
      <c r="G75" s="1">
        <v>8.8680800000000004E-2</v>
      </c>
      <c r="H75" s="1">
        <v>9.9474969999999996E-2</v>
      </c>
      <c r="I75" s="1">
        <v>8.5719080000000003E-2</v>
      </c>
      <c r="J75" s="1"/>
      <c r="K75">
        <v>1.0664858800000001</v>
      </c>
      <c r="L75">
        <v>0.32443240000000001</v>
      </c>
      <c r="M75">
        <v>0.26177003999999998</v>
      </c>
      <c r="N75">
        <v>0.20824859000000001</v>
      </c>
      <c r="O75">
        <v>0.20219044</v>
      </c>
      <c r="P75">
        <v>0.18911220000000001</v>
      </c>
      <c r="Q75">
        <v>0.18203509000000001</v>
      </c>
      <c r="R75">
        <v>0.17003831</v>
      </c>
      <c r="S75">
        <v>0.18633163999999999</v>
      </c>
    </row>
    <row r="76" spans="1:19" x14ac:dyDescent="0.35">
      <c r="A76" s="3">
        <v>1.4290422199999999</v>
      </c>
      <c r="B76" s="1">
        <v>0.29261309000000002</v>
      </c>
      <c r="C76" s="1">
        <v>8.8094320000000004E-2</v>
      </c>
      <c r="D76" s="1">
        <v>9.6382419999999996E-2</v>
      </c>
      <c r="E76" s="1">
        <v>0.10557701999999999</v>
      </c>
      <c r="F76" s="1">
        <v>7.4388019999999999E-2</v>
      </c>
      <c r="G76" s="1">
        <v>8.1452689999999994E-2</v>
      </c>
      <c r="H76" s="1">
        <v>8.1975720000000002E-2</v>
      </c>
      <c r="I76" s="1">
        <v>0.10711361</v>
      </c>
      <c r="J76" s="1"/>
      <c r="K76">
        <v>1.3550142000000001</v>
      </c>
      <c r="L76">
        <v>0.31267428000000003</v>
      </c>
      <c r="M76">
        <v>0.2175291</v>
      </c>
      <c r="N76">
        <v>0.17451873000000001</v>
      </c>
      <c r="O76">
        <v>0.19425407</v>
      </c>
      <c r="P76">
        <v>0.16625814</v>
      </c>
      <c r="Q76">
        <v>0.20277564000000001</v>
      </c>
      <c r="R76">
        <v>0.18540168000000001</v>
      </c>
      <c r="S76">
        <v>0.18680537</v>
      </c>
    </row>
    <row r="77" spans="1:19" x14ac:dyDescent="0.35">
      <c r="A77" s="3">
        <v>1.2954185</v>
      </c>
      <c r="B77" s="1">
        <v>0.24859220000000001</v>
      </c>
      <c r="C77" s="1">
        <v>9.8170389999999996E-2</v>
      </c>
      <c r="D77" s="1">
        <v>0.10544282000000001</v>
      </c>
      <c r="E77" s="1">
        <v>8.1021480000000007E-2</v>
      </c>
      <c r="F77" s="1">
        <v>6.0441559999999998E-2</v>
      </c>
      <c r="G77" s="1">
        <v>8.2795229999999997E-2</v>
      </c>
      <c r="H77" s="1">
        <v>0.10696799</v>
      </c>
      <c r="I77" s="1">
        <v>0.12151497999999999</v>
      </c>
      <c r="J77" s="1"/>
      <c r="K77">
        <v>1.16823864</v>
      </c>
      <c r="L77">
        <v>0.41511846000000002</v>
      </c>
      <c r="M77">
        <v>0.21803670999999999</v>
      </c>
      <c r="N77">
        <v>0.18818695999999999</v>
      </c>
      <c r="O77">
        <v>0.15838622999999999</v>
      </c>
      <c r="P77">
        <v>0.16162424</v>
      </c>
      <c r="Q77">
        <v>0.17661299</v>
      </c>
      <c r="R77">
        <v>0.18346446999999999</v>
      </c>
      <c r="S77">
        <v>0.16171226</v>
      </c>
    </row>
    <row r="78" spans="1:19" x14ac:dyDescent="0.35">
      <c r="A78" s="3">
        <v>1.6655993499999999</v>
      </c>
      <c r="B78" s="1">
        <v>0.22240207000000001</v>
      </c>
      <c r="C78" s="1">
        <v>7.4873629999999997E-2</v>
      </c>
      <c r="D78" s="1">
        <v>9.3080029999999994E-2</v>
      </c>
      <c r="E78" s="1">
        <v>7.7426019999999998E-2</v>
      </c>
      <c r="F78" s="1">
        <v>7.1756050000000002E-2</v>
      </c>
      <c r="G78" s="1">
        <v>7.7873860000000003E-2</v>
      </c>
      <c r="H78" s="1">
        <v>7.8034370000000006E-2</v>
      </c>
      <c r="I78" s="1">
        <v>0.11316403999999999</v>
      </c>
      <c r="J78" s="1"/>
      <c r="K78">
        <v>0.96528924000000005</v>
      </c>
      <c r="L78">
        <v>0.37447274000000003</v>
      </c>
      <c r="M78">
        <v>0.23744788999999999</v>
      </c>
      <c r="N78">
        <v>0.19467184000000001</v>
      </c>
      <c r="O78">
        <v>0.17651373000000001</v>
      </c>
      <c r="P78">
        <v>0.17232446000000001</v>
      </c>
      <c r="Q78">
        <v>0.19421100999999999</v>
      </c>
      <c r="R78">
        <v>0.16197250999999999</v>
      </c>
      <c r="S78">
        <v>0.15584392999999999</v>
      </c>
    </row>
    <row r="79" spans="1:19" x14ac:dyDescent="0.35">
      <c r="A79" s="3">
        <v>1.6514135599999999</v>
      </c>
      <c r="B79" s="1">
        <v>0.28356194000000001</v>
      </c>
      <c r="C79" s="1">
        <v>9.2902440000000003E-2</v>
      </c>
      <c r="D79" s="1">
        <v>6.768971E-2</v>
      </c>
      <c r="E79" s="1">
        <v>0.10564683</v>
      </c>
      <c r="F79" s="1">
        <v>6.5113420000000005E-2</v>
      </c>
      <c r="G79" s="1">
        <v>7.8592229999999999E-2</v>
      </c>
      <c r="H79" s="1">
        <v>0.10525892000000001</v>
      </c>
      <c r="I79" s="1">
        <v>0.10180137</v>
      </c>
      <c r="J79" s="1"/>
      <c r="K79">
        <v>1.32494903</v>
      </c>
      <c r="L79">
        <v>0.36501387000000002</v>
      </c>
      <c r="M79">
        <v>0.24137822</v>
      </c>
      <c r="N79">
        <v>0.20465547000000001</v>
      </c>
      <c r="O79">
        <v>0.18054598999999999</v>
      </c>
      <c r="P79">
        <v>0.17132797999999999</v>
      </c>
      <c r="Q79">
        <v>0.18408368999999999</v>
      </c>
      <c r="R79">
        <v>0.16827323999999999</v>
      </c>
      <c r="S79">
        <v>0.179588</v>
      </c>
    </row>
    <row r="80" spans="1:19" x14ac:dyDescent="0.35">
      <c r="A80" s="3">
        <v>1.40064549</v>
      </c>
      <c r="B80" s="1">
        <v>0.29353257999999999</v>
      </c>
      <c r="C80" s="1">
        <v>8.9885880000000001E-2</v>
      </c>
      <c r="D80" s="1">
        <v>0.10348574000000001</v>
      </c>
      <c r="E80" s="1">
        <v>8.8282079999999999E-2</v>
      </c>
      <c r="F80" s="1">
        <v>9.3211710000000003E-2</v>
      </c>
      <c r="G80" s="1">
        <v>7.0430969999999996E-2</v>
      </c>
      <c r="H80" s="1">
        <v>7.4024709999999994E-2</v>
      </c>
      <c r="I80" s="1">
        <v>9.1399709999999995E-2</v>
      </c>
      <c r="J80" s="1"/>
      <c r="K80">
        <v>1.0926017800000001</v>
      </c>
      <c r="L80">
        <v>0.47040897999999998</v>
      </c>
      <c r="M80">
        <v>0.20414867</v>
      </c>
      <c r="N80">
        <v>0.1744117</v>
      </c>
      <c r="O80">
        <v>0.19796786999999999</v>
      </c>
      <c r="P80">
        <v>0.19550344</v>
      </c>
      <c r="Q80">
        <v>0.16913127999999999</v>
      </c>
      <c r="R80">
        <v>0.18449478</v>
      </c>
      <c r="S80">
        <v>0.16205170999999999</v>
      </c>
    </row>
    <row r="81" spans="1:19" x14ac:dyDescent="0.35">
      <c r="A81" s="3">
        <v>1.5218271000000001</v>
      </c>
      <c r="B81" s="1">
        <v>0.27315390000000001</v>
      </c>
      <c r="C81" s="1">
        <v>7.3836159999999998E-2</v>
      </c>
      <c r="D81" s="1">
        <v>7.9086680000000006E-2</v>
      </c>
      <c r="E81" s="1">
        <v>9.0798820000000002E-2</v>
      </c>
      <c r="F81" s="1">
        <v>7.2219069999999996E-2</v>
      </c>
      <c r="G81" s="1">
        <v>8.2470630000000003E-2</v>
      </c>
      <c r="H81" s="1">
        <v>7.1562559999999997E-2</v>
      </c>
      <c r="I81" s="1">
        <v>7.8155639999999998E-2</v>
      </c>
      <c r="J81" s="1"/>
      <c r="K81">
        <v>0.80410075000000003</v>
      </c>
      <c r="L81">
        <v>0.31615969999999999</v>
      </c>
      <c r="M81">
        <v>0.25280824000000002</v>
      </c>
      <c r="N81">
        <v>0.19287592000000001</v>
      </c>
      <c r="O81">
        <v>0.18622446000000001</v>
      </c>
      <c r="P81">
        <v>0.17881591999999999</v>
      </c>
      <c r="Q81">
        <v>0.15957394</v>
      </c>
      <c r="R81">
        <v>0.19920804</v>
      </c>
      <c r="S81">
        <v>0.18222773</v>
      </c>
    </row>
    <row r="82" spans="1:19" x14ac:dyDescent="0.35">
      <c r="A82" s="3">
        <v>1.36220908</v>
      </c>
      <c r="B82" s="1">
        <v>0.25106841000000002</v>
      </c>
      <c r="C82" s="1">
        <v>9.1725080000000001E-2</v>
      </c>
      <c r="D82" s="1">
        <v>9.5740619999999999E-2</v>
      </c>
      <c r="E82" s="1">
        <v>8.5891919999999997E-2</v>
      </c>
      <c r="F82" s="1">
        <v>9.644026E-2</v>
      </c>
      <c r="G82" s="1">
        <v>7.3076669999999996E-2</v>
      </c>
      <c r="H82" s="1">
        <v>8.5673089999999993E-2</v>
      </c>
      <c r="I82" s="1">
        <v>8.6797189999999996E-2</v>
      </c>
      <c r="J82" s="1"/>
      <c r="K82">
        <v>0.89133446999999999</v>
      </c>
      <c r="L82">
        <v>0.38385865000000002</v>
      </c>
      <c r="M82">
        <v>0.25522171999999999</v>
      </c>
      <c r="N82">
        <v>0.20917200999999999</v>
      </c>
      <c r="O82">
        <v>0.20643136000000001</v>
      </c>
      <c r="P82">
        <v>0.19019364</v>
      </c>
      <c r="Q82">
        <v>0.18801445999999999</v>
      </c>
      <c r="R82">
        <v>0.15027478</v>
      </c>
      <c r="S82">
        <v>0.19635438999999999</v>
      </c>
    </row>
    <row r="83" spans="1:19" x14ac:dyDescent="0.35">
      <c r="A83" s="3">
        <v>1.5587546800000001</v>
      </c>
      <c r="B83" s="1">
        <v>0.30009097000000001</v>
      </c>
      <c r="C83" s="1">
        <v>7.6092560000000004E-2</v>
      </c>
      <c r="D83" s="1">
        <v>0.10385332</v>
      </c>
      <c r="E83" s="1">
        <v>0.11153154</v>
      </c>
      <c r="F83" s="1">
        <v>8.686025E-2</v>
      </c>
      <c r="G83" s="1">
        <v>7.9485849999999997E-2</v>
      </c>
      <c r="H83" s="1">
        <v>9.9273379999999994E-2</v>
      </c>
      <c r="I83" s="1">
        <v>7.9904799999999998E-2</v>
      </c>
      <c r="J83" s="1"/>
      <c r="K83">
        <v>0.97950577999999999</v>
      </c>
      <c r="L83">
        <v>0.34238796999999999</v>
      </c>
      <c r="M83">
        <v>0.24656543</v>
      </c>
      <c r="N83">
        <v>0.20879902</v>
      </c>
      <c r="O83">
        <v>0.18440946999999999</v>
      </c>
      <c r="P83">
        <v>0.16828799</v>
      </c>
      <c r="Q83">
        <v>0.19260082000000001</v>
      </c>
      <c r="R83">
        <v>0.17222630999999999</v>
      </c>
      <c r="S83">
        <v>0.19453086999999999</v>
      </c>
    </row>
    <row r="84" spans="1:19" x14ac:dyDescent="0.35">
      <c r="A84" s="3">
        <v>1.33245254</v>
      </c>
      <c r="B84" s="1">
        <v>0.22445071</v>
      </c>
      <c r="C84" s="1">
        <v>0.11051954999999999</v>
      </c>
      <c r="D84" s="1">
        <v>0.10071069000000001</v>
      </c>
      <c r="E84" s="1">
        <v>6.7227179999999997E-2</v>
      </c>
      <c r="F84" s="1">
        <v>9.3928750000000005E-2</v>
      </c>
      <c r="G84" s="1">
        <v>8.5963059999999994E-2</v>
      </c>
      <c r="H84" s="1">
        <v>8.3365629999999996E-2</v>
      </c>
      <c r="I84" s="1">
        <v>8.8269890000000004E-2</v>
      </c>
      <c r="J84" s="1"/>
      <c r="K84">
        <v>1.00264215</v>
      </c>
      <c r="L84">
        <v>0.37680977999999998</v>
      </c>
      <c r="M84">
        <v>0.24860024</v>
      </c>
      <c r="N84">
        <v>0.18836834999999999</v>
      </c>
      <c r="O84">
        <v>0.18686321</v>
      </c>
      <c r="P84">
        <v>0.17376448</v>
      </c>
      <c r="Q84">
        <v>0.17728379</v>
      </c>
      <c r="R84">
        <v>0.17665647000000001</v>
      </c>
      <c r="S84">
        <v>0.19902955999999999</v>
      </c>
    </row>
    <row r="85" spans="1:19" x14ac:dyDescent="0.35">
      <c r="A85" s="3">
        <v>1.0034607600000001</v>
      </c>
      <c r="B85" s="1">
        <v>0.24490453000000001</v>
      </c>
      <c r="C85" s="1">
        <v>7.4170340000000001E-2</v>
      </c>
      <c r="D85" s="1">
        <v>8.1499429999999998E-2</v>
      </c>
      <c r="E85" s="1">
        <v>7.0752179999999998E-2</v>
      </c>
      <c r="F85" s="1">
        <v>8.9168129999999998E-2</v>
      </c>
      <c r="G85" s="1">
        <v>6.7104979999999995E-2</v>
      </c>
      <c r="H85" s="1">
        <v>0.10302144000000001</v>
      </c>
      <c r="I85" s="1">
        <v>7.2940089999999999E-2</v>
      </c>
      <c r="J85" s="1"/>
      <c r="K85">
        <v>0.91141057000000003</v>
      </c>
      <c r="L85">
        <v>0.35194587999999999</v>
      </c>
      <c r="M85">
        <v>0.22529321999999999</v>
      </c>
      <c r="N85">
        <v>0.18952166000000001</v>
      </c>
      <c r="O85">
        <v>0.17149191999999999</v>
      </c>
      <c r="P85">
        <v>0.19394191999999999</v>
      </c>
      <c r="Q85">
        <v>0.17724901000000001</v>
      </c>
      <c r="R85">
        <v>0.18771856000000001</v>
      </c>
      <c r="S85">
        <v>0.18393379000000001</v>
      </c>
    </row>
    <row r="86" spans="1:19" x14ac:dyDescent="0.35">
      <c r="A86" s="3">
        <v>0.93022274999999999</v>
      </c>
      <c r="B86" s="1">
        <v>0.33433690999999999</v>
      </c>
      <c r="C86" s="1">
        <v>0.11397965</v>
      </c>
      <c r="D86" s="1">
        <v>9.425124E-2</v>
      </c>
      <c r="E86" s="1">
        <v>0.10069261</v>
      </c>
      <c r="F86" s="1">
        <v>0.10285912999999999</v>
      </c>
      <c r="G86" s="1">
        <v>0.11778801</v>
      </c>
      <c r="H86" s="1">
        <v>7.7634980000000006E-2</v>
      </c>
      <c r="I86" s="1">
        <v>8.4975090000000003E-2</v>
      </c>
      <c r="J86" s="1"/>
      <c r="K86">
        <v>1.3672063400000001</v>
      </c>
      <c r="L86">
        <v>0.40264635999999998</v>
      </c>
      <c r="M86">
        <v>0.23673934999999999</v>
      </c>
      <c r="N86">
        <v>0.20034357999999999</v>
      </c>
      <c r="O86">
        <v>0.2165947</v>
      </c>
      <c r="P86">
        <v>0.16916217</v>
      </c>
      <c r="Q86">
        <v>0.18184495000000001</v>
      </c>
      <c r="R86">
        <v>0.18537194000000001</v>
      </c>
      <c r="S86">
        <v>0.174931</v>
      </c>
    </row>
    <row r="87" spans="1:19" x14ac:dyDescent="0.35">
      <c r="A87" s="3">
        <v>1.2185564</v>
      </c>
      <c r="B87" s="1">
        <v>0.32084404999999999</v>
      </c>
      <c r="C87" s="1">
        <v>0.10634913999999999</v>
      </c>
      <c r="D87" s="1">
        <v>7.4694449999999996E-2</v>
      </c>
      <c r="E87" s="1">
        <v>6.5810110000000005E-2</v>
      </c>
      <c r="F87" s="1">
        <v>0.10977115</v>
      </c>
      <c r="G87" s="1">
        <v>7.7399179999999998E-2</v>
      </c>
      <c r="H87" s="1">
        <v>9.146261E-2</v>
      </c>
      <c r="I87" s="1">
        <v>8.538519E-2</v>
      </c>
      <c r="J87" s="1"/>
      <c r="K87">
        <v>1.08926272</v>
      </c>
      <c r="L87">
        <v>0.38264310000000001</v>
      </c>
      <c r="M87">
        <v>0.24881047000000001</v>
      </c>
      <c r="N87">
        <v>0.22372475</v>
      </c>
      <c r="O87">
        <v>0.20301216999999999</v>
      </c>
      <c r="P87">
        <v>0.18164188000000001</v>
      </c>
      <c r="Q87">
        <v>0.18490914999999999</v>
      </c>
      <c r="R87">
        <v>0.18583222999999999</v>
      </c>
      <c r="S87">
        <v>0.19418862000000001</v>
      </c>
    </row>
    <row r="88" spans="1:19" x14ac:dyDescent="0.35">
      <c r="A88" s="3">
        <v>1.4137194200000001</v>
      </c>
      <c r="B88" s="1">
        <v>0.31353967999999999</v>
      </c>
      <c r="C88" s="1">
        <v>9.9757819999999997E-2</v>
      </c>
      <c r="D88" s="1">
        <v>8.2191849999999997E-2</v>
      </c>
      <c r="E88" s="1">
        <v>8.3884509999999995E-2</v>
      </c>
      <c r="F88" s="1">
        <v>8.1097100000000005E-2</v>
      </c>
      <c r="G88" s="1">
        <v>6.9555370000000005E-2</v>
      </c>
      <c r="H88" s="1">
        <v>7.5268260000000003E-2</v>
      </c>
      <c r="I88" s="1">
        <v>8.9861010000000005E-2</v>
      </c>
      <c r="J88" s="1"/>
      <c r="K88">
        <v>1.3356754799999999</v>
      </c>
      <c r="L88">
        <v>0.36506959999999999</v>
      </c>
      <c r="M88">
        <v>0.24844327999999999</v>
      </c>
      <c r="N88">
        <v>0.19862112000000001</v>
      </c>
      <c r="O88">
        <v>0.21672535000000001</v>
      </c>
      <c r="P88">
        <v>0.17173981999999999</v>
      </c>
      <c r="Q88">
        <v>0.17810147000000001</v>
      </c>
      <c r="R88">
        <v>0.17236175000000001</v>
      </c>
      <c r="S88">
        <v>0.18658443999999999</v>
      </c>
    </row>
    <row r="89" spans="1:19" x14ac:dyDescent="0.35">
      <c r="A89" s="3">
        <v>1.0530875900000001</v>
      </c>
      <c r="B89" s="1">
        <v>0.28705545999999998</v>
      </c>
      <c r="C89" s="1">
        <v>7.0790950000000005E-2</v>
      </c>
      <c r="D89" s="1">
        <v>0.11978274999999999</v>
      </c>
      <c r="E89" s="1">
        <v>8.9127250000000005E-2</v>
      </c>
      <c r="F89" s="1">
        <v>7.6706259999999998E-2</v>
      </c>
      <c r="G89" s="1">
        <v>8.2936309999999999E-2</v>
      </c>
      <c r="H89" s="1">
        <v>9.6129350000000002E-2</v>
      </c>
      <c r="I89" s="1">
        <v>9.163114E-2</v>
      </c>
      <c r="J89" s="1"/>
      <c r="K89">
        <v>1.15183294</v>
      </c>
      <c r="L89">
        <v>0.35575029000000002</v>
      </c>
      <c r="M89">
        <v>0.26568761000000002</v>
      </c>
      <c r="N89">
        <v>0.19515203</v>
      </c>
      <c r="O89">
        <v>0.18827095999999999</v>
      </c>
      <c r="P89">
        <v>0.16650045999999999</v>
      </c>
      <c r="Q89">
        <v>0.19200553000000001</v>
      </c>
      <c r="R89">
        <v>0.17536468999999999</v>
      </c>
      <c r="S89">
        <v>0.1754925</v>
      </c>
    </row>
    <row r="90" spans="1:19" x14ac:dyDescent="0.35">
      <c r="A90" s="3">
        <v>1.15960777</v>
      </c>
      <c r="B90" s="1">
        <v>0.24682915</v>
      </c>
      <c r="C90" s="1">
        <v>9.5488149999999994E-2</v>
      </c>
      <c r="D90" s="1">
        <v>9.5539009999999994E-2</v>
      </c>
      <c r="E90" s="1">
        <v>9.1209639999999995E-2</v>
      </c>
      <c r="F90" s="1">
        <v>0.13099760999999999</v>
      </c>
      <c r="G90" s="1">
        <v>0.10428061</v>
      </c>
      <c r="H90" s="1">
        <v>6.681173E-2</v>
      </c>
      <c r="I90" s="1">
        <v>7.4027739999999995E-2</v>
      </c>
      <c r="J90" s="1"/>
      <c r="K90">
        <v>1.0077756600000001</v>
      </c>
      <c r="L90">
        <v>0.36742657000000001</v>
      </c>
      <c r="M90">
        <v>0.25951250999999997</v>
      </c>
      <c r="N90">
        <v>0.19781746</v>
      </c>
      <c r="O90">
        <v>0.18330455000000001</v>
      </c>
      <c r="P90">
        <v>0.19954363999999999</v>
      </c>
      <c r="Q90">
        <v>0.19742134</v>
      </c>
      <c r="R90">
        <v>0.20092130999999999</v>
      </c>
      <c r="S90">
        <v>0.19161980000000001</v>
      </c>
    </row>
    <row r="91" spans="1:19" x14ac:dyDescent="0.35">
      <c r="A91" s="3">
        <v>1.2756574199999999</v>
      </c>
      <c r="B91" s="1">
        <v>0.22068197000000001</v>
      </c>
      <c r="C91" s="1">
        <v>7.5987529999999998E-2</v>
      </c>
      <c r="D91" s="1">
        <v>8.1657229999999997E-2</v>
      </c>
      <c r="E91" s="1">
        <v>7.7528739999999999E-2</v>
      </c>
      <c r="F91" s="1">
        <v>8.3172490000000002E-2</v>
      </c>
      <c r="G91" s="1">
        <v>7.8392299999999998E-2</v>
      </c>
      <c r="H91" s="1">
        <v>6.5677840000000001E-2</v>
      </c>
      <c r="I91" s="1">
        <v>8.4664539999999996E-2</v>
      </c>
      <c r="J91" s="1"/>
      <c r="K91">
        <v>0.86555325999999999</v>
      </c>
      <c r="L91">
        <v>0.36944266999999997</v>
      </c>
      <c r="M91">
        <v>0.23991708</v>
      </c>
      <c r="N91">
        <v>0.20289426999999999</v>
      </c>
      <c r="O91">
        <v>0.21438523000000001</v>
      </c>
      <c r="P91">
        <v>0.19231766</v>
      </c>
      <c r="Q91">
        <v>0.18963068999999999</v>
      </c>
      <c r="R91">
        <v>0.17938683999999999</v>
      </c>
      <c r="S91">
        <v>0.18538244000000001</v>
      </c>
    </row>
    <row r="92" spans="1:19" x14ac:dyDescent="0.35">
      <c r="A92" s="3">
        <v>1.0093100100000001</v>
      </c>
      <c r="B92" s="1">
        <v>0.26350807999999998</v>
      </c>
      <c r="C92" s="1">
        <v>6.9592009999999996E-2</v>
      </c>
      <c r="D92" s="1">
        <v>7.0289099999999993E-2</v>
      </c>
      <c r="E92" s="1">
        <v>7.9461249999999997E-2</v>
      </c>
      <c r="F92" s="1">
        <v>8.0520620000000001E-2</v>
      </c>
      <c r="G92" s="1">
        <v>9.5216330000000002E-2</v>
      </c>
      <c r="H92" s="1">
        <v>6.8414970000000006E-2</v>
      </c>
      <c r="I92" s="1">
        <v>7.430138E-2</v>
      </c>
      <c r="J92" s="1"/>
      <c r="K92">
        <v>0.83281994000000004</v>
      </c>
      <c r="L92">
        <v>0.37783715000000001</v>
      </c>
      <c r="M92">
        <v>0.21920210000000001</v>
      </c>
      <c r="N92">
        <v>0.19689408</v>
      </c>
      <c r="O92">
        <v>0.19783774000000001</v>
      </c>
      <c r="P92">
        <v>0.197514</v>
      </c>
      <c r="Q92">
        <v>0.19079479999999999</v>
      </c>
      <c r="R92">
        <v>0.19486961</v>
      </c>
      <c r="S92">
        <v>0.21424579999999999</v>
      </c>
    </row>
    <row r="93" spans="1:19" x14ac:dyDescent="0.35">
      <c r="A93" s="3">
        <v>1.3525065199999999</v>
      </c>
      <c r="B93" s="1">
        <v>0.26757102999999999</v>
      </c>
      <c r="C93" s="1">
        <v>7.9227400000000003E-2</v>
      </c>
      <c r="D93" s="1">
        <v>0.11360151</v>
      </c>
      <c r="E93" s="1">
        <v>9.1237499999999999E-2</v>
      </c>
      <c r="F93" s="1">
        <v>0.11307947</v>
      </c>
      <c r="G93" s="1">
        <v>8.4491800000000006E-2</v>
      </c>
      <c r="H93" s="1">
        <v>8.8623629999999995E-2</v>
      </c>
      <c r="I93" s="1">
        <v>9.7625169999999997E-2</v>
      </c>
      <c r="J93" s="1"/>
      <c r="K93">
        <v>1.04651165</v>
      </c>
      <c r="L93">
        <v>0.37040418000000003</v>
      </c>
      <c r="M93">
        <v>0.22586870000000001</v>
      </c>
      <c r="N93">
        <v>0.16850077999999999</v>
      </c>
      <c r="O93">
        <v>0.20762386999999999</v>
      </c>
      <c r="P93">
        <v>0.19381823000000001</v>
      </c>
      <c r="Q93">
        <v>0.20296502</v>
      </c>
      <c r="R93">
        <v>0.17343737000000001</v>
      </c>
      <c r="S93">
        <v>0.17025709</v>
      </c>
    </row>
    <row r="94" spans="1:19" x14ac:dyDescent="0.35">
      <c r="A94" s="3">
        <v>1.09324825</v>
      </c>
      <c r="B94" s="1">
        <v>0.26627809000000002</v>
      </c>
      <c r="C94" s="1">
        <v>9.6842300000000006E-2</v>
      </c>
      <c r="D94" s="1">
        <v>0.10116318000000001</v>
      </c>
      <c r="E94" s="1">
        <v>7.7791879999999994E-2</v>
      </c>
      <c r="F94" s="1">
        <v>9.3254630000000005E-2</v>
      </c>
      <c r="G94" s="1">
        <v>6.6027909999999995E-2</v>
      </c>
      <c r="H94" s="1">
        <v>9.5018069999999996E-2</v>
      </c>
      <c r="I94" s="1">
        <v>7.8709470000000004E-2</v>
      </c>
      <c r="J94" s="1"/>
      <c r="K94">
        <v>0.94205737000000001</v>
      </c>
      <c r="L94">
        <v>0.36358859999999998</v>
      </c>
      <c r="M94">
        <v>0.25732335000000001</v>
      </c>
      <c r="N94">
        <v>0.21747822999999999</v>
      </c>
      <c r="O94">
        <v>0.18082881000000001</v>
      </c>
      <c r="P94">
        <v>0.20387647</v>
      </c>
      <c r="Q94">
        <v>0.18346730999999999</v>
      </c>
      <c r="R94">
        <v>0.18390155</v>
      </c>
      <c r="S94">
        <v>0.20677406000000001</v>
      </c>
    </row>
    <row r="95" spans="1:19" x14ac:dyDescent="0.35">
      <c r="A95" s="3">
        <v>1.1888301400000001</v>
      </c>
      <c r="B95" s="1">
        <v>0.25994750999999999</v>
      </c>
      <c r="C95" s="1">
        <v>0.11192096</v>
      </c>
      <c r="D95" s="1">
        <v>8.1635609999999997E-2</v>
      </c>
      <c r="E95" s="1">
        <v>6.9212490000000002E-2</v>
      </c>
      <c r="F95" s="1">
        <v>8.2776500000000003E-2</v>
      </c>
      <c r="G95" s="1">
        <v>9.4440430000000006E-2</v>
      </c>
      <c r="H95" s="1">
        <v>7.3813889999999993E-2</v>
      </c>
      <c r="I95" s="1">
        <v>7.6634670000000002E-2</v>
      </c>
      <c r="J95" s="1"/>
      <c r="K95">
        <v>0.94577359999999999</v>
      </c>
      <c r="L95">
        <v>0.39610296</v>
      </c>
      <c r="M95">
        <v>0.2457085</v>
      </c>
      <c r="N95">
        <v>0.20152679000000001</v>
      </c>
      <c r="O95">
        <v>0.18022415</v>
      </c>
      <c r="P95">
        <v>0.17182586999999999</v>
      </c>
      <c r="Q95">
        <v>0.20062431999999999</v>
      </c>
      <c r="R95">
        <v>0.18906640999999999</v>
      </c>
      <c r="S95">
        <v>0.19002730000000001</v>
      </c>
    </row>
    <row r="96" spans="1:19" x14ac:dyDescent="0.35">
      <c r="A96" s="3">
        <v>1.2818162399999999</v>
      </c>
      <c r="B96" s="1">
        <v>0.24273837000000001</v>
      </c>
      <c r="C96" s="1">
        <v>8.0808779999999997E-2</v>
      </c>
      <c r="D96" s="1">
        <v>8.8441850000000002E-2</v>
      </c>
      <c r="E96" s="1">
        <v>7.7266559999999998E-2</v>
      </c>
      <c r="F96" s="1">
        <v>9.9271219999999993E-2</v>
      </c>
      <c r="G96" s="1">
        <v>7.6054800000000006E-2</v>
      </c>
      <c r="H96" s="1">
        <v>6.6658839999999997E-2</v>
      </c>
      <c r="I96" s="1">
        <v>7.7312339999999993E-2</v>
      </c>
      <c r="J96" s="1"/>
      <c r="K96">
        <v>1.0670759700000001</v>
      </c>
      <c r="L96">
        <v>0.35753532999999998</v>
      </c>
      <c r="M96">
        <v>0.23038183000000001</v>
      </c>
      <c r="N96">
        <v>0.2221282</v>
      </c>
      <c r="O96">
        <v>0.17836726</v>
      </c>
      <c r="P96">
        <v>0.17531827</v>
      </c>
      <c r="Q96">
        <v>0.1831062</v>
      </c>
      <c r="R96">
        <v>0.16975293</v>
      </c>
      <c r="S96">
        <v>0.2113207</v>
      </c>
    </row>
    <row r="97" spans="1:19" x14ac:dyDescent="0.35">
      <c r="A97" s="3">
        <v>1.1942049299999999</v>
      </c>
      <c r="B97" s="1">
        <v>0.21078637</v>
      </c>
      <c r="C97" s="1">
        <v>7.6413750000000003E-2</v>
      </c>
      <c r="D97" s="1">
        <v>7.8597810000000004E-2</v>
      </c>
      <c r="E97" s="1">
        <v>7.9852699999999999E-2</v>
      </c>
      <c r="F97" s="1">
        <v>8.2521049999999999E-2</v>
      </c>
      <c r="G97" s="1">
        <v>7.0548340000000001E-2</v>
      </c>
      <c r="H97" s="1">
        <v>0.1013569</v>
      </c>
      <c r="I97" s="1">
        <v>7.8915219999999994E-2</v>
      </c>
      <c r="J97" s="1"/>
      <c r="K97">
        <v>0.90447474000000005</v>
      </c>
      <c r="L97">
        <v>0.31024446999999999</v>
      </c>
      <c r="M97">
        <v>0.23255730999999999</v>
      </c>
      <c r="N97">
        <v>0.17433441</v>
      </c>
      <c r="O97">
        <v>0.20874234</v>
      </c>
      <c r="P97">
        <v>0.18869689000000001</v>
      </c>
      <c r="Q97">
        <v>0.16359531999999999</v>
      </c>
      <c r="R97">
        <v>0.17397985999999999</v>
      </c>
      <c r="S97">
        <v>0.18505265000000001</v>
      </c>
    </row>
    <row r="98" spans="1:19" x14ac:dyDescent="0.35">
      <c r="A98" s="3">
        <v>1.0764660800000001</v>
      </c>
      <c r="B98" s="1">
        <v>0.24143924</v>
      </c>
      <c r="C98" s="1">
        <v>0.10500057</v>
      </c>
      <c r="D98" s="1">
        <v>7.9586509999999999E-2</v>
      </c>
      <c r="E98" s="1">
        <v>9.9812849999999995E-2</v>
      </c>
      <c r="F98" s="1">
        <v>0.10137656</v>
      </c>
      <c r="G98" s="1">
        <v>6.7585510000000001E-2</v>
      </c>
      <c r="H98" s="1">
        <v>0.10801855</v>
      </c>
      <c r="I98" s="1">
        <v>7.5397220000000001E-2</v>
      </c>
      <c r="J98" s="1"/>
      <c r="K98">
        <v>1.0024228100000001</v>
      </c>
      <c r="L98">
        <v>0.48694080000000001</v>
      </c>
      <c r="M98">
        <v>0.26096766999999998</v>
      </c>
      <c r="N98">
        <v>0.19446594</v>
      </c>
      <c r="O98">
        <v>0.18656287999999999</v>
      </c>
      <c r="P98">
        <v>0.18725818</v>
      </c>
      <c r="Q98">
        <v>0.19564585000000001</v>
      </c>
      <c r="R98">
        <v>0.17786963</v>
      </c>
      <c r="S98">
        <v>0.17139821999999999</v>
      </c>
    </row>
    <row r="99" spans="1:19" x14ac:dyDescent="0.35">
      <c r="A99" s="3">
        <v>1.36757898</v>
      </c>
      <c r="B99" s="1">
        <v>0.2327449</v>
      </c>
      <c r="C99" s="1">
        <v>9.7631629999999997E-2</v>
      </c>
      <c r="D99" s="1">
        <v>9.0798649999999995E-2</v>
      </c>
      <c r="E99" s="1">
        <v>8.0936800000000003E-2</v>
      </c>
      <c r="F99" s="1">
        <v>9.4616699999999998E-2</v>
      </c>
      <c r="G99" s="1">
        <v>0.10410414</v>
      </c>
      <c r="H99" s="1">
        <v>7.2474960000000005E-2</v>
      </c>
      <c r="I99" s="1">
        <v>7.6502260000000002E-2</v>
      </c>
      <c r="J99" s="1"/>
      <c r="K99">
        <v>1.03084457</v>
      </c>
      <c r="L99">
        <v>0.35712277999999997</v>
      </c>
      <c r="M99">
        <v>0.23797134</v>
      </c>
      <c r="N99">
        <v>0.18597448999999999</v>
      </c>
      <c r="O99">
        <v>0.19908649</v>
      </c>
      <c r="P99">
        <v>0.17301673000000001</v>
      </c>
      <c r="Q99">
        <v>0.18240920999999999</v>
      </c>
      <c r="R99">
        <v>0.16793488000000001</v>
      </c>
      <c r="S99">
        <v>0.17253831</v>
      </c>
    </row>
    <row r="100" spans="1:19" x14ac:dyDescent="0.35">
      <c r="A100" s="3">
        <v>0.99209261000000004</v>
      </c>
      <c r="B100" s="1">
        <v>0.22662315</v>
      </c>
      <c r="C100" s="1">
        <v>8.9313630000000005E-2</v>
      </c>
      <c r="D100" s="1">
        <v>0.11696619</v>
      </c>
      <c r="E100" s="1">
        <v>8.2178619999999994E-2</v>
      </c>
      <c r="F100" s="1">
        <v>7.5585440000000004E-2</v>
      </c>
      <c r="G100" s="1">
        <v>9.121899E-2</v>
      </c>
      <c r="H100" s="1">
        <v>8.1330639999999996E-2</v>
      </c>
      <c r="I100" s="1">
        <v>7.6718980000000006E-2</v>
      </c>
      <c r="J100" s="1"/>
      <c r="K100">
        <v>1.01999068</v>
      </c>
      <c r="L100">
        <v>0.3869997</v>
      </c>
      <c r="M100">
        <v>0.28059279999999998</v>
      </c>
      <c r="N100">
        <v>0.21357164000000001</v>
      </c>
      <c r="O100">
        <v>0.2071065</v>
      </c>
      <c r="P100">
        <v>0.19423762999999999</v>
      </c>
      <c r="Q100">
        <v>0.20444290000000001</v>
      </c>
      <c r="R100">
        <v>0.16277939</v>
      </c>
      <c r="S100">
        <v>0.18253461000000001</v>
      </c>
    </row>
    <row r="101" spans="1:19" x14ac:dyDescent="0.35">
      <c r="A101" s="3">
        <v>1.66820788</v>
      </c>
      <c r="B101" s="1">
        <v>0.29549377999999998</v>
      </c>
      <c r="C101" s="1">
        <v>9.3551049999999997E-2</v>
      </c>
      <c r="D101" s="1">
        <v>0.10262298</v>
      </c>
      <c r="E101" s="1">
        <v>9.2039739999999995E-2</v>
      </c>
      <c r="F101" s="1">
        <v>9.2882880000000001E-2</v>
      </c>
      <c r="G101" s="1">
        <v>7.6696520000000004E-2</v>
      </c>
      <c r="H101" s="1">
        <v>7.9162899999999994E-2</v>
      </c>
      <c r="I101" s="1">
        <v>8.7793679999999999E-2</v>
      </c>
      <c r="J101" s="1"/>
      <c r="K101">
        <v>0.98143791999999996</v>
      </c>
      <c r="L101">
        <v>0.34127827999999999</v>
      </c>
      <c r="M101">
        <v>0.24033083</v>
      </c>
      <c r="N101">
        <v>0.20009972000000001</v>
      </c>
      <c r="O101">
        <v>0.16529940000000001</v>
      </c>
      <c r="P101">
        <v>0.19740750000000001</v>
      </c>
      <c r="Q101">
        <v>0.19387699999999999</v>
      </c>
      <c r="R101">
        <v>0.17476705000000001</v>
      </c>
      <c r="S101">
        <v>0.17663366</v>
      </c>
    </row>
    <row r="102" spans="1:19" x14ac:dyDescent="0.35">
      <c r="A102" s="3">
        <v>1.56492341</v>
      </c>
      <c r="B102" s="1">
        <v>0.26744926000000002</v>
      </c>
      <c r="C102" s="1">
        <v>7.8649250000000004E-2</v>
      </c>
      <c r="D102" s="1">
        <v>0.14683071</v>
      </c>
      <c r="E102" s="1">
        <v>9.7508960000000006E-2</v>
      </c>
      <c r="F102" s="1">
        <v>6.6958470000000006E-2</v>
      </c>
      <c r="G102" s="1">
        <v>7.1768399999999996E-2</v>
      </c>
      <c r="H102" s="1">
        <v>7.5933990000000007E-2</v>
      </c>
      <c r="I102" s="1">
        <v>9.8233189999999998E-2</v>
      </c>
      <c r="J102" s="1"/>
      <c r="K102">
        <v>1.13485312</v>
      </c>
      <c r="L102">
        <v>0.40988629999999998</v>
      </c>
      <c r="M102">
        <v>0.21515998</v>
      </c>
      <c r="N102">
        <v>0.19006011</v>
      </c>
      <c r="O102">
        <v>0.21378547000000001</v>
      </c>
      <c r="P102">
        <v>0.17396063</v>
      </c>
      <c r="Q102">
        <v>0.19528556</v>
      </c>
      <c r="R102">
        <v>0.17404267000000001</v>
      </c>
      <c r="S102">
        <v>0.19908886000000001</v>
      </c>
    </row>
  </sheetData>
  <mergeCells count="2">
    <mergeCell ref="A1:I1"/>
    <mergeCell ref="K1:S1"/>
  </mergeCells>
  <dataValidations count="1">
    <dataValidation showInputMessage="1" showErrorMessage="1" sqref="A4" xr:uid="{45661C37-D07F-43B2-B511-CA209E471223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junhua chen</dc:creator>
  <cp:lastModifiedBy>junhua chen</cp:lastModifiedBy>
  <dcterms:created xsi:type="dcterms:W3CDTF">2015-06-05T18:17:20Z</dcterms:created>
  <dcterms:modified xsi:type="dcterms:W3CDTF">2020-09-08T17:31:05Z</dcterms:modified>
</cp:coreProperties>
</file>