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A:\Software\Forrest_chen_documents\My papers\Papers in Maastricht University\11st Paper\Expertments Result\Upload Data\"/>
    </mc:Choice>
  </mc:AlternateContent>
  <xr:revisionPtr revIDLastSave="0" documentId="13_ncr:1_{E8813B26-EC56-42A1-AC3D-A228D52DC63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<sst xmlns="http://schemas.openxmlformats.org/spreadsheetml/2006/main" count="2" uniqueCount="2">
  <si>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low noisy</t>
  </si>
  <si>
    <t>High noisy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</si>
</sst>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"/>
  <sheetViews>
    <sheetView tabSelected="1" workbookViewId="0">
      <selection activeCell="A103" sqref="A103:XFD103"/>
    </sheetView>
  </sheetViews>
  <sheetFormatPr defaultRowHeight="14.5" x14ac:dyDescent="0.35"/>
  <cols>
    <col min="1" max="1" width="22.1796875" style="4" customWidth="1"/>
    <col min="2" max="2" width="17.26953125" customWidth="1"/>
    <col min="3" max="3" width="11.54296875" customWidth="1"/>
    <col min="4" max="4" width="12.7265625" customWidth="1"/>
    <col min="5" max="5" width="15.54296875" customWidth="1"/>
    <col min="6" max="6" width="12.54296875" customWidth="1"/>
    <col min="7" max="8" width="11.1796875" customWidth="1"/>
    <col min="9" max="10" width="13.90625" customWidth="1"/>
    <col min="11" max="11" width="9.36328125" bestFit="1" customWidth="1"/>
    <col min="12" max="12" width="10.81640625" customWidth="1"/>
    <col min="13" max="13" width="11.453125" customWidth="1"/>
    <col min="14" max="14" width="10.36328125" customWidth="1"/>
    <col min="15" max="15" width="10.90625" customWidth="1"/>
    <col min="16" max="16" width="12.6328125" customWidth="1"/>
    <col min="17" max="17" width="10.6328125" customWidth="1"/>
    <col min="18" max="18" width="11.08984375" customWidth="1"/>
    <col min="19" max="19" width="12" customWidth="1"/>
    <col min="20" max="20" width="11.90625" customWidth="1"/>
    <col min="21" max="21" width="11.36328125" customWidth="1"/>
    <col min="22" max="22" width="11.54296875" customWidth="1"/>
    <col min="23" max="23" width="11.36328125" customWidth="1"/>
    <col min="24" max="24" width="10.453125" customWidth="1"/>
    <col min="25" max="25" width="11.54296875" customWidth="1"/>
    <col min="26" max="26" width="13.1796875" customWidth="1"/>
    <col min="27" max="27" width="11.7265625" customWidth="1"/>
    <col min="28" max="28" width="10.36328125" customWidth="1"/>
    <col min="29" max="29" width="11.36328125" customWidth="1"/>
    <col min="37" max="37" width="11.90625" customWidth="1"/>
  </cols>
  <sheetData>
    <row r="1" spans="1:19" x14ac:dyDescent="0.35">
      <c r="A1" s="5" t="s">
        <v>0</v>
      </c>
      <c r="B1" s="6"/>
      <c r="C1" s="6"/>
      <c r="D1" s="6"/>
      <c r="E1" s="6"/>
      <c r="F1" s="6"/>
      <c r="G1" s="6"/>
      <c r="H1" s="6"/>
      <c r="I1" s="6"/>
      <c r="J1" s="7"/>
      <c r="K1" s="6" t="s">
        <v>1</v>
      </c>
      <c r="L1" s="6"/>
      <c r="M1" s="6"/>
      <c r="N1" s="6"/>
      <c r="O1" s="6"/>
      <c r="P1" s="6"/>
      <c r="Q1" s="6"/>
      <c r="R1" s="6"/>
      <c r="S1" s="6"/>
    </row>
    <row r="2" spans="1:19" x14ac:dyDescent="0.35">
      <c r="A2" s="4">
        <v>8</v>
      </c>
      <c r="B2">
        <v>7</v>
      </c>
      <c r="C2" s="4">
        <v>6</v>
      </c>
      <c r="D2">
        <v>5</v>
      </c>
      <c r="E2" s="4">
        <v>4</v>
      </c>
      <c r="F2">
        <v>3</v>
      </c>
      <c r="G2" s="4">
        <v>2</v>
      </c>
      <c r="H2">
        <v>1</v>
      </c>
      <c r="I2" s="4">
        <v>0</v>
      </c>
      <c r="J2" s="4"/>
      <c r="K2" s="4">
        <v>8</v>
      </c>
      <c r="L2">
        <v>7</v>
      </c>
      <c r="M2" s="4">
        <v>6</v>
      </c>
      <c r="N2">
        <v>5</v>
      </c>
      <c r="O2" s="4">
        <v>4</v>
      </c>
      <c r="P2">
        <v>3</v>
      </c>
      <c r="Q2" s="4">
        <v>2</v>
      </c>
      <c r="R2">
        <v>1</v>
      </c>
      <c r="S2" s="4">
        <v>0</v>
      </c>
    </row>
    <row r="3" spans="1:19" x14ac:dyDescent="0.35">
      <c r="A3" s="3">
        <v>5.0093047766245603E-2</v>
      </c>
      <c r="B3" s="1">
        <v>3.5967898308311701E-2</v>
      </c>
      <c r="C3" s="1">
        <v>3.4919208602298898E-2</v>
      </c>
      <c r="D3" s="1">
        <v>2.43958989647182E-2</v>
      </c>
      <c r="E3" s="2">
        <v>2.3056644981472401E-2</v>
      </c>
      <c r="F3" s="1">
        <v>1.92753885036266E-2</v>
      </c>
      <c r="G3" s="1">
        <v>1.8933194538103899E-2</v>
      </c>
      <c r="H3" s="1">
        <v>1.81551668459678E-2</v>
      </c>
      <c r="I3" s="1">
        <v>1.8244795586934301E-2</v>
      </c>
      <c r="J3" s="1"/>
      <c r="K3">
        <v>6.9065393061513006E-2</v>
      </c>
      <c r="L3">
        <v>4.8902751387472201E-2</v>
      </c>
      <c r="M3">
        <v>4.87793730091865E-2</v>
      </c>
      <c r="N3">
        <v>3.5604374844744602E-2</v>
      </c>
      <c r="O3">
        <v>3.45234430529162E-2</v>
      </c>
      <c r="P3">
        <v>3.28792437185405E-2</v>
      </c>
      <c r="Q3">
        <v>3.2815811896041699E-2</v>
      </c>
      <c r="R3">
        <v>3.3449184166675798E-2</v>
      </c>
      <c r="S3" s="1">
        <v>3.3113970863189401E-2</v>
      </c>
    </row>
    <row r="4" spans="1:19" x14ac:dyDescent="0.35">
      <c r="A4" s="3">
        <v>5.9164392050285203E-2</v>
      </c>
      <c r="B4" s="1">
        <v>4.1992336110680498E-2</v>
      </c>
      <c r="C4" s="1">
        <v>4.0799036892599803E-2</v>
      </c>
      <c r="D4" s="1">
        <v>2.8219278692760998E-2</v>
      </c>
      <c r="E4" s="1">
        <v>2.6478914434874101E-2</v>
      </c>
      <c r="F4" s="1">
        <v>2.17833386966448E-2</v>
      </c>
      <c r="G4" s="1">
        <v>2.1334257730610099E-2</v>
      </c>
      <c r="H4" s="1">
        <v>2.0459006216882202E-2</v>
      </c>
      <c r="I4" s="1">
        <v>2.05378995423087E-2</v>
      </c>
      <c r="J4" s="1"/>
      <c r="K4">
        <v>6.11355429558171E-2</v>
      </c>
      <c r="L4">
        <v>4.3549297260313598E-2</v>
      </c>
      <c r="M4">
        <v>4.3267101894237103E-2</v>
      </c>
      <c r="N4">
        <v>3.1663171244934597E-2</v>
      </c>
      <c r="O4">
        <v>3.0626389196058E-2</v>
      </c>
      <c r="P4">
        <v>2.9241106169541699E-2</v>
      </c>
      <c r="Q4">
        <v>2.9098544327945699E-2</v>
      </c>
      <c r="R4">
        <v>2.9848498892042399E-2</v>
      </c>
      <c r="S4" s="1">
        <v>2.9482799840674399E-2</v>
      </c>
    </row>
    <row r="5" spans="1:19" x14ac:dyDescent="0.35">
      <c r="A5" s="3">
        <v>5.4638126629841098E-2</v>
      </c>
      <c r="B5" s="1">
        <v>3.8975291474624203E-2</v>
      </c>
      <c r="C5" s="1">
        <v>3.7788947318726403E-2</v>
      </c>
      <c r="D5" s="1">
        <v>2.6399247851034799E-2</v>
      </c>
      <c r="E5" s="1">
        <v>2.4831912080618499E-2</v>
      </c>
      <c r="F5" s="1">
        <v>2.03861336421652E-2</v>
      </c>
      <c r="G5" s="1">
        <v>1.9957761355091402E-2</v>
      </c>
      <c r="H5" s="1">
        <v>1.9188552939629702E-2</v>
      </c>
      <c r="I5" s="1">
        <v>1.9242007152569601E-2</v>
      </c>
      <c r="J5" s="1"/>
      <c r="K5">
        <v>5.9902123043082602E-2</v>
      </c>
      <c r="L5">
        <v>4.2407510518131603E-2</v>
      </c>
      <c r="M5">
        <v>4.2032758945371E-2</v>
      </c>
      <c r="N5">
        <v>3.1064384335877101E-2</v>
      </c>
      <c r="O5">
        <v>3.01096400138787E-2</v>
      </c>
      <c r="P5">
        <v>2.8823460984247401E-2</v>
      </c>
      <c r="Q5">
        <v>2.86109160963069E-2</v>
      </c>
      <c r="R5">
        <v>2.9412586474937299E-2</v>
      </c>
      <c r="S5" s="1">
        <v>2.9013359072255999E-2</v>
      </c>
    </row>
    <row r="6" spans="1:19" x14ac:dyDescent="0.35">
      <c r="A6" s="3">
        <v>5.5442863368986399E-2</v>
      </c>
      <c r="B6" s="1">
        <v>3.9381681933959301E-2</v>
      </c>
      <c r="C6" s="1">
        <v>3.7960440499827802E-2</v>
      </c>
      <c r="D6" s="1">
        <v>2.6821796835001899E-2</v>
      </c>
      <c r="E6" s="1">
        <v>2.52480491192873E-2</v>
      </c>
      <c r="F6" s="1">
        <v>2.0694412574710001E-2</v>
      </c>
      <c r="G6" s="1">
        <v>2.02583461833955E-2</v>
      </c>
      <c r="H6" s="1">
        <v>1.9524741502555999E-2</v>
      </c>
      <c r="I6" s="1">
        <v>1.9548313804610799E-2</v>
      </c>
      <c r="J6" s="1"/>
      <c r="K6">
        <v>6.2438143428497198E-2</v>
      </c>
      <c r="L6">
        <v>4.4032296124117597E-2</v>
      </c>
      <c r="M6">
        <v>4.3612619296406203E-2</v>
      </c>
      <c r="N6">
        <v>3.2121802089037602E-2</v>
      </c>
      <c r="O6">
        <v>3.12552934890915E-2</v>
      </c>
      <c r="P6">
        <v>2.9845492617946601E-2</v>
      </c>
      <c r="Q6">
        <v>2.96539161762518E-2</v>
      </c>
      <c r="R6">
        <v>3.04281187259225E-2</v>
      </c>
      <c r="S6" s="1">
        <v>3.00895562112941E-2</v>
      </c>
    </row>
    <row r="7" spans="1:19" x14ac:dyDescent="0.35">
      <c r="A7" s="3">
        <v>5.3380932428168403E-2</v>
      </c>
      <c r="B7" s="1">
        <v>3.8141548226190002E-2</v>
      </c>
      <c r="C7" s="1">
        <v>3.6874391978096298E-2</v>
      </c>
      <c r="D7" s="1">
        <v>2.5798977969477801E-2</v>
      </c>
      <c r="E7" s="1">
        <v>2.4202492118859598E-2</v>
      </c>
      <c r="F7" s="1">
        <v>1.9891802526675099E-2</v>
      </c>
      <c r="G7" s="1">
        <v>1.9488313652423199E-2</v>
      </c>
      <c r="H7" s="1">
        <v>1.8788360578274401E-2</v>
      </c>
      <c r="I7" s="1">
        <v>1.8791721559000898E-2</v>
      </c>
      <c r="J7" s="1"/>
      <c r="K7">
        <v>6.0108956065150397E-2</v>
      </c>
      <c r="L7">
        <v>4.2045501840730803E-2</v>
      </c>
      <c r="M7">
        <v>4.1689570026915201E-2</v>
      </c>
      <c r="N7">
        <v>3.09904351978426E-2</v>
      </c>
      <c r="O7">
        <v>3.0140544005601198E-2</v>
      </c>
      <c r="P7">
        <v>2.8830455544731199E-2</v>
      </c>
      <c r="Q7">
        <v>2.8573060357074201E-2</v>
      </c>
      <c r="R7">
        <v>2.9324065461195901E-2</v>
      </c>
      <c r="S7" s="1">
        <v>2.89783370701725E-2</v>
      </c>
    </row>
    <row r="8" spans="1:19" x14ac:dyDescent="0.35">
      <c r="A8" s="3">
        <v>5.3717897740495103E-2</v>
      </c>
      <c r="B8" s="1">
        <v>3.8747734598487203E-2</v>
      </c>
      <c r="C8" s="1">
        <v>3.7528281551219303E-2</v>
      </c>
      <c r="D8" s="1">
        <v>2.6225080831197799E-2</v>
      </c>
      <c r="E8" s="1">
        <v>2.4762211829181601E-2</v>
      </c>
      <c r="F8" s="1">
        <v>2.0401465993916401E-2</v>
      </c>
      <c r="G8" s="1">
        <v>1.9892948261447801E-2</v>
      </c>
      <c r="H8" s="1">
        <v>1.92220423804038E-2</v>
      </c>
      <c r="I8" s="1">
        <v>1.93071276213337E-2</v>
      </c>
      <c r="J8" s="1"/>
      <c r="K8">
        <v>6.0519082898540598E-2</v>
      </c>
      <c r="L8">
        <v>4.2329069625401498E-2</v>
      </c>
      <c r="M8">
        <v>4.20983948844234E-2</v>
      </c>
      <c r="N8">
        <v>3.1560822817028301E-2</v>
      </c>
      <c r="O8">
        <v>3.07583362964392E-2</v>
      </c>
      <c r="P8">
        <v>2.9420497819443898E-2</v>
      </c>
      <c r="Q8">
        <v>2.91450665642063E-2</v>
      </c>
      <c r="R8">
        <v>2.98750046829954E-2</v>
      </c>
      <c r="S8" s="1">
        <v>2.9489306786997699E-2</v>
      </c>
    </row>
    <row r="9" spans="1:19" x14ac:dyDescent="0.35">
      <c r="A9" s="3">
        <v>5.4509032668163697E-2</v>
      </c>
      <c r="B9" s="1">
        <v>3.9249674709788698E-2</v>
      </c>
      <c r="C9" s="1">
        <v>3.7776963683949998E-2</v>
      </c>
      <c r="D9" s="1">
        <v>2.6754225142116402E-2</v>
      </c>
      <c r="E9" s="1">
        <v>2.52177236921181E-2</v>
      </c>
      <c r="F9" s="1">
        <v>2.09959853912123E-2</v>
      </c>
      <c r="G9" s="1">
        <v>2.0470606046950699E-2</v>
      </c>
      <c r="H9" s="1">
        <v>1.9965715424730801E-2</v>
      </c>
      <c r="I9" s="1">
        <v>1.9972883568595001E-2</v>
      </c>
      <c r="J9" s="1"/>
      <c r="K9">
        <v>6.0315234467863403E-2</v>
      </c>
      <c r="L9">
        <v>4.21904986788392E-2</v>
      </c>
      <c r="M9">
        <v>4.2001393558753201E-2</v>
      </c>
      <c r="N9">
        <v>3.1458176834695199E-2</v>
      </c>
      <c r="O9">
        <v>3.0691115722664902E-2</v>
      </c>
      <c r="P9">
        <v>2.9316249160657601E-2</v>
      </c>
      <c r="Q9">
        <v>2.9065433499910798E-2</v>
      </c>
      <c r="R9">
        <v>2.9742202037374502E-2</v>
      </c>
      <c r="S9" s="1">
        <v>2.9464434169596199E-2</v>
      </c>
    </row>
    <row r="10" spans="1:19" x14ac:dyDescent="0.35">
      <c r="A10" s="3">
        <v>4.6725675868980902E-2</v>
      </c>
      <c r="B10" s="1">
        <v>3.3528563378598199E-2</v>
      </c>
      <c r="C10" s="1">
        <v>3.2159294901178699E-2</v>
      </c>
      <c r="D10" s="1">
        <v>2.29291889880563E-2</v>
      </c>
      <c r="E10" s="1">
        <v>2.17387084195589E-2</v>
      </c>
      <c r="F10" s="1">
        <v>1.8443640174088501E-2</v>
      </c>
      <c r="G10" s="1">
        <v>1.8031020128024301E-2</v>
      </c>
      <c r="H10" s="1">
        <v>1.7545097180988199E-2</v>
      </c>
      <c r="I10" s="1">
        <v>1.75889598400257E-2</v>
      </c>
      <c r="J10" s="1"/>
      <c r="K10">
        <v>5.8774317681955901E-2</v>
      </c>
      <c r="L10">
        <v>4.1068006716644699E-2</v>
      </c>
      <c r="M10">
        <v>4.0745860912207103E-2</v>
      </c>
      <c r="N10">
        <v>3.04710787043606E-2</v>
      </c>
      <c r="O10">
        <v>2.9653899360483699E-2</v>
      </c>
      <c r="P10">
        <v>2.8503923784438299E-2</v>
      </c>
      <c r="Q10">
        <v>2.8320051232819599E-2</v>
      </c>
      <c r="R10">
        <v>2.9035384474055001E-2</v>
      </c>
      <c r="S10" s="1">
        <v>2.8674984307351999E-2</v>
      </c>
    </row>
    <row r="11" spans="1:19" x14ac:dyDescent="0.35">
      <c r="A11" s="3">
        <v>4.6537828840934201E-2</v>
      </c>
      <c r="B11" s="1">
        <v>3.3488383579251102E-2</v>
      </c>
      <c r="C11" s="1">
        <v>3.2596139628939202E-2</v>
      </c>
      <c r="D11" s="1">
        <v>2.3219349467522101E-2</v>
      </c>
      <c r="E11" s="1">
        <v>2.2058928578777001E-2</v>
      </c>
      <c r="F11" s="1">
        <v>1.8956937635676501E-2</v>
      </c>
      <c r="G11" s="1">
        <v>1.85562979411244E-2</v>
      </c>
      <c r="H11" s="1">
        <v>1.8104624949445501E-2</v>
      </c>
      <c r="I11" s="1">
        <v>1.806224682878E-2</v>
      </c>
      <c r="J11" s="1"/>
      <c r="K11">
        <v>5.25969094458556E-2</v>
      </c>
      <c r="L11">
        <v>3.6952704168751099E-2</v>
      </c>
      <c r="M11">
        <v>3.6930812207106603E-2</v>
      </c>
      <c r="N11">
        <v>2.7621672975956298E-2</v>
      </c>
      <c r="O11">
        <v>2.6821779337261199E-2</v>
      </c>
      <c r="P11">
        <v>2.6110309529018601E-2</v>
      </c>
      <c r="Q11">
        <v>2.5759948262060999E-2</v>
      </c>
      <c r="R11">
        <v>2.6543791257860602E-2</v>
      </c>
      <c r="S11" s="1">
        <v>2.6172502621342901E-2</v>
      </c>
    </row>
    <row r="12" spans="1:19" x14ac:dyDescent="0.35">
      <c r="A12" s="3">
        <v>5.4807441087539398E-2</v>
      </c>
      <c r="B12" s="1">
        <v>3.9617818569696497E-2</v>
      </c>
      <c r="C12" s="1">
        <v>3.8470358580851398E-2</v>
      </c>
      <c r="D12" s="1">
        <v>2.7609062752669399E-2</v>
      </c>
      <c r="E12" s="1">
        <v>2.6282999499671701E-2</v>
      </c>
      <c r="F12" s="1">
        <v>2.27516275335722E-2</v>
      </c>
      <c r="G12" s="1">
        <v>2.22417041308972E-2</v>
      </c>
      <c r="H12" s="1">
        <v>2.1917184777740399E-2</v>
      </c>
      <c r="I12" s="1">
        <v>2.1909346084117501E-2</v>
      </c>
      <c r="J12" s="1"/>
      <c r="K12">
        <v>6.2332040038228599E-2</v>
      </c>
      <c r="L12">
        <v>4.4669715206118302E-2</v>
      </c>
      <c r="M12">
        <v>4.4436499234894497E-2</v>
      </c>
      <c r="N12">
        <v>3.3434228315038103E-2</v>
      </c>
      <c r="O12">
        <v>3.2537819467159203E-2</v>
      </c>
      <c r="P12">
        <v>3.15287962657975E-2</v>
      </c>
      <c r="Q12">
        <v>3.1476219772742703E-2</v>
      </c>
      <c r="R12">
        <v>3.2227147524267703E-2</v>
      </c>
      <c r="S12" s="1">
        <v>3.1742275336567302E-2</v>
      </c>
    </row>
    <row r="13" spans="1:19" x14ac:dyDescent="0.35">
      <c r="A13" s="3">
        <v>5.19897227935536E-2</v>
      </c>
      <c r="B13" s="1">
        <v>3.7186230020179997E-2</v>
      </c>
      <c r="C13" s="1">
        <v>3.6085400603374E-2</v>
      </c>
      <c r="D13" s="1">
        <v>2.6252613717957899E-2</v>
      </c>
      <c r="E13" s="1">
        <v>2.5033540969496101E-2</v>
      </c>
      <c r="F13" s="1">
        <v>2.1818284833386499E-2</v>
      </c>
      <c r="G13" s="1">
        <v>2.14301041807274E-2</v>
      </c>
      <c r="H13" s="1">
        <v>2.1184803328205298E-2</v>
      </c>
      <c r="I13" s="1">
        <v>2.1221999880010198E-2</v>
      </c>
      <c r="J13" s="1"/>
      <c r="K13">
        <v>5.8911005936288702E-2</v>
      </c>
      <c r="L13">
        <v>4.2023420680603898E-2</v>
      </c>
      <c r="M13">
        <v>4.1791343141276298E-2</v>
      </c>
      <c r="N13">
        <v>3.1884725822555499E-2</v>
      </c>
      <c r="O13">
        <v>3.1159801554827799E-2</v>
      </c>
      <c r="P13">
        <v>3.0051279090726499E-2</v>
      </c>
      <c r="Q13">
        <v>2.9934560820997699E-2</v>
      </c>
      <c r="R13">
        <v>3.0720770247340001E-2</v>
      </c>
      <c r="S13" s="1">
        <v>3.0289347590364699E-2</v>
      </c>
    </row>
    <row r="14" spans="1:19" x14ac:dyDescent="0.35">
      <c r="A14" s="3">
        <v>5.1683111453869703E-2</v>
      </c>
      <c r="B14" s="1">
        <v>3.67838420058594E-2</v>
      </c>
      <c r="C14" s="1">
        <v>3.5816916533058497E-2</v>
      </c>
      <c r="D14" s="1">
        <v>2.6416960825172399E-2</v>
      </c>
      <c r="E14" s="1">
        <v>2.5192493507618E-2</v>
      </c>
      <c r="F14" s="1">
        <v>2.2169895155383802E-2</v>
      </c>
      <c r="G14" s="1">
        <v>2.1859119127678101E-2</v>
      </c>
      <c r="H14" s="1">
        <v>2.1654160028865398E-2</v>
      </c>
      <c r="I14" s="1">
        <v>2.1634551564929501E-2</v>
      </c>
      <c r="J14" s="1"/>
      <c r="K14">
        <v>5.3693242389638102E-2</v>
      </c>
      <c r="L14">
        <v>3.8451876412303999E-2</v>
      </c>
      <c r="M14">
        <v>3.8256546949270998E-2</v>
      </c>
      <c r="N14">
        <v>2.8889704881645099E-2</v>
      </c>
      <c r="O14">
        <v>2.8206252410908499E-2</v>
      </c>
      <c r="P14">
        <v>2.7083743805322101E-2</v>
      </c>
      <c r="Q14">
        <v>2.6848360553229401E-2</v>
      </c>
      <c r="R14">
        <v>2.7756854151363999E-2</v>
      </c>
      <c r="S14" s="1">
        <v>2.7311371838866401E-2</v>
      </c>
    </row>
    <row r="15" spans="1:19" x14ac:dyDescent="0.35">
      <c r="A15" s="3">
        <v>5.6498300405548797E-2</v>
      </c>
      <c r="B15" s="1">
        <v>4.02862609888072E-2</v>
      </c>
      <c r="C15" s="1">
        <v>3.9513564384876798E-2</v>
      </c>
      <c r="D15" s="1">
        <v>2.94158374235454E-2</v>
      </c>
      <c r="E15" s="1">
        <v>2.8318502741579401E-2</v>
      </c>
      <c r="F15" s="1">
        <v>2.5103252047184599E-2</v>
      </c>
      <c r="G15" s="1">
        <v>2.4801599399330899E-2</v>
      </c>
      <c r="H15" s="1">
        <v>2.4712790868754501E-2</v>
      </c>
      <c r="I15" s="1">
        <v>2.4705841558323598E-2</v>
      </c>
      <c r="J15" s="1"/>
      <c r="K15">
        <v>5.6509890852021703E-2</v>
      </c>
      <c r="L15">
        <v>4.1251189383709801E-2</v>
      </c>
      <c r="M15">
        <v>4.1007832642320101E-2</v>
      </c>
      <c r="N15">
        <v>3.1042264959741099E-2</v>
      </c>
      <c r="O15">
        <v>3.0260573078490699E-2</v>
      </c>
      <c r="P15">
        <v>2.9062662132184901E-2</v>
      </c>
      <c r="Q15">
        <v>2.8988354323437202E-2</v>
      </c>
      <c r="R15">
        <v>2.9972800078043E-2</v>
      </c>
      <c r="S15" s="1">
        <v>2.9419245547684499E-2</v>
      </c>
    </row>
    <row r="16" spans="1:19" x14ac:dyDescent="0.35">
      <c r="A16" s="3">
        <v>4.9505356722389801E-2</v>
      </c>
      <c r="B16" s="1">
        <v>3.5099564593436001E-2</v>
      </c>
      <c r="C16" s="1">
        <v>3.4565575695584397E-2</v>
      </c>
      <c r="D16" s="1">
        <v>2.5912474876166599E-2</v>
      </c>
      <c r="E16" s="1">
        <v>2.4871643325875999E-2</v>
      </c>
      <c r="F16" s="1">
        <v>2.2304847400521601E-2</v>
      </c>
      <c r="G16" s="1">
        <v>2.2120986480548999E-2</v>
      </c>
      <c r="H16" s="1">
        <v>2.1865430469260601E-2</v>
      </c>
      <c r="I16" s="1">
        <v>2.1922229721418499E-2</v>
      </c>
      <c r="J16" s="1"/>
      <c r="K16">
        <v>5.4901872629474199E-2</v>
      </c>
      <c r="L16">
        <v>4.0205317292485401E-2</v>
      </c>
      <c r="M16">
        <v>4.0113881525478297E-2</v>
      </c>
      <c r="N16">
        <v>3.0921680663531698E-2</v>
      </c>
      <c r="O16">
        <v>3.02204733531348E-2</v>
      </c>
      <c r="P16">
        <v>2.89409892990714E-2</v>
      </c>
      <c r="Q16">
        <v>2.8867530733330999E-2</v>
      </c>
      <c r="R16">
        <v>2.98909416237996E-2</v>
      </c>
      <c r="S16" s="1">
        <v>2.9371260134756501E-2</v>
      </c>
    </row>
    <row r="17" spans="1:19" x14ac:dyDescent="0.35">
      <c r="A17" s="3">
        <v>4.5850793217418501E-2</v>
      </c>
      <c r="B17" s="1">
        <v>3.2565733873730601E-2</v>
      </c>
      <c r="C17" s="1">
        <v>3.20726891662583E-2</v>
      </c>
      <c r="D17" s="1">
        <v>2.4186909732405299E-2</v>
      </c>
      <c r="E17" s="1">
        <v>2.3430348964738501E-2</v>
      </c>
      <c r="F17" s="1">
        <v>2.1316955804943701E-2</v>
      </c>
      <c r="G17" s="1">
        <v>2.1160355130974098E-2</v>
      </c>
      <c r="H17" s="1">
        <v>2.0902257333629201E-2</v>
      </c>
      <c r="I17" s="1">
        <v>2.0990822638774199E-2</v>
      </c>
      <c r="J17" s="1"/>
      <c r="K17">
        <v>5.22901336820066E-2</v>
      </c>
      <c r="L17">
        <v>3.8312653637984299E-2</v>
      </c>
      <c r="M17">
        <v>3.8217583222854401E-2</v>
      </c>
      <c r="N17">
        <v>2.96863281572026E-2</v>
      </c>
      <c r="O17">
        <v>2.8950349756354101E-2</v>
      </c>
      <c r="P17">
        <v>2.8039341597677798E-2</v>
      </c>
      <c r="Q17">
        <v>2.7874233702841901E-2</v>
      </c>
      <c r="R17">
        <v>2.8873388004612401E-2</v>
      </c>
      <c r="S17" s="1">
        <v>2.83264597397258E-2</v>
      </c>
    </row>
    <row r="18" spans="1:19" x14ac:dyDescent="0.35">
      <c r="A18" s="3">
        <v>5.5929956149612201E-2</v>
      </c>
      <c r="B18" s="1">
        <v>4.0002178058041502E-2</v>
      </c>
      <c r="C18" s="1">
        <v>3.9215057218405597E-2</v>
      </c>
      <c r="D18" s="1">
        <v>3.03354824277711E-2</v>
      </c>
      <c r="E18" s="1">
        <v>2.94371651067908E-2</v>
      </c>
      <c r="F18" s="1">
        <v>2.67725315556629E-2</v>
      </c>
      <c r="G18" s="1">
        <v>2.6522040245033199E-2</v>
      </c>
      <c r="H18" s="1">
        <v>2.6501182323508399E-2</v>
      </c>
      <c r="I18" s="1">
        <v>2.65240928433031E-2</v>
      </c>
      <c r="J18" s="1"/>
      <c r="K18">
        <v>5.4219189596169601E-2</v>
      </c>
      <c r="L18">
        <v>3.9981294839430102E-2</v>
      </c>
      <c r="M18">
        <v>3.9817252360959197E-2</v>
      </c>
      <c r="N18">
        <v>3.1170687405470399E-2</v>
      </c>
      <c r="O18">
        <v>3.0576649039864099E-2</v>
      </c>
      <c r="P18">
        <v>2.9633973888594501E-2</v>
      </c>
      <c r="Q18">
        <v>2.9568079029444898E-2</v>
      </c>
      <c r="R18">
        <v>3.0493146834029299E-2</v>
      </c>
      <c r="S18" s="1">
        <v>2.9983049566413199E-2</v>
      </c>
    </row>
    <row r="19" spans="1:19" x14ac:dyDescent="0.35">
      <c r="A19" s="3">
        <v>5.3273001450823899E-2</v>
      </c>
      <c r="B19" s="1">
        <v>3.8267277401207403E-2</v>
      </c>
      <c r="C19" s="1">
        <v>3.7791476935615798E-2</v>
      </c>
      <c r="D19" s="1">
        <v>2.89454261906564E-2</v>
      </c>
      <c r="E19" s="1">
        <v>2.80267895209327E-2</v>
      </c>
      <c r="F19" s="1">
        <v>2.5578748073229501E-2</v>
      </c>
      <c r="G19" s="1">
        <v>2.5306355162556901E-2</v>
      </c>
      <c r="H19" s="1">
        <v>2.5259376204805398E-2</v>
      </c>
      <c r="I19" s="1">
        <v>2.5335833557944901E-2</v>
      </c>
      <c r="J19" s="1"/>
      <c r="K19">
        <v>5.2259394833514002E-2</v>
      </c>
      <c r="L19">
        <v>3.8586851744961598E-2</v>
      </c>
      <c r="M19">
        <v>3.8345169834737701E-2</v>
      </c>
      <c r="N19">
        <v>3.0380195517472199E-2</v>
      </c>
      <c r="O19">
        <v>2.9801552110460001E-2</v>
      </c>
      <c r="P19">
        <v>2.8885002512235101E-2</v>
      </c>
      <c r="Q19">
        <v>2.8841379496884E-2</v>
      </c>
      <c r="R19">
        <v>2.9724767349029801E-2</v>
      </c>
      <c r="S19" s="1">
        <v>2.9226387595133001E-2</v>
      </c>
    </row>
    <row r="20" spans="1:19" x14ac:dyDescent="0.35">
      <c r="A20" s="3">
        <v>5.6723467813615501E-2</v>
      </c>
      <c r="B20" s="1">
        <v>4.11034014977344E-2</v>
      </c>
      <c r="C20" s="1">
        <v>4.0504161543648401E-2</v>
      </c>
      <c r="D20" s="1">
        <v>3.1480288164988698E-2</v>
      </c>
      <c r="E20" s="1">
        <v>3.0533142071783499E-2</v>
      </c>
      <c r="F20" s="1">
        <v>2.7970633973346599E-2</v>
      </c>
      <c r="G20" s="1">
        <v>2.76485641211867E-2</v>
      </c>
      <c r="H20" s="1">
        <v>2.7656387200394102E-2</v>
      </c>
      <c r="I20" s="1">
        <v>2.7648694612387101E-2</v>
      </c>
      <c r="J20" s="1"/>
      <c r="K20">
        <v>5.49462895455421E-2</v>
      </c>
      <c r="L20">
        <v>4.0669604301145301E-2</v>
      </c>
      <c r="M20">
        <v>4.0365837580971002E-2</v>
      </c>
      <c r="N20">
        <v>3.2634706274520198E-2</v>
      </c>
      <c r="O20">
        <v>3.19378807283116E-2</v>
      </c>
      <c r="P20">
        <v>3.11736308074772E-2</v>
      </c>
      <c r="Q20">
        <v>3.1204196401127201E-2</v>
      </c>
      <c r="R20">
        <v>3.2095357782415797E-2</v>
      </c>
      <c r="S20" s="1">
        <v>3.1640711215832201E-2</v>
      </c>
    </row>
    <row r="21" spans="1:19" x14ac:dyDescent="0.35">
      <c r="A21" s="3">
        <v>5.9987375920328698E-2</v>
      </c>
      <c r="B21" s="1">
        <v>4.3604997738738001E-2</v>
      </c>
      <c r="C21" s="1">
        <v>4.27571493563964E-2</v>
      </c>
      <c r="D21" s="1">
        <v>3.3727825169199303E-2</v>
      </c>
      <c r="E21" s="1">
        <v>3.2720798005152103E-2</v>
      </c>
      <c r="F21" s="1">
        <v>3.00049252728182E-2</v>
      </c>
      <c r="G21" s="1">
        <v>2.9626984877261401E-2</v>
      </c>
      <c r="H21" s="1">
        <v>2.9675607501719398E-2</v>
      </c>
      <c r="I21" s="1">
        <v>2.9611828105756001E-2</v>
      </c>
      <c r="J21" s="1"/>
      <c r="K21">
        <v>5.8322304427726103E-2</v>
      </c>
      <c r="L21">
        <v>4.2420494182458503E-2</v>
      </c>
      <c r="M21">
        <v>4.2396396486750899E-2</v>
      </c>
      <c r="N21">
        <v>3.4228742063117101E-2</v>
      </c>
      <c r="O21">
        <v>3.3684157907262001E-2</v>
      </c>
      <c r="P21">
        <v>3.2835275157226798E-2</v>
      </c>
      <c r="Q21">
        <v>3.2950912447296997E-2</v>
      </c>
      <c r="R21">
        <v>3.3780645799210599E-2</v>
      </c>
      <c r="S21" s="1">
        <v>3.3414236093032998E-2</v>
      </c>
    </row>
    <row r="22" spans="1:19" x14ac:dyDescent="0.35">
      <c r="A22" s="3">
        <v>5.7856086252655703E-2</v>
      </c>
      <c r="B22" s="1">
        <v>4.2961976229822202E-2</v>
      </c>
      <c r="C22" s="1">
        <v>4.2318693288821402E-2</v>
      </c>
      <c r="D22" s="1">
        <v>3.3663421863075402E-2</v>
      </c>
      <c r="E22" s="1">
        <v>3.2590724614257202E-2</v>
      </c>
      <c r="F22" s="1">
        <v>2.9848218817184601E-2</v>
      </c>
      <c r="G22" s="1">
        <v>2.95784955370029E-2</v>
      </c>
      <c r="H22" s="1">
        <v>2.9687753926110599E-2</v>
      </c>
      <c r="I22" s="1">
        <v>2.9565867702693E-2</v>
      </c>
      <c r="J22" s="1"/>
      <c r="K22">
        <v>5.9276484925567703E-2</v>
      </c>
      <c r="L22">
        <v>4.3086618905709903E-2</v>
      </c>
      <c r="M22">
        <v>4.2943750974230803E-2</v>
      </c>
      <c r="N22">
        <v>3.4592584747733801E-2</v>
      </c>
      <c r="O22">
        <v>3.4040721000710698E-2</v>
      </c>
      <c r="P22">
        <v>3.3250585009803199E-2</v>
      </c>
      <c r="Q22">
        <v>3.3320461194549199E-2</v>
      </c>
      <c r="R22">
        <v>3.4059851171571301E-2</v>
      </c>
      <c r="S22" s="1">
        <v>3.3796147034841899E-2</v>
      </c>
    </row>
    <row r="23" spans="1:19" x14ac:dyDescent="0.35">
      <c r="A23" s="3">
        <v>5.0288957073648603E-2</v>
      </c>
      <c r="B23" s="1">
        <v>3.7227763240339197E-2</v>
      </c>
      <c r="C23" s="1">
        <v>3.6736119145454701E-2</v>
      </c>
      <c r="D23" s="1">
        <v>2.9650564704137999E-2</v>
      </c>
      <c r="E23" s="1">
        <v>2.88102996086263E-2</v>
      </c>
      <c r="F23" s="1">
        <v>2.64363584915672E-2</v>
      </c>
      <c r="G23" s="1">
        <v>2.6338168207325E-2</v>
      </c>
      <c r="H23" s="1">
        <v>2.62814504082126E-2</v>
      </c>
      <c r="I23" s="1">
        <v>2.6198051965035399E-2</v>
      </c>
      <c r="J23" s="1"/>
      <c r="K23">
        <v>5.81704087513654E-2</v>
      </c>
      <c r="L23">
        <v>4.1427337496155202E-2</v>
      </c>
      <c r="M23">
        <v>4.1405476410588199E-2</v>
      </c>
      <c r="N23">
        <v>3.3180416689617E-2</v>
      </c>
      <c r="O23">
        <v>3.2548623842986998E-2</v>
      </c>
      <c r="P23">
        <v>3.1567230360944998E-2</v>
      </c>
      <c r="Q23">
        <v>3.1626130911316101E-2</v>
      </c>
      <c r="R23">
        <v>3.2360742799025802E-2</v>
      </c>
      <c r="S23" s="1">
        <v>3.2042129066639898E-2</v>
      </c>
    </row>
    <row r="24" spans="1:19" x14ac:dyDescent="0.35">
      <c r="A24" s="3">
        <v>5.00219904651679E-2</v>
      </c>
      <c r="B24" s="1">
        <v>3.6693559408062598E-2</v>
      </c>
      <c r="C24" s="1">
        <v>3.6192355700917E-2</v>
      </c>
      <c r="D24" s="1">
        <v>2.9018317609850301E-2</v>
      </c>
      <c r="E24" s="1">
        <v>2.8148231166327999E-2</v>
      </c>
      <c r="F24" s="1">
        <v>2.5852450880981901E-2</v>
      </c>
      <c r="G24" s="1">
        <v>2.5769739118005602E-2</v>
      </c>
      <c r="H24" s="1">
        <v>2.5785139664040699E-2</v>
      </c>
      <c r="I24" s="1">
        <v>2.5689611128296101E-2</v>
      </c>
      <c r="J24" s="1"/>
      <c r="K24">
        <v>5.51131245377929E-2</v>
      </c>
      <c r="L24">
        <v>3.8847306046935502E-2</v>
      </c>
      <c r="M24">
        <v>3.9000514003857199E-2</v>
      </c>
      <c r="N24">
        <v>3.1069186419960801E-2</v>
      </c>
      <c r="O24">
        <v>3.0563602492549E-2</v>
      </c>
      <c r="P24">
        <v>2.9297633913020701E-2</v>
      </c>
      <c r="Q24">
        <v>2.9418941444985601E-2</v>
      </c>
      <c r="R24">
        <v>3.0055077765767799E-2</v>
      </c>
      <c r="S24" s="1">
        <v>2.9683153278137499E-2</v>
      </c>
    </row>
    <row r="25" spans="1:19" x14ac:dyDescent="0.35">
      <c r="A25" s="3">
        <v>4.9255188575350002E-2</v>
      </c>
      <c r="B25" s="1">
        <v>3.6451020851769003E-2</v>
      </c>
      <c r="C25" s="1">
        <v>3.6094659568614698E-2</v>
      </c>
      <c r="D25" s="1">
        <v>2.8522075951176701E-2</v>
      </c>
      <c r="E25" s="1">
        <v>2.7619344044626501E-2</v>
      </c>
      <c r="F25" s="1">
        <v>2.5320026506836402E-2</v>
      </c>
      <c r="G25" s="1">
        <v>2.52415435048901E-2</v>
      </c>
      <c r="H25" s="1">
        <v>2.5219271826174401E-2</v>
      </c>
      <c r="I25" s="1">
        <v>2.5142475181823401E-2</v>
      </c>
      <c r="J25" s="1"/>
      <c r="K25">
        <v>5.5749593900164998E-2</v>
      </c>
      <c r="L25">
        <v>4.0326435149997897E-2</v>
      </c>
      <c r="M25">
        <v>4.0465209855200801E-2</v>
      </c>
      <c r="N25">
        <v>3.2457378274925397E-2</v>
      </c>
      <c r="O25">
        <v>3.1961087322141001E-2</v>
      </c>
      <c r="P25">
        <v>3.0272488670081501E-2</v>
      </c>
      <c r="Q25">
        <v>3.0289622617896101E-2</v>
      </c>
      <c r="R25">
        <v>3.1038758153216401E-2</v>
      </c>
      <c r="S25" s="1">
        <v>3.0649395381033399E-2</v>
      </c>
    </row>
    <row r="26" spans="1:19" x14ac:dyDescent="0.35">
      <c r="A26" s="3">
        <v>4.8904653359930703E-2</v>
      </c>
      <c r="B26" s="1">
        <v>3.5550676397507003E-2</v>
      </c>
      <c r="C26" s="1">
        <v>3.5184101181773599E-2</v>
      </c>
      <c r="D26" s="1">
        <v>2.7815484044554199E-2</v>
      </c>
      <c r="E26" s="1">
        <v>2.69836198517306E-2</v>
      </c>
      <c r="F26" s="1">
        <v>2.4885158621535002E-2</v>
      </c>
      <c r="G26" s="1">
        <v>2.4844423026275899E-2</v>
      </c>
      <c r="H26" s="1">
        <v>2.4828187339414401E-2</v>
      </c>
      <c r="I26" s="1">
        <v>2.4740982363465398E-2</v>
      </c>
      <c r="J26" s="1"/>
      <c r="K26">
        <v>5.5060333474182203E-2</v>
      </c>
      <c r="L26">
        <v>4.02707443121555E-2</v>
      </c>
      <c r="M26">
        <v>4.0302237495170097E-2</v>
      </c>
      <c r="N26">
        <v>3.3039398610123699E-2</v>
      </c>
      <c r="O26">
        <v>3.2490969520661897E-2</v>
      </c>
      <c r="P26">
        <v>3.10656052270715E-2</v>
      </c>
      <c r="Q26">
        <v>3.1073090988780899E-2</v>
      </c>
      <c r="R26">
        <v>3.1834790148587998E-2</v>
      </c>
      <c r="S26" s="1">
        <v>3.1429425275120298E-2</v>
      </c>
    </row>
    <row r="27" spans="1:19" x14ac:dyDescent="0.35">
      <c r="A27" s="3">
        <v>4.7941393895143597E-2</v>
      </c>
      <c r="B27" s="1">
        <v>3.5449802047471897E-2</v>
      </c>
      <c r="C27" s="1">
        <v>3.4783535991796198E-2</v>
      </c>
      <c r="D27" s="1">
        <v>2.7340368536453202E-2</v>
      </c>
      <c r="E27" s="1">
        <v>2.66095174499963E-2</v>
      </c>
      <c r="F27" s="1">
        <v>2.43455307961567E-2</v>
      </c>
      <c r="G27" s="1">
        <v>2.4343383671175001E-2</v>
      </c>
      <c r="H27" s="1">
        <v>2.4348325871563801E-2</v>
      </c>
      <c r="I27" s="1">
        <v>2.4305903789015901E-2</v>
      </c>
      <c r="J27" s="1"/>
      <c r="K27">
        <v>5.13006178883154E-2</v>
      </c>
      <c r="L27">
        <v>3.8089787179193799E-2</v>
      </c>
      <c r="M27">
        <v>3.8453532497423698E-2</v>
      </c>
      <c r="N27">
        <v>3.1661629689289698E-2</v>
      </c>
      <c r="O27">
        <v>3.1184897479385E-2</v>
      </c>
      <c r="P27">
        <v>3.0244612694590101E-2</v>
      </c>
      <c r="Q27">
        <v>3.02218030709018E-2</v>
      </c>
      <c r="R27">
        <v>3.1042650485842201E-2</v>
      </c>
      <c r="S27" s="1">
        <v>3.0646328887567902E-2</v>
      </c>
    </row>
    <row r="28" spans="1:19" x14ac:dyDescent="0.35">
      <c r="A28" s="3">
        <v>4.6210793480607699E-2</v>
      </c>
      <c r="B28" s="1">
        <v>3.3915850258849002E-2</v>
      </c>
      <c r="C28" s="1">
        <v>3.3340404072959302E-2</v>
      </c>
      <c r="D28" s="1">
        <v>2.6543679646332301E-2</v>
      </c>
      <c r="E28" s="1">
        <v>2.5750206082904199E-2</v>
      </c>
      <c r="F28" s="1">
        <v>2.3553252763957401E-2</v>
      </c>
      <c r="G28" s="1">
        <v>2.3486527151256799E-2</v>
      </c>
      <c r="H28" s="1">
        <v>2.3440561022556199E-2</v>
      </c>
      <c r="I28" s="1">
        <v>2.3431481910304499E-2</v>
      </c>
      <c r="J28" s="1"/>
      <c r="K28">
        <v>5.03114689764073E-2</v>
      </c>
      <c r="L28">
        <v>3.85131871512156E-2</v>
      </c>
      <c r="M28">
        <v>3.87626607792926E-2</v>
      </c>
      <c r="N28">
        <v>3.2114095868408597E-2</v>
      </c>
      <c r="O28">
        <v>3.16191935418337E-2</v>
      </c>
      <c r="P28">
        <v>3.0747562031890802E-2</v>
      </c>
      <c r="Q28">
        <v>3.07532329169743E-2</v>
      </c>
      <c r="R28">
        <v>3.1649465998465201E-2</v>
      </c>
      <c r="S28" s="1">
        <v>3.1204061038070399E-2</v>
      </c>
    </row>
    <row r="29" spans="1:19" x14ac:dyDescent="0.35">
      <c r="A29" s="3">
        <v>4.5040183261320497E-2</v>
      </c>
      <c r="B29" s="1">
        <v>3.2916154485285599E-2</v>
      </c>
      <c r="C29" s="1">
        <v>3.24397734566262E-2</v>
      </c>
      <c r="D29" s="1">
        <v>2.5235742926676699E-2</v>
      </c>
      <c r="E29" s="1">
        <v>2.4450892838888599E-2</v>
      </c>
      <c r="F29" s="1">
        <v>2.2118822334180999E-2</v>
      </c>
      <c r="G29" s="1">
        <v>2.1983950334520899E-2</v>
      </c>
      <c r="H29" s="1">
        <v>2.1817199874085098E-2</v>
      </c>
      <c r="I29" s="1">
        <v>2.1786990257674398E-2</v>
      </c>
      <c r="J29" s="1"/>
      <c r="K29">
        <v>5.0040126071240497E-2</v>
      </c>
      <c r="L29">
        <v>3.8718002099076401E-2</v>
      </c>
      <c r="M29">
        <v>3.88556985294118E-2</v>
      </c>
      <c r="N29">
        <v>3.2860445636827398E-2</v>
      </c>
      <c r="O29">
        <v>3.23766484384541E-2</v>
      </c>
      <c r="P29">
        <v>3.1672791302267501E-2</v>
      </c>
      <c r="Q29">
        <v>3.1721418366621103E-2</v>
      </c>
      <c r="R29">
        <v>3.2602321203485503E-2</v>
      </c>
      <c r="S29" s="1">
        <v>3.2219253466190902E-2</v>
      </c>
    </row>
    <row r="30" spans="1:19" x14ac:dyDescent="0.35">
      <c r="A30" s="3">
        <v>4.80892993443068E-2</v>
      </c>
      <c r="B30" s="1">
        <v>3.4902138752640102E-2</v>
      </c>
      <c r="C30" s="1">
        <v>3.4418656647970003E-2</v>
      </c>
      <c r="D30" s="1">
        <v>2.6536873771470099E-2</v>
      </c>
      <c r="E30" s="1">
        <v>2.5695269294035199E-2</v>
      </c>
      <c r="F30" s="1">
        <v>2.2882639119684502E-2</v>
      </c>
      <c r="G30" s="1">
        <v>2.2751528261079901E-2</v>
      </c>
      <c r="H30" s="1">
        <v>2.24530962719377E-2</v>
      </c>
      <c r="I30" s="1">
        <v>2.2422231144532401E-2</v>
      </c>
      <c r="J30" s="1"/>
      <c r="K30">
        <v>4.8434776046656997E-2</v>
      </c>
      <c r="L30">
        <v>3.7286555618567897E-2</v>
      </c>
      <c r="M30">
        <v>3.7278699016198402E-2</v>
      </c>
      <c r="N30">
        <v>3.1700349659103302E-2</v>
      </c>
      <c r="O30">
        <v>3.1318782097945003E-2</v>
      </c>
      <c r="P30">
        <v>3.07160120533672E-2</v>
      </c>
      <c r="Q30">
        <v>3.0800576667162499E-2</v>
      </c>
      <c r="R30">
        <v>3.1644805733830099E-2</v>
      </c>
      <c r="S30" s="1">
        <v>3.1234766830689702E-2</v>
      </c>
    </row>
    <row r="31" spans="1:19" x14ac:dyDescent="0.35">
      <c r="A31" s="3">
        <v>5.0044932520055999E-2</v>
      </c>
      <c r="B31" s="1">
        <v>3.6269267097053803E-2</v>
      </c>
      <c r="C31" s="1">
        <v>3.58333418793347E-2</v>
      </c>
      <c r="D31" s="1">
        <v>2.7533914003432101E-2</v>
      </c>
      <c r="E31" s="1">
        <v>2.6575503074103599E-2</v>
      </c>
      <c r="F31" s="1">
        <v>2.3378644624009699E-2</v>
      </c>
      <c r="G31" s="1">
        <v>2.3149420144364798E-2</v>
      </c>
      <c r="H31" s="1">
        <v>2.2779225248445101E-2</v>
      </c>
      <c r="I31" s="1">
        <v>2.2711413797099098E-2</v>
      </c>
      <c r="J31" s="1"/>
      <c r="K31">
        <v>4.8342400996598603E-2</v>
      </c>
      <c r="L31">
        <v>3.7390493081310101E-2</v>
      </c>
      <c r="M31">
        <v>3.7349617532260501E-2</v>
      </c>
      <c r="N31">
        <v>3.1945722195492403E-2</v>
      </c>
      <c r="O31">
        <v>3.1487030698106599E-2</v>
      </c>
      <c r="P31">
        <v>3.1084449776633299E-2</v>
      </c>
      <c r="Q31">
        <v>3.1177402811229299E-2</v>
      </c>
      <c r="R31">
        <v>3.1992083334704102E-2</v>
      </c>
      <c r="S31" s="1">
        <v>3.15710937740784E-2</v>
      </c>
    </row>
    <row r="32" spans="1:19" x14ac:dyDescent="0.35">
      <c r="A32" s="3">
        <v>4.5490802428129397E-2</v>
      </c>
      <c r="B32" s="1">
        <v>3.2904883336857503E-2</v>
      </c>
      <c r="C32" s="1">
        <v>3.2515908568957301E-2</v>
      </c>
      <c r="D32" s="1">
        <v>2.4839242979064299E-2</v>
      </c>
      <c r="E32" s="1">
        <v>2.3951263096134299E-2</v>
      </c>
      <c r="F32" s="1">
        <v>2.1051768335374001E-2</v>
      </c>
      <c r="G32" s="1">
        <v>2.0881386570981899E-2</v>
      </c>
      <c r="H32" s="1">
        <v>2.03762650742575E-2</v>
      </c>
      <c r="I32" s="1">
        <v>2.0312752709570898E-2</v>
      </c>
      <c r="J32" s="1"/>
      <c r="K32">
        <v>4.6824377391229501E-2</v>
      </c>
      <c r="L32">
        <v>3.5647325720174997E-2</v>
      </c>
      <c r="M32">
        <v>3.5759374559072299E-2</v>
      </c>
      <c r="N32">
        <v>3.0430928640557402E-2</v>
      </c>
      <c r="O32">
        <v>2.9945141750922801E-2</v>
      </c>
      <c r="P32">
        <v>2.94638985729621E-2</v>
      </c>
      <c r="Q32">
        <v>2.95497028312494E-2</v>
      </c>
      <c r="R32">
        <v>3.0298444447527401E-2</v>
      </c>
      <c r="S32" s="1">
        <v>2.9905415515958898E-2</v>
      </c>
    </row>
    <row r="33" spans="1:19" x14ac:dyDescent="0.35">
      <c r="A33" s="3">
        <v>5.1849376768641098E-2</v>
      </c>
      <c r="B33" s="1">
        <v>3.7414164695230401E-2</v>
      </c>
      <c r="C33" s="1">
        <v>3.6776022372416603E-2</v>
      </c>
      <c r="D33" s="1">
        <v>2.8347319806542599E-2</v>
      </c>
      <c r="E33" s="1">
        <v>2.7361541925057801E-2</v>
      </c>
      <c r="F33" s="1">
        <v>2.4025194145104501E-2</v>
      </c>
      <c r="G33" s="1">
        <v>2.3760146719606301E-2</v>
      </c>
      <c r="H33" s="1">
        <v>2.3409647100941199E-2</v>
      </c>
      <c r="I33" s="1">
        <v>2.3343450917534599E-2</v>
      </c>
      <c r="J33" s="1"/>
      <c r="K33">
        <v>4.57781841984677E-2</v>
      </c>
      <c r="L33">
        <v>3.4173086336314801E-2</v>
      </c>
      <c r="M33">
        <v>3.4179588593872899E-2</v>
      </c>
      <c r="N33">
        <v>2.9024593165619901E-2</v>
      </c>
      <c r="O33">
        <v>2.86291397666317E-2</v>
      </c>
      <c r="P33">
        <v>2.80209709259591E-2</v>
      </c>
      <c r="Q33">
        <v>2.8134326463163301E-2</v>
      </c>
      <c r="R33">
        <v>2.88085412496711E-2</v>
      </c>
      <c r="S33" s="1">
        <v>2.8411273157969801E-2</v>
      </c>
    </row>
    <row r="34" spans="1:19" x14ac:dyDescent="0.35">
      <c r="A34" s="3">
        <v>4.1774255868184097E-2</v>
      </c>
      <c r="B34" s="1">
        <v>3.0337942219377498E-2</v>
      </c>
      <c r="C34" s="1">
        <v>2.98694282801223E-2</v>
      </c>
      <c r="D34" s="1">
        <v>2.28903098193513E-2</v>
      </c>
      <c r="E34" s="1">
        <v>2.2076819565127099E-2</v>
      </c>
      <c r="F34" s="1">
        <v>1.95643957142464E-2</v>
      </c>
      <c r="G34" s="1">
        <v>1.94716612496444E-2</v>
      </c>
      <c r="H34" s="1">
        <v>1.90535077872972E-2</v>
      </c>
      <c r="I34" s="1">
        <v>1.90394840980708E-2</v>
      </c>
      <c r="J34" s="1"/>
      <c r="K34">
        <v>4.56682654865046E-2</v>
      </c>
      <c r="L34">
        <v>3.4279640001747103E-2</v>
      </c>
      <c r="M34">
        <v>3.4149647858745698E-2</v>
      </c>
      <c r="N34">
        <v>2.9003786343845601E-2</v>
      </c>
      <c r="O34">
        <v>2.86218930939913E-2</v>
      </c>
      <c r="P34">
        <v>2.7963040422008801E-2</v>
      </c>
      <c r="Q34">
        <v>2.81202657201397E-2</v>
      </c>
      <c r="R34">
        <v>2.87589881676306E-2</v>
      </c>
      <c r="S34" s="1">
        <v>2.8331362490569501E-2</v>
      </c>
    </row>
    <row r="35" spans="1:19" x14ac:dyDescent="0.35">
      <c r="A35" s="3">
        <v>4.4712939550129303E-2</v>
      </c>
      <c r="B35" s="1">
        <v>3.1782051656456402E-2</v>
      </c>
      <c r="C35" s="1">
        <v>3.1463784900417298E-2</v>
      </c>
      <c r="D35" s="1">
        <v>2.36367128924799E-2</v>
      </c>
      <c r="E35" s="1">
        <v>2.2833935236383999E-2</v>
      </c>
      <c r="F35" s="1">
        <v>2.0265484638395299E-2</v>
      </c>
      <c r="G35" s="1">
        <v>2.00721650793678E-2</v>
      </c>
      <c r="H35" s="1">
        <v>1.9838687135489301E-2</v>
      </c>
      <c r="I35" s="1">
        <v>1.9797848877752999E-2</v>
      </c>
      <c r="J35" s="1"/>
      <c r="K35">
        <v>4.63897589394697E-2</v>
      </c>
      <c r="L35">
        <v>3.4964177393121201E-2</v>
      </c>
      <c r="M35">
        <v>3.49562066370704E-2</v>
      </c>
      <c r="N35">
        <v>2.9457981473740999E-2</v>
      </c>
      <c r="O35">
        <v>2.90247103961403E-2</v>
      </c>
      <c r="P35">
        <v>2.8424501652773201E-2</v>
      </c>
      <c r="Q35">
        <v>2.8536508167386902E-2</v>
      </c>
      <c r="R35">
        <v>2.9289124551515999E-2</v>
      </c>
      <c r="S35" s="1">
        <v>2.8826955424017899E-2</v>
      </c>
    </row>
    <row r="36" spans="1:19" x14ac:dyDescent="0.35">
      <c r="A36" s="3">
        <v>4.5487112078737901E-2</v>
      </c>
      <c r="B36" s="1">
        <v>3.3006402841589802E-2</v>
      </c>
      <c r="C36" s="1">
        <v>3.2778799771292999E-2</v>
      </c>
      <c r="D36" s="1">
        <v>2.5069151456613599E-2</v>
      </c>
      <c r="E36" s="1">
        <v>2.42610669519292E-2</v>
      </c>
      <c r="F36" s="1">
        <v>2.1757079787902599E-2</v>
      </c>
      <c r="G36" s="1">
        <v>2.1565741415613598E-2</v>
      </c>
      <c r="H36" s="1">
        <v>2.1327141418675599E-2</v>
      </c>
      <c r="I36" s="1">
        <v>2.1351397266054999E-2</v>
      </c>
      <c r="J36" s="1"/>
      <c r="K36">
        <v>4.6672369922271098E-2</v>
      </c>
      <c r="L36">
        <v>3.5242820478278099E-2</v>
      </c>
      <c r="M36">
        <v>3.5400812778065498E-2</v>
      </c>
      <c r="N36">
        <v>2.99863550741017E-2</v>
      </c>
      <c r="O36">
        <v>2.9518026240561698E-2</v>
      </c>
      <c r="P36">
        <v>2.8893732409428701E-2</v>
      </c>
      <c r="Q36">
        <v>2.8966920993339799E-2</v>
      </c>
      <c r="R36">
        <v>2.9701278034453799E-2</v>
      </c>
      <c r="S36" s="1">
        <v>2.92447964409491E-2</v>
      </c>
    </row>
    <row r="37" spans="1:19" x14ac:dyDescent="0.35">
      <c r="A37" s="3">
        <v>4.3533766514710498E-2</v>
      </c>
      <c r="B37" s="1">
        <v>3.1825125970527397E-2</v>
      </c>
      <c r="C37" s="1">
        <v>3.1309179744834201E-2</v>
      </c>
      <c r="D37" s="1">
        <v>2.4413723385284199E-2</v>
      </c>
      <c r="E37" s="1">
        <v>2.3560589348612899E-2</v>
      </c>
      <c r="F37" s="1">
        <v>2.13052550533314E-2</v>
      </c>
      <c r="G37" s="1">
        <v>2.11752737312376E-2</v>
      </c>
      <c r="H37" s="1">
        <v>2.0982036753308599E-2</v>
      </c>
      <c r="I37" s="1">
        <v>2.10007083024903E-2</v>
      </c>
      <c r="J37" s="1"/>
      <c r="K37">
        <v>4.4364799391613599E-2</v>
      </c>
      <c r="L37">
        <v>3.3204825553789799E-2</v>
      </c>
      <c r="M37">
        <v>3.32317922047808E-2</v>
      </c>
      <c r="N37">
        <v>2.8410273751810398E-2</v>
      </c>
      <c r="O37">
        <v>2.79722363268202E-2</v>
      </c>
      <c r="P37">
        <v>2.7341859779094299E-2</v>
      </c>
      <c r="Q37">
        <v>2.74387000902717E-2</v>
      </c>
      <c r="R37">
        <v>2.80705624344538E-2</v>
      </c>
      <c r="S37" s="1">
        <v>2.7612705565794999E-2</v>
      </c>
    </row>
    <row r="38" spans="1:19" x14ac:dyDescent="0.35">
      <c r="A38" s="3">
        <v>4.4147048494595803E-2</v>
      </c>
      <c r="B38" s="1">
        <v>3.2247566431632797E-2</v>
      </c>
      <c r="C38" s="1">
        <v>3.1725402614450698E-2</v>
      </c>
      <c r="D38" s="1">
        <v>2.43940328376041E-2</v>
      </c>
      <c r="E38" s="1">
        <v>2.3478554009521702E-2</v>
      </c>
      <c r="F38" s="1">
        <v>2.1086780653120502E-2</v>
      </c>
      <c r="G38" s="1">
        <v>2.1009606448932499E-2</v>
      </c>
      <c r="H38" s="1">
        <v>2.0763091367434199E-2</v>
      </c>
      <c r="I38" s="1">
        <v>2.0738266245735101E-2</v>
      </c>
      <c r="J38" s="1"/>
      <c r="K38">
        <v>4.5066486192267698E-2</v>
      </c>
      <c r="L38">
        <v>3.3421877743869399E-2</v>
      </c>
      <c r="M38">
        <v>3.3352067164320702E-2</v>
      </c>
      <c r="N38">
        <v>2.82884327956308E-2</v>
      </c>
      <c r="O38">
        <v>2.7732619288423299E-2</v>
      </c>
      <c r="P38">
        <v>2.7219944513605401E-2</v>
      </c>
      <c r="Q38">
        <v>2.7330742163649401E-2</v>
      </c>
      <c r="R38">
        <v>2.8018848968196602E-2</v>
      </c>
      <c r="S38" s="1">
        <v>2.7551395749531801E-2</v>
      </c>
    </row>
    <row r="39" spans="1:19" x14ac:dyDescent="0.35">
      <c r="A39" s="3">
        <v>4.73936003457021E-2</v>
      </c>
      <c r="B39" s="1">
        <v>3.46183009345623E-2</v>
      </c>
      <c r="C39" s="1">
        <v>3.3951563245888397E-2</v>
      </c>
      <c r="D39" s="1">
        <v>2.58078390924305E-2</v>
      </c>
      <c r="E39" s="1">
        <v>2.49575878854911E-2</v>
      </c>
      <c r="F39" s="1">
        <v>2.2054239432538099E-2</v>
      </c>
      <c r="G39" s="1">
        <v>2.1909489336767202E-2</v>
      </c>
      <c r="H39" s="1">
        <v>2.1469560520529899E-2</v>
      </c>
      <c r="I39" s="1">
        <v>2.1441185486565199E-2</v>
      </c>
      <c r="J39" s="1"/>
      <c r="K39">
        <v>4.6695117156901597E-2</v>
      </c>
      <c r="L39">
        <v>3.4332155893233497E-2</v>
      </c>
      <c r="M39">
        <v>3.4404626115146497E-2</v>
      </c>
      <c r="N39">
        <v>2.9311637236172E-2</v>
      </c>
      <c r="O39">
        <v>2.8733316971306599E-2</v>
      </c>
      <c r="P39">
        <v>2.81427045046851E-2</v>
      </c>
      <c r="Q39">
        <v>2.8273560641597199E-2</v>
      </c>
      <c r="R39">
        <v>2.8987513444482499E-2</v>
      </c>
      <c r="S39" s="1">
        <v>2.8500916682198101E-2</v>
      </c>
    </row>
    <row r="40" spans="1:19" x14ac:dyDescent="0.35">
      <c r="A40" s="3">
        <v>4.8870219864368798E-2</v>
      </c>
      <c r="B40" s="1">
        <v>3.5752612387712102E-2</v>
      </c>
      <c r="C40" s="1">
        <v>3.4939572108131998E-2</v>
      </c>
      <c r="D40" s="1">
        <v>2.6710072953748901E-2</v>
      </c>
      <c r="E40" s="1">
        <v>2.57422777347572E-2</v>
      </c>
      <c r="F40" s="1">
        <v>2.2462369739473E-2</v>
      </c>
      <c r="G40" s="1">
        <v>2.2159814963915399E-2</v>
      </c>
      <c r="H40" s="1">
        <v>2.1813043725318299E-2</v>
      </c>
      <c r="I40" s="1">
        <v>2.1715591667515299E-2</v>
      </c>
      <c r="J40" s="1"/>
      <c r="K40">
        <v>4.6609892617165298E-2</v>
      </c>
      <c r="L40">
        <v>3.4306579187619798E-2</v>
      </c>
      <c r="M40">
        <v>3.4189939359229898E-2</v>
      </c>
      <c r="N40">
        <v>2.9008870890394899E-2</v>
      </c>
      <c r="O40">
        <v>2.8488514435829899E-2</v>
      </c>
      <c r="P40">
        <v>2.77991940116659E-2</v>
      </c>
      <c r="Q40">
        <v>2.7946713597364801E-2</v>
      </c>
      <c r="R40">
        <v>2.8589723057724802E-2</v>
      </c>
      <c r="S40" s="1">
        <v>2.8127527960527799E-2</v>
      </c>
    </row>
    <row r="41" spans="1:19" x14ac:dyDescent="0.35">
      <c r="A41" s="3">
        <v>4.8920916972267803E-2</v>
      </c>
      <c r="B41" s="1">
        <v>3.5090980116588698E-2</v>
      </c>
      <c r="C41" s="1">
        <v>3.43810255496051E-2</v>
      </c>
      <c r="D41" s="1">
        <v>2.6309776093822401E-2</v>
      </c>
      <c r="E41" s="1">
        <v>2.5447746822648401E-2</v>
      </c>
      <c r="F41" s="1">
        <v>2.2174268826220402E-2</v>
      </c>
      <c r="G41" s="1">
        <v>2.1825567587368099E-2</v>
      </c>
      <c r="H41" s="1">
        <v>2.1344690696388498E-2</v>
      </c>
      <c r="I41" s="1">
        <v>2.1305067811103199E-2</v>
      </c>
      <c r="J41" s="1"/>
      <c r="K41">
        <v>4.6190276175447402E-2</v>
      </c>
      <c r="L41">
        <v>3.4209277617317103E-2</v>
      </c>
      <c r="M41">
        <v>3.4033859534698098E-2</v>
      </c>
      <c r="N41">
        <v>2.8766688730125601E-2</v>
      </c>
      <c r="O41">
        <v>2.8153077435894801E-2</v>
      </c>
      <c r="P41">
        <v>2.7453013753514499E-2</v>
      </c>
      <c r="Q41">
        <v>2.7640118014814599E-2</v>
      </c>
      <c r="R41">
        <v>2.8248013185159099E-2</v>
      </c>
      <c r="S41" s="1">
        <v>2.7810039975790599E-2</v>
      </c>
    </row>
    <row r="42" spans="1:19" x14ac:dyDescent="0.35">
      <c r="A42" s="3">
        <v>4.5899767236018199E-2</v>
      </c>
      <c r="B42" s="1">
        <v>3.3340951297648302E-2</v>
      </c>
      <c r="C42" s="1">
        <v>3.2769419367336003E-2</v>
      </c>
      <c r="D42" s="1">
        <v>2.48244218649619E-2</v>
      </c>
      <c r="E42" s="1">
        <v>2.40175561536216E-2</v>
      </c>
      <c r="F42" s="1">
        <v>2.10138056458119E-2</v>
      </c>
      <c r="G42" s="1">
        <v>2.0712534778169402E-2</v>
      </c>
      <c r="H42" s="1">
        <v>2.0218464404952199E-2</v>
      </c>
      <c r="I42" s="1">
        <v>2.0234592096803301E-2</v>
      </c>
      <c r="J42" s="1"/>
      <c r="K42">
        <v>4.73176036682455E-2</v>
      </c>
      <c r="L42">
        <v>3.4784676098676803E-2</v>
      </c>
      <c r="M42">
        <v>3.4770109096416098E-2</v>
      </c>
      <c r="N42">
        <v>2.91270649845796E-2</v>
      </c>
      <c r="O42">
        <v>2.85352006545775E-2</v>
      </c>
      <c r="P42">
        <v>2.7910166126423702E-2</v>
      </c>
      <c r="Q42">
        <v>2.8037297402776901E-2</v>
      </c>
      <c r="R42">
        <v>2.86100241391797E-2</v>
      </c>
      <c r="S42" s="1">
        <v>2.8247985148530198E-2</v>
      </c>
    </row>
    <row r="43" spans="1:19" x14ac:dyDescent="0.35">
      <c r="A43" s="3">
        <v>3.9798928405160902E-2</v>
      </c>
      <c r="B43" s="1">
        <v>2.7940942365034999E-2</v>
      </c>
      <c r="C43" s="1">
        <v>2.77557614321856E-2</v>
      </c>
      <c r="D43" s="1">
        <v>2.0788009602855002E-2</v>
      </c>
      <c r="E43" s="1">
        <v>2.0141468530976699E-2</v>
      </c>
      <c r="F43" s="1">
        <v>1.7589686928193401E-2</v>
      </c>
      <c r="G43" s="1">
        <v>1.7380118706885699E-2</v>
      </c>
      <c r="H43" s="1">
        <v>1.6808047665353501E-2</v>
      </c>
      <c r="I43" s="1">
        <v>1.6900261416380701E-2</v>
      </c>
      <c r="J43" s="1"/>
      <c r="K43">
        <v>4.6182321649659602E-2</v>
      </c>
      <c r="L43">
        <v>3.3386923929633897E-2</v>
      </c>
      <c r="M43">
        <v>3.3292167261618599E-2</v>
      </c>
      <c r="N43">
        <v>2.7728468598107601E-2</v>
      </c>
      <c r="O43">
        <v>2.7220704219581001E-2</v>
      </c>
      <c r="P43">
        <v>2.6392739260775799E-2</v>
      </c>
      <c r="Q43">
        <v>2.6509546493092999E-2</v>
      </c>
      <c r="R43">
        <v>2.7048399842472998E-2</v>
      </c>
      <c r="S43" s="1">
        <v>2.6640062095492099E-2</v>
      </c>
    </row>
    <row r="44" spans="1:19" x14ac:dyDescent="0.35">
      <c r="A44" s="3">
        <v>4.4595027990546397E-2</v>
      </c>
      <c r="B44" s="1">
        <v>3.1484062558970002E-2</v>
      </c>
      <c r="C44" s="1">
        <v>3.0928469103453302E-2</v>
      </c>
      <c r="D44" s="1">
        <v>2.32362624189369E-2</v>
      </c>
      <c r="E44" s="1">
        <v>2.23621164025904E-2</v>
      </c>
      <c r="F44" s="1">
        <v>1.9548688929829101E-2</v>
      </c>
      <c r="G44" s="1">
        <v>1.92388468088583E-2</v>
      </c>
      <c r="H44" s="1">
        <v>1.8716686181437198E-2</v>
      </c>
      <c r="I44" s="1">
        <v>1.8795757687982199E-2</v>
      </c>
      <c r="J44" s="1"/>
      <c r="K44">
        <v>4.6361806367078498E-2</v>
      </c>
      <c r="L44">
        <v>3.3360119609088398E-2</v>
      </c>
      <c r="M44">
        <v>3.3342612271925101E-2</v>
      </c>
      <c r="N44">
        <v>2.7683640903849002E-2</v>
      </c>
      <c r="O44">
        <v>2.72171037797025E-2</v>
      </c>
      <c r="P44">
        <v>2.63918045678832E-2</v>
      </c>
      <c r="Q44">
        <v>2.6533163956298601E-2</v>
      </c>
      <c r="R44">
        <v>2.7057651842380698E-2</v>
      </c>
      <c r="S44" s="1">
        <v>2.66850973849205E-2</v>
      </c>
    </row>
    <row r="45" spans="1:19" x14ac:dyDescent="0.35">
      <c r="A45" s="3">
        <v>3.7534508916446101E-2</v>
      </c>
      <c r="B45" s="1">
        <v>2.6994415359650799E-2</v>
      </c>
      <c r="C45" s="1">
        <v>2.64637857310712E-2</v>
      </c>
      <c r="D45" s="1">
        <v>2.0081480512314901E-2</v>
      </c>
      <c r="E45" s="1">
        <v>1.9365974586799999E-2</v>
      </c>
      <c r="F45" s="1">
        <v>1.71098577034541E-2</v>
      </c>
      <c r="G45" s="1">
        <v>1.6890137945593998E-2</v>
      </c>
      <c r="H45" s="1">
        <v>1.6361760652719302E-2</v>
      </c>
      <c r="I45" s="1">
        <v>1.6441173199279902E-2</v>
      </c>
      <c r="J45" s="1"/>
      <c r="K45">
        <v>4.5975167011755601E-2</v>
      </c>
      <c r="L45">
        <v>3.3236589143415297E-2</v>
      </c>
      <c r="M45">
        <v>3.3165714635739398E-2</v>
      </c>
      <c r="N45">
        <v>2.77250906792793E-2</v>
      </c>
      <c r="O45">
        <v>2.7106651061093001E-2</v>
      </c>
      <c r="P45">
        <v>2.6455649909772099E-2</v>
      </c>
      <c r="Q45">
        <v>2.6595026646943801E-2</v>
      </c>
      <c r="R45">
        <v>2.7186224539848401E-2</v>
      </c>
      <c r="S45" s="1">
        <v>2.68252469477319E-2</v>
      </c>
    </row>
    <row r="46" spans="1:19" x14ac:dyDescent="0.35">
      <c r="A46" s="3">
        <v>4.2023912771006498E-2</v>
      </c>
      <c r="B46" s="1">
        <v>3.01193248384302E-2</v>
      </c>
      <c r="C46" s="1">
        <v>2.9175867253402502E-2</v>
      </c>
      <c r="D46" s="1">
        <v>2.2164525446728998E-2</v>
      </c>
      <c r="E46" s="1">
        <v>2.1367897094242701E-2</v>
      </c>
      <c r="F46" s="1">
        <v>1.8737162813335099E-2</v>
      </c>
      <c r="G46" s="1">
        <v>1.8503053615203501E-2</v>
      </c>
      <c r="H46" s="1">
        <v>1.8099828615302401E-2</v>
      </c>
      <c r="I46" s="1">
        <v>1.8126223493937801E-2</v>
      </c>
      <c r="J46" s="1"/>
      <c r="K46">
        <v>4.4549388761763398E-2</v>
      </c>
      <c r="L46">
        <v>3.2554513497812097E-2</v>
      </c>
      <c r="M46">
        <v>3.2628973132799402E-2</v>
      </c>
      <c r="N46">
        <v>2.75741091731669E-2</v>
      </c>
      <c r="O46">
        <v>2.70537499725323E-2</v>
      </c>
      <c r="P46">
        <v>2.6428077709462001E-2</v>
      </c>
      <c r="Q46">
        <v>2.6571854950868501E-2</v>
      </c>
      <c r="R46">
        <v>2.7103035470091501E-2</v>
      </c>
      <c r="S46" s="1">
        <v>2.6749125436854902E-2</v>
      </c>
    </row>
    <row r="47" spans="1:19" x14ac:dyDescent="0.35">
      <c r="A47" s="3">
        <v>4.3255064732829897E-2</v>
      </c>
      <c r="B47" s="1">
        <v>3.1034151737417599E-2</v>
      </c>
      <c r="C47" s="1">
        <v>3.0193176946110099E-2</v>
      </c>
      <c r="D47" s="1">
        <v>2.2804420389973001E-2</v>
      </c>
      <c r="E47" s="1">
        <v>2.2001043703933899E-2</v>
      </c>
      <c r="F47" s="1">
        <v>1.9203631713636302E-2</v>
      </c>
      <c r="G47" s="1">
        <v>1.8909976954335501E-2</v>
      </c>
      <c r="H47" s="1">
        <v>1.84758412759514E-2</v>
      </c>
      <c r="I47" s="1">
        <v>1.84464072415793E-2</v>
      </c>
      <c r="J47" s="1"/>
      <c r="K47">
        <v>4.1571699107294399E-2</v>
      </c>
      <c r="L47">
        <v>3.0494600289030602E-2</v>
      </c>
      <c r="M47">
        <v>3.0594833145758501E-2</v>
      </c>
      <c r="N47">
        <v>2.5776234322726899E-2</v>
      </c>
      <c r="O47">
        <v>2.5372773563323101E-2</v>
      </c>
      <c r="P47">
        <v>2.48183606972677E-2</v>
      </c>
      <c r="Q47">
        <v>2.4964839581145301E-2</v>
      </c>
      <c r="R47">
        <v>2.5461232803220601E-2</v>
      </c>
      <c r="S47" s="1">
        <v>2.50821252933583E-2</v>
      </c>
    </row>
    <row r="48" spans="1:19" x14ac:dyDescent="0.35">
      <c r="A48" s="3">
        <v>4.3396407614758201E-2</v>
      </c>
      <c r="B48" s="1">
        <v>3.11285299373588E-2</v>
      </c>
      <c r="C48" s="1">
        <v>3.0087536272232301E-2</v>
      </c>
      <c r="D48" s="1">
        <v>2.30216203006063E-2</v>
      </c>
      <c r="E48" s="1">
        <v>2.2147478787025901E-2</v>
      </c>
      <c r="F48" s="1">
        <v>1.95422808022712E-2</v>
      </c>
      <c r="G48" s="1">
        <v>1.9204752827533301E-2</v>
      </c>
      <c r="H48" s="1">
        <v>1.8807637855427502E-2</v>
      </c>
      <c r="I48" s="1">
        <v>1.8801599643384501E-2</v>
      </c>
      <c r="J48" s="1"/>
      <c r="K48">
        <v>4.1425173644962003E-2</v>
      </c>
      <c r="L48">
        <v>3.0342423284625001E-2</v>
      </c>
      <c r="M48">
        <v>3.0481579248846799E-2</v>
      </c>
      <c r="N48">
        <v>2.55309548609493E-2</v>
      </c>
      <c r="O48">
        <v>2.5131772362747801E-2</v>
      </c>
      <c r="P48">
        <v>2.4647581122867499E-2</v>
      </c>
      <c r="Q48">
        <v>2.4797557826598201E-2</v>
      </c>
      <c r="R48">
        <v>2.5333915094733098E-2</v>
      </c>
      <c r="S48" s="1">
        <v>2.4907597158217099E-2</v>
      </c>
    </row>
    <row r="49" spans="1:19" x14ac:dyDescent="0.35">
      <c r="A49" s="3">
        <v>4.1567504167639401E-2</v>
      </c>
      <c r="B49" s="1">
        <v>3.0233235259285798E-2</v>
      </c>
      <c r="C49" s="1">
        <v>2.9310434354179699E-2</v>
      </c>
      <c r="D49" s="1">
        <v>2.2710379255498601E-2</v>
      </c>
      <c r="E49" s="1">
        <v>2.1955853985331699E-2</v>
      </c>
      <c r="F49" s="1">
        <v>1.9372042811721502E-2</v>
      </c>
      <c r="G49" s="1">
        <v>1.9091750182935199E-2</v>
      </c>
      <c r="H49" s="1">
        <v>1.8612066161223399E-2</v>
      </c>
      <c r="I49" s="1">
        <v>1.86354550072685E-2</v>
      </c>
      <c r="J49" s="1"/>
      <c r="K49">
        <v>4.3559690886769399E-2</v>
      </c>
      <c r="L49">
        <v>3.2109596217144099E-2</v>
      </c>
      <c r="M49">
        <v>3.2017680323570698E-2</v>
      </c>
      <c r="N49">
        <v>2.7038472081449199E-2</v>
      </c>
      <c r="O49">
        <v>2.6619760559363999E-2</v>
      </c>
      <c r="P49">
        <v>2.61370329755637E-2</v>
      </c>
      <c r="Q49">
        <v>2.62917142276274E-2</v>
      </c>
      <c r="R49">
        <v>2.69047314573422E-2</v>
      </c>
      <c r="S49" s="1">
        <v>2.64777567900631E-2</v>
      </c>
    </row>
    <row r="50" spans="1:19" x14ac:dyDescent="0.35">
      <c r="A50" s="3">
        <v>3.9942425890698199E-2</v>
      </c>
      <c r="B50" s="1">
        <v>2.8535112251391902E-2</v>
      </c>
      <c r="C50" s="1">
        <v>2.7911370503685001E-2</v>
      </c>
      <c r="D50" s="1">
        <v>2.1904962367911701E-2</v>
      </c>
      <c r="E50" s="1">
        <v>2.1136641934821499E-2</v>
      </c>
      <c r="F50" s="1">
        <v>1.8565294870230901E-2</v>
      </c>
      <c r="G50" s="1">
        <v>1.8255469340723401E-2</v>
      </c>
      <c r="H50" s="1">
        <v>1.7822154916404799E-2</v>
      </c>
      <c r="I50" s="1">
        <v>1.7893783081481901E-2</v>
      </c>
      <c r="J50" s="1"/>
      <c r="K50">
        <v>4.22719280083593E-2</v>
      </c>
      <c r="L50">
        <v>3.1086253964765401E-2</v>
      </c>
      <c r="M50">
        <v>3.1079646275730101E-2</v>
      </c>
      <c r="N50">
        <v>2.6487970012792902E-2</v>
      </c>
      <c r="O50">
        <v>2.61095961548829E-2</v>
      </c>
      <c r="P50">
        <v>2.5547653273990199E-2</v>
      </c>
      <c r="Q50">
        <v>2.57105672745821E-2</v>
      </c>
      <c r="R50">
        <v>2.6283992745147099E-2</v>
      </c>
      <c r="S50" s="1">
        <v>2.5876471972738801E-2</v>
      </c>
    </row>
    <row r="51" spans="1:19" x14ac:dyDescent="0.35">
      <c r="A51" s="3">
        <v>3.0626780914893698E-2</v>
      </c>
      <c r="B51" s="1">
        <v>2.15855319710417E-2</v>
      </c>
      <c r="C51" s="1">
        <v>2.1235542268148999E-2</v>
      </c>
      <c r="D51" s="1">
        <v>1.6635332935647399E-2</v>
      </c>
      <c r="E51" s="1">
        <v>1.60221145048976E-2</v>
      </c>
      <c r="F51" s="1">
        <v>1.4331190022319E-2</v>
      </c>
      <c r="G51" s="1">
        <v>1.41682502042204E-2</v>
      </c>
      <c r="H51" s="1">
        <v>1.3667484671589901E-2</v>
      </c>
      <c r="I51" s="1">
        <v>1.38170538057742E-2</v>
      </c>
      <c r="J51" s="1"/>
      <c r="K51">
        <v>4.4713695933780002E-2</v>
      </c>
      <c r="L51">
        <v>3.2852104644077597E-2</v>
      </c>
      <c r="M51">
        <v>3.2719755417760697E-2</v>
      </c>
      <c r="N51">
        <v>2.7715185175229001E-2</v>
      </c>
      <c r="O51">
        <v>2.7335208638437698E-2</v>
      </c>
      <c r="P51">
        <v>2.6799667288019E-2</v>
      </c>
      <c r="Q51">
        <v>2.6998929868511101E-2</v>
      </c>
      <c r="R51">
        <v>2.7582254330058401E-2</v>
      </c>
      <c r="S51" s="1">
        <v>2.71722733895177E-2</v>
      </c>
    </row>
    <row r="52" spans="1:19" x14ac:dyDescent="0.35">
      <c r="A52" s="3">
        <v>3.5654681275756099E-2</v>
      </c>
      <c r="B52" s="1">
        <v>2.4837176326450501E-2</v>
      </c>
      <c r="C52" s="1">
        <v>2.4469750082660901E-2</v>
      </c>
      <c r="D52" s="1">
        <v>1.8814447431022899E-2</v>
      </c>
      <c r="E52" s="1">
        <v>1.80768777428684E-2</v>
      </c>
      <c r="F52" s="1">
        <v>1.5916369063455199E-2</v>
      </c>
      <c r="G52" s="1">
        <v>1.5614600146965101E-2</v>
      </c>
      <c r="H52" s="1">
        <v>1.5084080626867599E-2</v>
      </c>
      <c r="I52" s="1">
        <v>1.51735605833382E-2</v>
      </c>
      <c r="J52" s="1"/>
      <c r="K52">
        <v>4.3515782084807303E-2</v>
      </c>
      <c r="L52">
        <v>3.2369065417405599E-2</v>
      </c>
      <c r="M52">
        <v>3.2290835504160301E-2</v>
      </c>
      <c r="N52">
        <v>2.7147623638447901E-2</v>
      </c>
      <c r="O52">
        <v>2.6651866241913499E-2</v>
      </c>
      <c r="P52">
        <v>2.6108080591438699E-2</v>
      </c>
      <c r="Q52">
        <v>2.62276096197116E-2</v>
      </c>
      <c r="R52">
        <v>2.6847571737562699E-2</v>
      </c>
      <c r="S52" s="1">
        <v>2.6435316600680301E-2</v>
      </c>
    </row>
    <row r="53" spans="1:19" x14ac:dyDescent="0.35">
      <c r="A53" s="3">
        <v>3.5230775894436697E-2</v>
      </c>
      <c r="B53" s="1">
        <v>2.4885729113709801E-2</v>
      </c>
      <c r="C53" s="1">
        <v>2.44426270444939E-2</v>
      </c>
      <c r="D53" s="1">
        <v>1.8688446111500698E-2</v>
      </c>
      <c r="E53" s="1">
        <v>1.78721580248015E-2</v>
      </c>
      <c r="F53" s="1">
        <v>1.5583153772711101E-2</v>
      </c>
      <c r="G53" s="1">
        <v>1.52309685543032E-2</v>
      </c>
      <c r="H53" s="1">
        <v>1.4677941200643399E-2</v>
      </c>
      <c r="I53" s="1">
        <v>1.47174704777252E-2</v>
      </c>
      <c r="J53" s="1"/>
      <c r="K53">
        <v>4.4853221075381602E-2</v>
      </c>
      <c r="L53">
        <v>3.2872284371892498E-2</v>
      </c>
      <c r="M53">
        <v>3.2566831830489598E-2</v>
      </c>
      <c r="N53">
        <v>2.7094839354685301E-2</v>
      </c>
      <c r="O53">
        <v>2.6506640691563801E-2</v>
      </c>
      <c r="P53">
        <v>2.5944859985095901E-2</v>
      </c>
      <c r="Q53">
        <v>2.6095939426888998E-2</v>
      </c>
      <c r="R53">
        <v>2.66891894324396E-2</v>
      </c>
      <c r="S53" s="1">
        <v>2.6255585618208101E-2</v>
      </c>
    </row>
    <row r="54" spans="1:19" x14ac:dyDescent="0.35">
      <c r="A54" s="3">
        <v>3.3978280836855203E-2</v>
      </c>
      <c r="B54" s="1">
        <v>2.3779074356200702E-2</v>
      </c>
      <c r="C54" s="1">
        <v>2.3431087576350401E-2</v>
      </c>
      <c r="D54" s="1">
        <v>1.7696121263009301E-2</v>
      </c>
      <c r="E54" s="1">
        <v>1.7068836917737501E-2</v>
      </c>
      <c r="F54" s="1">
        <v>1.4817702077922301E-2</v>
      </c>
      <c r="G54" s="1">
        <v>1.4461370515209101E-2</v>
      </c>
      <c r="H54" s="1">
        <v>1.3936135530823001E-2</v>
      </c>
      <c r="I54" s="1">
        <v>1.40893986809129E-2</v>
      </c>
      <c r="J54" s="1"/>
      <c r="K54">
        <v>4.4231825205421703E-2</v>
      </c>
      <c r="L54">
        <v>3.1970165412720297E-2</v>
      </c>
      <c r="M54">
        <v>3.1760796902259997E-2</v>
      </c>
      <c r="N54">
        <v>2.6251872925027599E-2</v>
      </c>
      <c r="O54">
        <v>2.5839078269869802E-2</v>
      </c>
      <c r="P54">
        <v>2.5192336321680501E-2</v>
      </c>
      <c r="Q54">
        <v>2.5343905257985799E-2</v>
      </c>
      <c r="R54">
        <v>2.59151643339199E-2</v>
      </c>
      <c r="S54" s="1">
        <v>2.5474557351372301E-2</v>
      </c>
    </row>
    <row r="55" spans="1:19" x14ac:dyDescent="0.35">
      <c r="A55" s="3">
        <v>3.4562511244684402E-2</v>
      </c>
      <c r="B55" s="1">
        <v>2.4192402841522E-2</v>
      </c>
      <c r="C55" s="1">
        <v>2.3744909004497501E-2</v>
      </c>
      <c r="D55" s="1">
        <v>1.7673723275634899E-2</v>
      </c>
      <c r="E55" s="1">
        <v>1.6997306316477698E-2</v>
      </c>
      <c r="F55" s="1">
        <v>1.47203003259407E-2</v>
      </c>
      <c r="G55" s="1">
        <v>1.4361858645628001E-2</v>
      </c>
      <c r="H55" s="1">
        <v>1.38887668649724E-2</v>
      </c>
      <c r="I55" s="1">
        <v>1.39699709414385E-2</v>
      </c>
      <c r="J55" s="1"/>
      <c r="K55">
        <v>4.43851817953686E-2</v>
      </c>
      <c r="L55">
        <v>3.3034099764954097E-2</v>
      </c>
      <c r="M55">
        <v>3.2998176078359101E-2</v>
      </c>
      <c r="N55">
        <v>2.7236975156579302E-2</v>
      </c>
      <c r="O55">
        <v>2.6762807250346202E-2</v>
      </c>
      <c r="P55">
        <v>2.60066423029242E-2</v>
      </c>
      <c r="Q55">
        <v>2.61654342869975E-2</v>
      </c>
      <c r="R55">
        <v>2.67217155469936E-2</v>
      </c>
      <c r="S55" s="1">
        <v>2.63509435831558E-2</v>
      </c>
    </row>
    <row r="56" spans="1:19" x14ac:dyDescent="0.35">
      <c r="A56" s="3">
        <v>3.5271513937466699E-2</v>
      </c>
      <c r="B56" s="1">
        <v>2.4404481071127301E-2</v>
      </c>
      <c r="C56" s="1">
        <v>2.41348974051512E-2</v>
      </c>
      <c r="D56" s="1">
        <v>1.7686320658276501E-2</v>
      </c>
      <c r="E56" s="1">
        <v>1.70226003157142E-2</v>
      </c>
      <c r="F56" s="1">
        <v>1.4654697276006301E-2</v>
      </c>
      <c r="G56" s="1">
        <v>1.4328092935892401E-2</v>
      </c>
      <c r="H56" s="1">
        <v>1.3864555352623899E-2</v>
      </c>
      <c r="I56" s="1">
        <v>1.3891434016476301E-2</v>
      </c>
      <c r="J56" s="1"/>
      <c r="K56">
        <v>4.4711245676670001E-2</v>
      </c>
      <c r="L56">
        <v>3.3263956843320598E-2</v>
      </c>
      <c r="M56">
        <v>3.3282425669437198E-2</v>
      </c>
      <c r="N56">
        <v>2.75429315609791E-2</v>
      </c>
      <c r="O56">
        <v>2.69487388752431E-2</v>
      </c>
      <c r="P56">
        <v>2.6187899287385699E-2</v>
      </c>
      <c r="Q56">
        <v>2.6332751777976001E-2</v>
      </c>
      <c r="R56">
        <v>2.6909472481896599E-2</v>
      </c>
      <c r="S56" s="1">
        <v>2.6461148708600699E-2</v>
      </c>
    </row>
    <row r="57" spans="1:19" x14ac:dyDescent="0.35">
      <c r="A57" s="3">
        <v>3.7750224364462598E-2</v>
      </c>
      <c r="B57" s="1">
        <v>2.61914754587869E-2</v>
      </c>
      <c r="C57" s="1">
        <v>2.5795342835234401E-2</v>
      </c>
      <c r="D57" s="1">
        <v>1.88235796510113E-2</v>
      </c>
      <c r="E57" s="1">
        <v>1.80364657726408E-2</v>
      </c>
      <c r="F57" s="1">
        <v>1.54027370747125E-2</v>
      </c>
      <c r="G57" s="1">
        <v>1.50416656026997E-2</v>
      </c>
      <c r="H57" s="1">
        <v>1.45017308517518E-2</v>
      </c>
      <c r="I57" s="1">
        <v>1.4540716415322801E-2</v>
      </c>
      <c r="J57" s="1"/>
      <c r="K57">
        <v>4.4381280547105197E-2</v>
      </c>
      <c r="L57">
        <v>3.2706165573838902E-2</v>
      </c>
      <c r="M57">
        <v>3.2684328941129902E-2</v>
      </c>
      <c r="N57">
        <v>2.65899228843425E-2</v>
      </c>
      <c r="O57">
        <v>2.6131014725237399E-2</v>
      </c>
      <c r="P57">
        <v>2.53480437129961E-2</v>
      </c>
      <c r="Q57">
        <v>2.5516006727709799E-2</v>
      </c>
      <c r="R57">
        <v>2.6040964928910299E-2</v>
      </c>
      <c r="S57" s="1">
        <v>2.5654362241088299E-2</v>
      </c>
    </row>
    <row r="58" spans="1:19" x14ac:dyDescent="0.35">
      <c r="A58" s="3">
        <v>3.8152972207739701E-2</v>
      </c>
      <c r="B58" s="1">
        <v>2.6398925626343401E-2</v>
      </c>
      <c r="C58" s="1">
        <v>2.5942866709334499E-2</v>
      </c>
      <c r="D58" s="1">
        <v>1.8998495011717499E-2</v>
      </c>
      <c r="E58" s="1">
        <v>1.8176761814884999E-2</v>
      </c>
      <c r="F58" s="1">
        <v>1.56427340129505E-2</v>
      </c>
      <c r="G58" s="1">
        <v>1.53191463606964E-2</v>
      </c>
      <c r="H58" s="1">
        <v>1.47049827549856E-2</v>
      </c>
      <c r="I58" s="1">
        <v>1.47509891644E-2</v>
      </c>
      <c r="J58" s="1"/>
      <c r="K58">
        <v>4.50781255465919E-2</v>
      </c>
      <c r="L58">
        <v>3.3043605650181801E-2</v>
      </c>
      <c r="M58">
        <v>3.31301975048836E-2</v>
      </c>
      <c r="N58">
        <v>2.7092695745983799E-2</v>
      </c>
      <c r="O58">
        <v>2.65422187076069E-2</v>
      </c>
      <c r="P58">
        <v>2.5907310244065E-2</v>
      </c>
      <c r="Q58">
        <v>2.6047327185409301E-2</v>
      </c>
      <c r="R58">
        <v>2.6623869259488699E-2</v>
      </c>
      <c r="S58" s="1">
        <v>2.6183479078494502E-2</v>
      </c>
    </row>
    <row r="59" spans="1:19" x14ac:dyDescent="0.35">
      <c r="A59" s="3">
        <v>4.65491639396272E-2</v>
      </c>
      <c r="B59" s="1">
        <v>3.3142578886998203E-2</v>
      </c>
      <c r="C59" s="1">
        <v>3.2381092863318098E-2</v>
      </c>
      <c r="D59" s="1">
        <v>2.3323127197739501E-2</v>
      </c>
      <c r="E59" s="1">
        <v>2.20837394602462E-2</v>
      </c>
      <c r="F59" s="1">
        <v>1.8775766774215601E-2</v>
      </c>
      <c r="G59" s="1">
        <v>1.84377563904988E-2</v>
      </c>
      <c r="H59" s="1">
        <v>1.7725876133596299E-2</v>
      </c>
      <c r="I59" s="1">
        <v>1.7707182079855499E-2</v>
      </c>
      <c r="J59" s="1"/>
      <c r="K59">
        <v>4.7334294217048697E-2</v>
      </c>
      <c r="L59">
        <v>3.4399385786666001E-2</v>
      </c>
      <c r="M59">
        <v>3.4707774276273903E-2</v>
      </c>
      <c r="N59">
        <v>2.8021589581958301E-2</v>
      </c>
      <c r="O59">
        <v>2.74936419322101E-2</v>
      </c>
      <c r="P59">
        <v>2.6648881298501001E-2</v>
      </c>
      <c r="Q59">
        <v>2.6834934416548301E-2</v>
      </c>
      <c r="R59">
        <v>2.7415049569818099E-2</v>
      </c>
      <c r="S59" s="1">
        <v>2.69701468518962E-2</v>
      </c>
    </row>
    <row r="60" spans="1:19" x14ac:dyDescent="0.35">
      <c r="A60" s="3">
        <v>4.8984671915174E-2</v>
      </c>
      <c r="B60" s="1">
        <v>3.4887221426751103E-2</v>
      </c>
      <c r="C60" s="1">
        <v>3.4110836873697398E-2</v>
      </c>
      <c r="D60" s="1">
        <v>2.42928051929912E-2</v>
      </c>
      <c r="E60" s="1">
        <v>2.3171438141673301E-2</v>
      </c>
      <c r="F60" s="1">
        <v>1.9609249288964001E-2</v>
      </c>
      <c r="G60" s="1">
        <v>1.9152810433213201E-2</v>
      </c>
      <c r="H60" s="1">
        <v>1.83756657822381E-2</v>
      </c>
      <c r="I60" s="1">
        <v>1.82930406038894E-2</v>
      </c>
      <c r="J60" s="1"/>
      <c r="K60">
        <v>4.5366429429877099E-2</v>
      </c>
      <c r="L60">
        <v>3.32066470374002E-2</v>
      </c>
      <c r="M60">
        <v>3.32513357247941E-2</v>
      </c>
      <c r="N60">
        <v>2.7011769546536502E-2</v>
      </c>
      <c r="O60">
        <v>2.64934554605161E-2</v>
      </c>
      <c r="P60">
        <v>2.5593781046891698E-2</v>
      </c>
      <c r="Q60">
        <v>2.58042802308877E-2</v>
      </c>
      <c r="R60">
        <v>2.6366310585774599E-2</v>
      </c>
      <c r="S60" s="1">
        <v>2.5901744828889E-2</v>
      </c>
    </row>
    <row r="61" spans="1:19" x14ac:dyDescent="0.35">
      <c r="A61" s="3">
        <v>4.5237564880547601E-2</v>
      </c>
      <c r="B61" s="1">
        <v>3.1620409708994303E-2</v>
      </c>
      <c r="C61" s="1">
        <v>3.11336368070163E-2</v>
      </c>
      <c r="D61" s="1">
        <v>2.2359651569400799E-2</v>
      </c>
      <c r="E61" s="1">
        <v>2.1285548418855299E-2</v>
      </c>
      <c r="F61" s="1">
        <v>1.8202403786846399E-2</v>
      </c>
      <c r="G61" s="1">
        <v>1.7871603276263599E-2</v>
      </c>
      <c r="H61" s="1">
        <v>1.7145020915516802E-2</v>
      </c>
      <c r="I61" s="1">
        <v>1.7125896643515801E-2</v>
      </c>
      <c r="J61" s="1"/>
      <c r="K61">
        <v>4.5715728333575803E-2</v>
      </c>
      <c r="L61">
        <v>3.3142616058702203E-2</v>
      </c>
      <c r="M61">
        <v>3.3135810286796401E-2</v>
      </c>
      <c r="N61">
        <v>2.68523676411297E-2</v>
      </c>
      <c r="O61">
        <v>2.6395487577364801E-2</v>
      </c>
      <c r="P61">
        <v>2.54904066626594E-2</v>
      </c>
      <c r="Q61">
        <v>2.5719035735906001E-2</v>
      </c>
      <c r="R61">
        <v>2.6300440566667999E-2</v>
      </c>
      <c r="S61" s="1">
        <v>2.58747001572067E-2</v>
      </c>
    </row>
    <row r="62" spans="1:19" x14ac:dyDescent="0.35">
      <c r="A62" s="3">
        <v>5.0422166867237002E-2</v>
      </c>
      <c r="B62" s="1">
        <v>3.5212360174529903E-2</v>
      </c>
      <c r="C62" s="1">
        <v>3.4717230825608E-2</v>
      </c>
      <c r="D62" s="1">
        <v>2.52695223628971E-2</v>
      </c>
      <c r="E62" s="1">
        <v>2.4074618148999801E-2</v>
      </c>
      <c r="F62" s="1">
        <v>2.02166145758561E-2</v>
      </c>
      <c r="G62" s="1">
        <v>1.9825692315974301E-2</v>
      </c>
      <c r="H62" s="1">
        <v>1.9056681935989399E-2</v>
      </c>
      <c r="I62" s="1">
        <v>1.9051218439160401E-2</v>
      </c>
      <c r="J62" s="1"/>
      <c r="K62">
        <v>4.5747892153729298E-2</v>
      </c>
      <c r="L62">
        <v>3.3242291612925003E-2</v>
      </c>
      <c r="M62">
        <v>3.33034403341557E-2</v>
      </c>
      <c r="N62">
        <v>2.71856419012723E-2</v>
      </c>
      <c r="O62">
        <v>2.6631600138277901E-2</v>
      </c>
      <c r="P62">
        <v>2.5972368057571499E-2</v>
      </c>
      <c r="Q62">
        <v>2.6158032122552601E-2</v>
      </c>
      <c r="R62">
        <v>2.6804597608699601E-2</v>
      </c>
      <c r="S62" s="1">
        <v>2.6337971083532401E-2</v>
      </c>
    </row>
    <row r="63" spans="1:19" x14ac:dyDescent="0.35">
      <c r="A63" s="3">
        <v>5.0204559712930599E-2</v>
      </c>
      <c r="B63" s="1">
        <v>3.4981440016000502E-2</v>
      </c>
      <c r="C63" s="1">
        <v>3.4051064015895402E-2</v>
      </c>
      <c r="D63" s="1">
        <v>2.45086549975813E-2</v>
      </c>
      <c r="E63" s="1">
        <v>2.3390954739323001E-2</v>
      </c>
      <c r="F63" s="1">
        <v>1.9698965726691199E-2</v>
      </c>
      <c r="G63" s="1">
        <v>1.9350817678689101E-2</v>
      </c>
      <c r="H63" s="1">
        <v>1.8574206901992799E-2</v>
      </c>
      <c r="I63" s="1">
        <v>1.8501388995046102E-2</v>
      </c>
      <c r="J63" s="1"/>
      <c r="K63">
        <v>4.5167467248632097E-2</v>
      </c>
      <c r="L63">
        <v>3.2762432215424603E-2</v>
      </c>
      <c r="M63">
        <v>3.2761997987046203E-2</v>
      </c>
      <c r="N63">
        <v>2.6726841334687099E-2</v>
      </c>
      <c r="O63">
        <v>2.6232212485054199E-2</v>
      </c>
      <c r="P63">
        <v>2.55415340486972E-2</v>
      </c>
      <c r="Q63">
        <v>2.5725370429629999E-2</v>
      </c>
      <c r="R63">
        <v>2.6326198893122901E-2</v>
      </c>
      <c r="S63" s="1">
        <v>2.5832785085248298E-2</v>
      </c>
    </row>
    <row r="64" spans="1:19" x14ac:dyDescent="0.35">
      <c r="A64" s="3">
        <v>5.0296451663312702E-2</v>
      </c>
      <c r="B64" s="1">
        <v>3.5598693969189001E-2</v>
      </c>
      <c r="C64" s="1">
        <v>3.4840232956303702E-2</v>
      </c>
      <c r="D64" s="1">
        <v>2.5044658215768401E-2</v>
      </c>
      <c r="E64" s="1">
        <v>2.3681335903273499E-2</v>
      </c>
      <c r="F64" s="1">
        <v>1.9779726510642099E-2</v>
      </c>
      <c r="G64" s="1">
        <v>1.93838921013871E-2</v>
      </c>
      <c r="H64" s="1">
        <v>1.86746477685697E-2</v>
      </c>
      <c r="I64" s="1">
        <v>1.8591169330093402E-2</v>
      </c>
      <c r="J64" s="1"/>
      <c r="K64">
        <v>4.4259291177636897E-2</v>
      </c>
      <c r="L64">
        <v>3.15497322292582E-2</v>
      </c>
      <c r="M64">
        <v>3.1411109862396001E-2</v>
      </c>
      <c r="N64">
        <v>2.58000069025787E-2</v>
      </c>
      <c r="O64">
        <v>2.52688398106828E-2</v>
      </c>
      <c r="P64">
        <v>2.47267714142957E-2</v>
      </c>
      <c r="Q64">
        <v>2.4882059583280099E-2</v>
      </c>
      <c r="R64">
        <v>2.5514016737146199E-2</v>
      </c>
      <c r="S64" s="1">
        <v>2.5071331193441598E-2</v>
      </c>
    </row>
    <row r="65" spans="1:19" x14ac:dyDescent="0.35">
      <c r="A65" s="3">
        <v>5.21039727839036E-2</v>
      </c>
      <c r="B65" s="1">
        <v>3.7293009759649297E-2</v>
      </c>
      <c r="C65" s="1">
        <v>3.6339129458657297E-2</v>
      </c>
      <c r="D65" s="1">
        <v>2.6504664210412799E-2</v>
      </c>
      <c r="E65" s="1">
        <v>2.5056682480337399E-2</v>
      </c>
      <c r="F65" s="1">
        <v>2.1063626609150701E-2</v>
      </c>
      <c r="G65" s="1">
        <v>2.0690820536713901E-2</v>
      </c>
      <c r="H65" s="1">
        <v>1.9991963556443601E-2</v>
      </c>
      <c r="I65" s="1">
        <v>1.9905630985703401E-2</v>
      </c>
      <c r="J65" s="1"/>
      <c r="K65">
        <v>4.5799950554845301E-2</v>
      </c>
      <c r="L65">
        <v>3.27494189815591E-2</v>
      </c>
      <c r="M65">
        <v>3.2541322471659598E-2</v>
      </c>
      <c r="N65">
        <v>2.6665259151426101E-2</v>
      </c>
      <c r="O65">
        <v>2.6143397658638899E-2</v>
      </c>
      <c r="P65">
        <v>2.5443422835955701E-2</v>
      </c>
      <c r="Q65">
        <v>2.5576726265216398E-2</v>
      </c>
      <c r="R65">
        <v>2.6300042406142001E-2</v>
      </c>
      <c r="S65" s="1">
        <v>2.5809600723475701E-2</v>
      </c>
    </row>
    <row r="66" spans="1:19" x14ac:dyDescent="0.35">
      <c r="A66" s="3">
        <v>5.4615437808766203E-2</v>
      </c>
      <c r="B66" s="1">
        <v>3.8506134634709602E-2</v>
      </c>
      <c r="C66" s="1">
        <v>3.7602131377047099E-2</v>
      </c>
      <c r="D66" s="1">
        <v>2.7593422622052499E-2</v>
      </c>
      <c r="E66" s="1">
        <v>2.6222928764269599E-2</v>
      </c>
      <c r="F66" s="1">
        <v>2.1948281690798099E-2</v>
      </c>
      <c r="G66" s="1">
        <v>2.1557989914201998E-2</v>
      </c>
      <c r="H66" s="1">
        <v>2.0889215024033399E-2</v>
      </c>
      <c r="I66" s="1">
        <v>2.07656030410064E-2</v>
      </c>
      <c r="J66" s="1"/>
      <c r="K66">
        <v>4.1280534819838503E-2</v>
      </c>
      <c r="L66">
        <v>2.90838645473309E-2</v>
      </c>
      <c r="M66">
        <v>2.8875479671834101E-2</v>
      </c>
      <c r="N66">
        <v>2.3453281383512398E-2</v>
      </c>
      <c r="O66">
        <v>2.2839570094792299E-2</v>
      </c>
      <c r="P66">
        <v>2.2346945300645699E-2</v>
      </c>
      <c r="Q66">
        <v>2.2423925186866301E-2</v>
      </c>
      <c r="R66">
        <v>2.3007248721808201E-2</v>
      </c>
      <c r="S66" s="1">
        <v>2.2601444736894599E-2</v>
      </c>
    </row>
    <row r="67" spans="1:19" x14ac:dyDescent="0.35">
      <c r="A67" s="3">
        <v>5.4587523762035801E-2</v>
      </c>
      <c r="B67" s="1">
        <v>3.8851771290731203E-2</v>
      </c>
      <c r="C67" s="1">
        <v>3.7745120575744903E-2</v>
      </c>
      <c r="D67" s="1">
        <v>2.7817573010054199E-2</v>
      </c>
      <c r="E67" s="1">
        <v>2.6497965654022401E-2</v>
      </c>
      <c r="F67" s="1">
        <v>2.2104703773921801E-2</v>
      </c>
      <c r="G67" s="1">
        <v>2.1726683973694299E-2</v>
      </c>
      <c r="H67" s="1">
        <v>2.1007852812462199E-2</v>
      </c>
      <c r="I67" s="1">
        <v>2.08180175238784E-2</v>
      </c>
      <c r="J67" s="1"/>
      <c r="K67">
        <v>3.8127480579226401E-2</v>
      </c>
      <c r="L67">
        <v>2.6548456420988398E-2</v>
      </c>
      <c r="M67">
        <v>2.6561520482044298E-2</v>
      </c>
      <c r="N67">
        <v>2.1143003847693499E-2</v>
      </c>
      <c r="O67">
        <v>2.0549957281404001E-2</v>
      </c>
      <c r="P67">
        <v>2.01571397832912E-2</v>
      </c>
      <c r="Q67">
        <v>2.0165665415539099E-2</v>
      </c>
      <c r="R67">
        <v>2.0700088538089099E-2</v>
      </c>
      <c r="S67" s="1">
        <v>2.0348795881753201E-2</v>
      </c>
    </row>
    <row r="68" spans="1:19" x14ac:dyDescent="0.35">
      <c r="A68" s="3">
        <v>5.6356366917108297E-2</v>
      </c>
      <c r="B68" s="1">
        <v>4.0978392131603703E-2</v>
      </c>
      <c r="C68" s="1">
        <v>3.9762739825202502E-2</v>
      </c>
      <c r="D68" s="1">
        <v>2.90671642091468E-2</v>
      </c>
      <c r="E68" s="1">
        <v>2.7712793186562602E-2</v>
      </c>
      <c r="F68" s="1">
        <v>2.2917716214366599E-2</v>
      </c>
      <c r="G68" s="1">
        <v>2.2493363661046501E-2</v>
      </c>
      <c r="H68" s="1">
        <v>2.1705678882007001E-2</v>
      </c>
      <c r="I68" s="1">
        <v>2.1527708136529902E-2</v>
      </c>
      <c r="J68" s="1"/>
      <c r="K68">
        <v>4.4527143501596103E-2</v>
      </c>
      <c r="L68">
        <v>3.0968872034127098E-2</v>
      </c>
      <c r="M68">
        <v>3.0947388627948502E-2</v>
      </c>
      <c r="N68">
        <v>2.44189252293949E-2</v>
      </c>
      <c r="O68">
        <v>2.3675395901076798E-2</v>
      </c>
      <c r="P68">
        <v>2.3037302051527202E-2</v>
      </c>
      <c r="Q68">
        <v>2.3128332393458701E-2</v>
      </c>
      <c r="R68">
        <v>2.39014281607614E-2</v>
      </c>
      <c r="S68" s="1">
        <v>2.3316605323398999E-2</v>
      </c>
    </row>
    <row r="69" spans="1:19" x14ac:dyDescent="0.35">
      <c r="A69" s="3">
        <v>5.5848995681356602E-2</v>
      </c>
      <c r="B69" s="1">
        <v>3.9783742928640703E-2</v>
      </c>
      <c r="C69" s="1">
        <v>3.86608274142878E-2</v>
      </c>
      <c r="D69" s="1">
        <v>2.8449807113258899E-2</v>
      </c>
      <c r="E69" s="1">
        <v>2.6995378083594399E-2</v>
      </c>
      <c r="F69" s="1">
        <v>2.2701468105834201E-2</v>
      </c>
      <c r="G69" s="1">
        <v>2.2347661967360599E-2</v>
      </c>
      <c r="H69" s="1">
        <v>2.1591565995154299E-2</v>
      </c>
      <c r="I69" s="1">
        <v>2.14468552905514E-2</v>
      </c>
      <c r="J69" s="1"/>
      <c r="K69">
        <v>4.1140767922501403E-2</v>
      </c>
      <c r="L69">
        <v>2.8717609890261699E-2</v>
      </c>
      <c r="M69">
        <v>2.86233964785126E-2</v>
      </c>
      <c r="N69">
        <v>2.2595454516773299E-2</v>
      </c>
      <c r="O69">
        <v>2.2020794702123401E-2</v>
      </c>
      <c r="P69">
        <v>2.12378834337223E-2</v>
      </c>
      <c r="Q69">
        <v>2.1364160172214201E-2</v>
      </c>
      <c r="R69">
        <v>2.1938036829985599E-2</v>
      </c>
      <c r="S69" s="1">
        <v>2.15743711714988E-2</v>
      </c>
    </row>
    <row r="70" spans="1:19" x14ac:dyDescent="0.35">
      <c r="A70" s="3">
        <v>5.5255268652100002E-2</v>
      </c>
      <c r="B70" s="1">
        <v>3.9251965215962102E-2</v>
      </c>
      <c r="C70" s="1">
        <v>3.8152826901596201E-2</v>
      </c>
      <c r="D70" s="1">
        <v>2.8388791441581102E-2</v>
      </c>
      <c r="E70" s="1">
        <v>2.70046721456365E-2</v>
      </c>
      <c r="F70" s="1">
        <v>2.2695742093195401E-2</v>
      </c>
      <c r="G70" s="1">
        <v>2.23040149426206E-2</v>
      </c>
      <c r="H70" s="1">
        <v>2.1690862739367399E-2</v>
      </c>
      <c r="I70" s="1">
        <v>2.1542169455224199E-2</v>
      </c>
      <c r="J70" s="1"/>
      <c r="K70">
        <v>4.2918184477629302E-2</v>
      </c>
      <c r="L70">
        <v>2.9970253551857399E-2</v>
      </c>
      <c r="M70">
        <v>2.98026672587496E-2</v>
      </c>
      <c r="N70">
        <v>2.32960365790938E-2</v>
      </c>
      <c r="O70">
        <v>2.27388255437759E-2</v>
      </c>
      <c r="P70">
        <v>2.18821016806999E-2</v>
      </c>
      <c r="Q70">
        <v>2.1959486209747001E-2</v>
      </c>
      <c r="R70">
        <v>2.25641055427914E-2</v>
      </c>
      <c r="S70" s="1">
        <v>2.2131136048037799E-2</v>
      </c>
    </row>
    <row r="71" spans="1:19" x14ac:dyDescent="0.35">
      <c r="A71" s="3">
        <v>5.71106495657622E-2</v>
      </c>
      <c r="B71" s="1">
        <v>4.0717525542556601E-2</v>
      </c>
      <c r="C71" s="1">
        <v>3.9502198992586501E-2</v>
      </c>
      <c r="D71" s="1">
        <v>2.89390787330981E-2</v>
      </c>
      <c r="E71" s="1">
        <v>2.76871086342034E-2</v>
      </c>
      <c r="F71" s="1">
        <v>2.3106481511547101E-2</v>
      </c>
      <c r="G71" s="1">
        <v>2.2673996965622101E-2</v>
      </c>
      <c r="H71" s="1">
        <v>2.2096812130419301E-2</v>
      </c>
      <c r="I71" s="1">
        <v>2.1972472609259702E-2</v>
      </c>
      <c r="J71" s="1"/>
      <c r="K71">
        <v>4.32724227261677E-2</v>
      </c>
      <c r="L71">
        <v>3.0023718461335201E-2</v>
      </c>
      <c r="M71">
        <v>3.0038560965926799E-2</v>
      </c>
      <c r="N71">
        <v>2.3586863768328501E-2</v>
      </c>
      <c r="O71">
        <v>2.2954091738610401E-2</v>
      </c>
      <c r="P71">
        <v>2.2142282481407798E-2</v>
      </c>
      <c r="Q71">
        <v>2.2151323241932599E-2</v>
      </c>
      <c r="R71">
        <v>2.2742241144178801E-2</v>
      </c>
      <c r="S71" s="1">
        <v>2.2317182022029598E-2</v>
      </c>
    </row>
    <row r="72" spans="1:19" x14ac:dyDescent="0.35">
      <c r="A72" s="3">
        <v>5.7048714285016698E-2</v>
      </c>
      <c r="B72" s="1">
        <v>4.0702493968663198E-2</v>
      </c>
      <c r="C72" s="1">
        <v>3.9521332221100498E-2</v>
      </c>
      <c r="D72" s="1">
        <v>2.9122510727848699E-2</v>
      </c>
      <c r="E72" s="1">
        <v>2.7691990055644301E-2</v>
      </c>
      <c r="F72" s="1">
        <v>2.32365969421017E-2</v>
      </c>
      <c r="G72" s="1">
        <v>2.2718773052091201E-2</v>
      </c>
      <c r="H72" s="1">
        <v>2.2158532279145101E-2</v>
      </c>
      <c r="I72" s="1">
        <v>2.2030951816244201E-2</v>
      </c>
      <c r="J72" s="1"/>
      <c r="K72">
        <v>4.3377986885604597E-2</v>
      </c>
      <c r="L72">
        <v>2.9478506519088801E-2</v>
      </c>
      <c r="M72">
        <v>2.9714420873535399E-2</v>
      </c>
      <c r="N72">
        <v>2.3159758608268199E-2</v>
      </c>
      <c r="O72">
        <v>2.26158355436425E-2</v>
      </c>
      <c r="P72">
        <v>2.1828920493286001E-2</v>
      </c>
      <c r="Q72">
        <v>2.18454007024701E-2</v>
      </c>
      <c r="R72">
        <v>2.2514256626935999E-2</v>
      </c>
      <c r="S72" s="1">
        <v>2.2092575812594599E-2</v>
      </c>
    </row>
    <row r="73" spans="1:19" x14ac:dyDescent="0.35">
      <c r="A73" s="3">
        <v>5.6731913737588402E-2</v>
      </c>
      <c r="B73" s="1">
        <v>4.0907547069684802E-2</v>
      </c>
      <c r="C73" s="1">
        <v>3.9986170424334798E-2</v>
      </c>
      <c r="D73" s="1">
        <v>2.9348181517765502E-2</v>
      </c>
      <c r="E73" s="1">
        <v>2.79618298781176E-2</v>
      </c>
      <c r="F73" s="1">
        <v>2.31289779244883E-2</v>
      </c>
      <c r="G73" s="1">
        <v>2.2621905945524101E-2</v>
      </c>
      <c r="H73" s="1">
        <v>2.1950283585379201E-2</v>
      </c>
      <c r="I73" s="1">
        <v>2.1808382410715199E-2</v>
      </c>
      <c r="J73" s="1"/>
      <c r="K73">
        <v>4.3922867314989497E-2</v>
      </c>
      <c r="L73">
        <v>2.9843203558278901E-2</v>
      </c>
      <c r="M73">
        <v>2.9919244178879902E-2</v>
      </c>
      <c r="N73">
        <v>2.3529646130560199E-2</v>
      </c>
      <c r="O73">
        <v>2.29815216266822E-2</v>
      </c>
      <c r="P73">
        <v>2.2188503080902498E-2</v>
      </c>
      <c r="Q73">
        <v>2.2161435091192699E-2</v>
      </c>
      <c r="R73">
        <v>2.2781487604562001E-2</v>
      </c>
      <c r="S73" s="1">
        <v>2.2391582849096599E-2</v>
      </c>
    </row>
    <row r="74" spans="1:19" x14ac:dyDescent="0.35">
      <c r="A74" s="3">
        <v>5.71032700685523E-2</v>
      </c>
      <c r="B74" s="1">
        <v>4.0955344598894897E-2</v>
      </c>
      <c r="C74" s="1">
        <v>3.9978776116767797E-2</v>
      </c>
      <c r="D74" s="1">
        <v>2.9044706430634899E-2</v>
      </c>
      <c r="E74" s="1">
        <v>2.7613738086821899E-2</v>
      </c>
      <c r="F74" s="1">
        <v>2.2649618984726401E-2</v>
      </c>
      <c r="G74" s="1">
        <v>2.2140560265578001E-2</v>
      </c>
      <c r="H74" s="1">
        <v>2.15330364037652E-2</v>
      </c>
      <c r="I74" s="1">
        <v>2.1327991375556101E-2</v>
      </c>
      <c r="J74" s="1"/>
      <c r="K74">
        <v>4.9324173760073399E-2</v>
      </c>
      <c r="L74">
        <v>3.3785659997810899E-2</v>
      </c>
      <c r="M74">
        <v>3.3843847547840603E-2</v>
      </c>
      <c r="N74">
        <v>2.6601783461605299E-2</v>
      </c>
      <c r="O74">
        <v>2.58967842038531E-2</v>
      </c>
      <c r="P74">
        <v>2.4930402595759099E-2</v>
      </c>
      <c r="Q74">
        <v>2.4997466713203499E-2</v>
      </c>
      <c r="R74">
        <v>2.5861568163121001E-2</v>
      </c>
      <c r="S74" s="1">
        <v>2.5228778379593E-2</v>
      </c>
    </row>
    <row r="75" spans="1:19" x14ac:dyDescent="0.35">
      <c r="A75" s="3">
        <v>5.8585427289219699E-2</v>
      </c>
      <c r="B75" s="1">
        <v>4.16102141993967E-2</v>
      </c>
      <c r="C75" s="1">
        <v>4.0756341884485001E-2</v>
      </c>
      <c r="D75" s="1">
        <v>2.9589804531492299E-2</v>
      </c>
      <c r="E75" s="1">
        <v>2.80012976600864E-2</v>
      </c>
      <c r="F75" s="1">
        <v>2.3065599493885799E-2</v>
      </c>
      <c r="G75" s="1">
        <v>2.2591238993975301E-2</v>
      </c>
      <c r="H75" s="1">
        <v>2.1964410594662E-2</v>
      </c>
      <c r="I75" s="1">
        <v>2.1670498367420701E-2</v>
      </c>
      <c r="J75" s="1"/>
      <c r="K75">
        <v>4.6921215318070197E-2</v>
      </c>
      <c r="L75">
        <v>3.2719735695237097E-2</v>
      </c>
      <c r="M75">
        <v>3.2714857591455197E-2</v>
      </c>
      <c r="N75">
        <v>2.58904438666165E-2</v>
      </c>
      <c r="O75">
        <v>2.5276176281060901E-2</v>
      </c>
      <c r="P75">
        <v>2.4331607262970598E-2</v>
      </c>
      <c r="Q75">
        <v>2.4293500678876801E-2</v>
      </c>
      <c r="R75">
        <v>2.5068887020468798E-2</v>
      </c>
      <c r="S75" s="1">
        <v>2.4519005338529E-2</v>
      </c>
    </row>
    <row r="76" spans="1:19" x14ac:dyDescent="0.35">
      <c r="A76" s="3">
        <v>5.9671238727224699E-2</v>
      </c>
      <c r="B76" s="1">
        <v>4.1946523045375203E-2</v>
      </c>
      <c r="C76" s="1">
        <v>4.12783000293626E-2</v>
      </c>
      <c r="D76" s="1">
        <v>2.9791515866653899E-2</v>
      </c>
      <c r="E76" s="1">
        <v>2.8184561518839302E-2</v>
      </c>
      <c r="F76" s="1">
        <v>2.3009714296898898E-2</v>
      </c>
      <c r="G76" s="1">
        <v>2.2573157981890999E-2</v>
      </c>
      <c r="H76" s="1">
        <v>2.2027058387720101E-2</v>
      </c>
      <c r="I76" s="1">
        <v>2.17451194580029E-2</v>
      </c>
      <c r="J76" s="1"/>
      <c r="K76">
        <v>5.4615734272928103E-2</v>
      </c>
      <c r="L76">
        <v>3.8215969106099798E-2</v>
      </c>
      <c r="M76">
        <v>3.8209131955472798E-2</v>
      </c>
      <c r="N76">
        <v>3.0312441204220601E-2</v>
      </c>
      <c r="O76">
        <v>2.9475553067219998E-2</v>
      </c>
      <c r="P76">
        <v>2.8266776947804498E-2</v>
      </c>
      <c r="Q76">
        <v>2.83618874894805E-2</v>
      </c>
      <c r="R76">
        <v>2.92730212947824E-2</v>
      </c>
      <c r="S76" s="1">
        <v>2.8592480764539699E-2</v>
      </c>
    </row>
    <row r="77" spans="1:19" x14ac:dyDescent="0.35">
      <c r="A77" s="3">
        <v>6.2588495816271503E-2</v>
      </c>
      <c r="B77" s="1">
        <v>4.3622069227539098E-2</v>
      </c>
      <c r="C77" s="1">
        <v>4.2749605828082501E-2</v>
      </c>
      <c r="D77" s="1">
        <v>3.0569638544120401E-2</v>
      </c>
      <c r="E77" s="1">
        <v>2.87364038702809E-2</v>
      </c>
      <c r="F77" s="1">
        <v>2.36677069909501E-2</v>
      </c>
      <c r="G77" s="1">
        <v>2.3227720979249501E-2</v>
      </c>
      <c r="H77" s="1">
        <v>2.2677589187189501E-2</v>
      </c>
      <c r="I77" s="1">
        <v>2.2318886666272301E-2</v>
      </c>
      <c r="J77" s="1"/>
      <c r="K77">
        <v>5.73221657590086E-2</v>
      </c>
      <c r="L77">
        <v>4.0110243482601102E-2</v>
      </c>
      <c r="M77">
        <v>4.02415736443325E-2</v>
      </c>
      <c r="N77">
        <v>3.17464519235542E-2</v>
      </c>
      <c r="O77">
        <v>3.0953162206755699E-2</v>
      </c>
      <c r="P77">
        <v>2.9550427457626899E-2</v>
      </c>
      <c r="Q77">
        <v>2.9667292571980499E-2</v>
      </c>
      <c r="R77">
        <v>3.06999072164733E-2</v>
      </c>
      <c r="S77" s="1">
        <v>2.9949376014415802E-2</v>
      </c>
    </row>
    <row r="78" spans="1:19" x14ac:dyDescent="0.35">
      <c r="A78" s="3">
        <v>6.3397039162222599E-2</v>
      </c>
      <c r="B78" s="1">
        <v>4.4283462111452003E-2</v>
      </c>
      <c r="C78" s="1">
        <v>4.3131146193934003E-2</v>
      </c>
      <c r="D78" s="1">
        <v>3.1165828490298201E-2</v>
      </c>
      <c r="E78" s="1">
        <v>2.9341082443455398E-2</v>
      </c>
      <c r="F78" s="1">
        <v>2.41578664665851E-2</v>
      </c>
      <c r="G78" s="1">
        <v>2.37571453948352E-2</v>
      </c>
      <c r="H78" s="1">
        <v>2.3167950346101199E-2</v>
      </c>
      <c r="I78" s="1">
        <v>2.2820613870470002E-2</v>
      </c>
      <c r="J78" s="1"/>
      <c r="K78">
        <v>5.7725372567182999E-2</v>
      </c>
      <c r="L78">
        <v>4.0244505219360398E-2</v>
      </c>
      <c r="M78">
        <v>4.0419538197672099E-2</v>
      </c>
      <c r="N78">
        <v>3.1915989917186798E-2</v>
      </c>
      <c r="O78">
        <v>3.1174532215800601E-2</v>
      </c>
      <c r="P78">
        <v>2.98804386859386E-2</v>
      </c>
      <c r="Q78">
        <v>3.0005769899510201E-2</v>
      </c>
      <c r="R78">
        <v>3.10353974462289E-2</v>
      </c>
      <c r="S78" s="1">
        <v>3.0235962392524601E-2</v>
      </c>
    </row>
    <row r="79" spans="1:19" x14ac:dyDescent="0.35">
      <c r="A79" s="3">
        <v>6.1981433562478698E-2</v>
      </c>
      <c r="B79" s="1">
        <v>4.3340443797839197E-2</v>
      </c>
      <c r="C79" s="1">
        <v>4.1737942215043303E-2</v>
      </c>
      <c r="D79" s="1">
        <v>3.01872055426794E-2</v>
      </c>
      <c r="E79" s="1">
        <v>2.8526355895131899E-2</v>
      </c>
      <c r="F79" s="1">
        <v>2.34843826759994E-2</v>
      </c>
      <c r="G79" s="1">
        <v>2.3184679388682801E-2</v>
      </c>
      <c r="H79" s="1">
        <v>2.2467985509406201E-2</v>
      </c>
      <c r="I79" s="1">
        <v>2.2226316228169E-2</v>
      </c>
      <c r="J79" s="1"/>
      <c r="K79">
        <v>5.6510655435768803E-2</v>
      </c>
      <c r="L79">
        <v>3.9748767750196298E-2</v>
      </c>
      <c r="M79">
        <v>3.9952064076372099E-2</v>
      </c>
      <c r="N79">
        <v>3.1595766469356801E-2</v>
      </c>
      <c r="O79">
        <v>3.0783083926758301E-2</v>
      </c>
      <c r="P79">
        <v>2.9556065039534399E-2</v>
      </c>
      <c r="Q79">
        <v>2.9665761010500301E-2</v>
      </c>
      <c r="R79">
        <v>3.0658409325013201E-2</v>
      </c>
      <c r="S79" s="1">
        <v>2.9899833012468201E-2</v>
      </c>
    </row>
    <row r="80" spans="1:19" x14ac:dyDescent="0.35">
      <c r="A80" s="3">
        <v>6.2237542638517898E-2</v>
      </c>
      <c r="B80" s="1">
        <v>4.3616538858772501E-2</v>
      </c>
      <c r="C80" s="1">
        <v>4.2051306486549297E-2</v>
      </c>
      <c r="D80" s="1">
        <v>3.05795575352233E-2</v>
      </c>
      <c r="E80" s="1">
        <v>2.88392060222348E-2</v>
      </c>
      <c r="F80" s="1">
        <v>2.3897466334823501E-2</v>
      </c>
      <c r="G80" s="1">
        <v>2.35208919783104E-2</v>
      </c>
      <c r="H80" s="1">
        <v>2.2849223318027301E-2</v>
      </c>
      <c r="I80" s="1">
        <v>2.2672300908119499E-2</v>
      </c>
      <c r="J80" s="1"/>
      <c r="K80">
        <v>5.4639696360175703E-2</v>
      </c>
      <c r="L80">
        <v>3.8759207704746598E-2</v>
      </c>
      <c r="M80">
        <v>3.8731319834201999E-2</v>
      </c>
      <c r="N80">
        <v>3.0944683432404099E-2</v>
      </c>
      <c r="O80">
        <v>3.0360163160227799E-2</v>
      </c>
      <c r="P80">
        <v>2.91193519395887E-2</v>
      </c>
      <c r="Q80">
        <v>2.9194965044789901E-2</v>
      </c>
      <c r="R80">
        <v>3.0109763735894399E-2</v>
      </c>
      <c r="S80" s="1">
        <v>2.9345367882862301E-2</v>
      </c>
    </row>
    <row r="81" spans="1:19" x14ac:dyDescent="0.35">
      <c r="A81" s="3">
        <v>6.2255933339897401E-2</v>
      </c>
      <c r="B81" s="1">
        <v>4.3132013284660202E-2</v>
      </c>
      <c r="C81" s="1">
        <v>4.20853104559787E-2</v>
      </c>
      <c r="D81" s="1">
        <v>3.0267997251274201E-2</v>
      </c>
      <c r="E81" s="1">
        <v>2.8648757649309301E-2</v>
      </c>
      <c r="F81" s="1">
        <v>2.38798645977218E-2</v>
      </c>
      <c r="G81" s="1">
        <v>2.3444931610055501E-2</v>
      </c>
      <c r="H81" s="1">
        <v>2.2879295761353401E-2</v>
      </c>
      <c r="I81" s="1">
        <v>2.26602540845376E-2</v>
      </c>
      <c r="J81" s="1"/>
      <c r="K81">
        <v>5.4795873281747801E-2</v>
      </c>
      <c r="L81">
        <v>3.9240883604652999E-2</v>
      </c>
      <c r="M81">
        <v>3.9280242890144701E-2</v>
      </c>
      <c r="N81">
        <v>3.13082147567533E-2</v>
      </c>
      <c r="O81">
        <v>3.0542648430338201E-2</v>
      </c>
      <c r="P81">
        <v>2.9378915032017901E-2</v>
      </c>
      <c r="Q81">
        <v>2.94594899839371E-2</v>
      </c>
      <c r="R81">
        <v>3.0340909367675702E-2</v>
      </c>
      <c r="S81" s="1">
        <v>2.9556477890595699E-2</v>
      </c>
    </row>
    <row r="82" spans="1:19" x14ac:dyDescent="0.35">
      <c r="A82" s="3">
        <v>6.0726377031230697E-2</v>
      </c>
      <c r="B82" s="1">
        <v>4.1268370269760699E-2</v>
      </c>
      <c r="C82" s="1">
        <v>3.99399252805204E-2</v>
      </c>
      <c r="D82" s="1">
        <v>2.9306648256112799E-2</v>
      </c>
      <c r="E82" s="1">
        <v>2.78107455922725E-2</v>
      </c>
      <c r="F82" s="1">
        <v>2.3327458173592001E-2</v>
      </c>
      <c r="G82" s="1">
        <v>2.2890173986378801E-2</v>
      </c>
      <c r="H82" s="1">
        <v>2.2329123621690601E-2</v>
      </c>
      <c r="I82" s="1">
        <v>2.21122636244485E-2</v>
      </c>
      <c r="J82" s="1"/>
      <c r="K82">
        <v>5.3896356628119702E-2</v>
      </c>
      <c r="L82">
        <v>3.8650158411547397E-2</v>
      </c>
      <c r="M82">
        <v>3.8682092136598102E-2</v>
      </c>
      <c r="N82">
        <v>3.0622094326473701E-2</v>
      </c>
      <c r="O82">
        <v>2.9897876780642998E-2</v>
      </c>
      <c r="P82">
        <v>2.8672708194533599E-2</v>
      </c>
      <c r="Q82">
        <v>2.8643980907324802E-2</v>
      </c>
      <c r="R82">
        <v>2.95880696955735E-2</v>
      </c>
      <c r="S82" s="1">
        <v>2.87411509636331E-2</v>
      </c>
    </row>
    <row r="83" spans="1:19" x14ac:dyDescent="0.35">
      <c r="A83" s="3">
        <v>5.7331952985072203E-2</v>
      </c>
      <c r="B83" s="1">
        <v>4.0000560423647698E-2</v>
      </c>
      <c r="C83" s="1">
        <v>3.8737616554139397E-2</v>
      </c>
      <c r="D83" s="1">
        <v>2.84541144215394E-2</v>
      </c>
      <c r="E83" s="1">
        <v>2.6934776885907501E-2</v>
      </c>
      <c r="F83" s="1">
        <v>2.27094570401109E-2</v>
      </c>
      <c r="G83" s="1">
        <v>2.22007992860234E-2</v>
      </c>
      <c r="H83" s="1">
        <v>2.1491383289494799E-2</v>
      </c>
      <c r="I83" s="1">
        <v>2.1450185345121799E-2</v>
      </c>
      <c r="J83" s="1"/>
      <c r="K83">
        <v>5.5350574756933398E-2</v>
      </c>
      <c r="L83">
        <v>3.9620138136283199E-2</v>
      </c>
      <c r="M83">
        <v>3.9447521005848099E-2</v>
      </c>
      <c r="N83">
        <v>3.1361278678686599E-2</v>
      </c>
      <c r="O83">
        <v>3.0636847998217E-2</v>
      </c>
      <c r="P83">
        <v>2.9287963810389402E-2</v>
      </c>
      <c r="Q83">
        <v>2.9326306023207401E-2</v>
      </c>
      <c r="R83">
        <v>3.0247549238383301E-2</v>
      </c>
      <c r="S83" s="1">
        <v>2.9468424953961E-2</v>
      </c>
    </row>
    <row r="84" spans="1:19" x14ac:dyDescent="0.35">
      <c r="A84" s="3">
        <v>5.5506012916278699E-2</v>
      </c>
      <c r="B84" s="1">
        <v>3.9144144061294503E-2</v>
      </c>
      <c r="C84" s="1">
        <v>3.8132746266667697E-2</v>
      </c>
      <c r="D84" s="1">
        <v>2.77453647099326E-2</v>
      </c>
      <c r="E84" s="1">
        <v>2.63177998586786E-2</v>
      </c>
      <c r="F84" s="1">
        <v>2.2199685454307099E-2</v>
      </c>
      <c r="G84" s="1">
        <v>2.1794229633655699E-2</v>
      </c>
      <c r="H84" s="1">
        <v>2.10871617944802E-2</v>
      </c>
      <c r="I84" s="1">
        <v>2.1024210677377E-2</v>
      </c>
      <c r="J84" s="1"/>
      <c r="K84">
        <v>5.6901640160169797E-2</v>
      </c>
      <c r="L84">
        <v>4.0382014318689097E-2</v>
      </c>
      <c r="M84">
        <v>4.0225275528677801E-2</v>
      </c>
      <c r="N84">
        <v>3.1990400836195802E-2</v>
      </c>
      <c r="O84">
        <v>3.1251360061774799E-2</v>
      </c>
      <c r="P84">
        <v>2.9855127545924901E-2</v>
      </c>
      <c r="Q84">
        <v>2.9884263984699101E-2</v>
      </c>
      <c r="R84">
        <v>3.09197957226445E-2</v>
      </c>
      <c r="S84" s="1">
        <v>3.0103136585932999E-2</v>
      </c>
    </row>
    <row r="85" spans="1:19" x14ac:dyDescent="0.35">
      <c r="A85" s="3">
        <v>5.3932182368995302E-2</v>
      </c>
      <c r="B85" s="1">
        <v>3.8221551066044898E-2</v>
      </c>
      <c r="C85" s="1">
        <v>3.7290583196575099E-2</v>
      </c>
      <c r="D85" s="1">
        <v>2.7298141191525599E-2</v>
      </c>
      <c r="E85" s="1">
        <v>2.60498034163315E-2</v>
      </c>
      <c r="F85" s="1">
        <v>2.1980507646250501E-2</v>
      </c>
      <c r="G85" s="1">
        <v>2.1496807888981801E-2</v>
      </c>
      <c r="H85" s="1">
        <v>2.08170297929051E-2</v>
      </c>
      <c r="I85" s="1">
        <v>2.07352221982866E-2</v>
      </c>
      <c r="J85" s="1"/>
      <c r="K85">
        <v>5.6835100780521397E-2</v>
      </c>
      <c r="L85">
        <v>4.0374096765802302E-2</v>
      </c>
      <c r="M85">
        <v>4.0312397229551503E-2</v>
      </c>
      <c r="N85">
        <v>3.1496547165916197E-2</v>
      </c>
      <c r="O85">
        <v>3.0686763001284E-2</v>
      </c>
      <c r="P85">
        <v>2.93364744229575E-2</v>
      </c>
      <c r="Q85">
        <v>2.93773914011464E-2</v>
      </c>
      <c r="R85">
        <v>3.0442563648927098E-2</v>
      </c>
      <c r="S85" s="1">
        <v>2.9570367563603601E-2</v>
      </c>
    </row>
    <row r="86" spans="1:19" x14ac:dyDescent="0.35">
      <c r="A86" s="3">
        <v>5.22784509976695E-2</v>
      </c>
      <c r="B86" s="1">
        <v>3.7581404489421197E-2</v>
      </c>
      <c r="C86" s="1">
        <v>3.6690449640820501E-2</v>
      </c>
      <c r="D86" s="1">
        <v>2.7065022553350301E-2</v>
      </c>
      <c r="E86" s="1">
        <v>2.5790331036068301E-2</v>
      </c>
      <c r="F86" s="1">
        <v>2.1808851814968701E-2</v>
      </c>
      <c r="G86" s="1">
        <v>2.13504520709333E-2</v>
      </c>
      <c r="H86" s="1">
        <v>2.05659234314487E-2</v>
      </c>
      <c r="I86" s="1">
        <v>2.05250673031982E-2</v>
      </c>
      <c r="J86" s="1"/>
      <c r="K86">
        <v>5.5868119565144501E-2</v>
      </c>
      <c r="L86">
        <v>3.9217117133870501E-2</v>
      </c>
      <c r="M86">
        <v>3.9264744758610103E-2</v>
      </c>
      <c r="N86">
        <v>3.0491581719312901E-2</v>
      </c>
      <c r="O86">
        <v>2.9621008261939401E-2</v>
      </c>
      <c r="P86">
        <v>2.8328954191432401E-2</v>
      </c>
      <c r="Q86">
        <v>2.8358414352792401E-2</v>
      </c>
      <c r="R86">
        <v>2.9512935986854599E-2</v>
      </c>
      <c r="S86" s="1">
        <v>2.8570898296979001E-2</v>
      </c>
    </row>
    <row r="87" spans="1:19" x14ac:dyDescent="0.35">
      <c r="A87" s="3">
        <v>5.0660021714204299E-2</v>
      </c>
      <c r="B87" s="1">
        <v>3.6339579867294199E-2</v>
      </c>
      <c r="C87" s="1">
        <v>3.5526526031714502E-2</v>
      </c>
      <c r="D87" s="1">
        <v>2.6392021295104699E-2</v>
      </c>
      <c r="E87" s="1">
        <v>2.5166464122580501E-2</v>
      </c>
      <c r="F87" s="1">
        <v>2.1350104481389999E-2</v>
      </c>
      <c r="G87" s="1">
        <v>2.08416133209024E-2</v>
      </c>
      <c r="H87" s="1">
        <v>2.0142715107417299E-2</v>
      </c>
      <c r="I87" s="1">
        <v>2.0102176395509701E-2</v>
      </c>
      <c r="J87" s="1"/>
      <c r="K87">
        <v>5.6156584975614598E-2</v>
      </c>
      <c r="L87">
        <v>3.9123207704486698E-2</v>
      </c>
      <c r="M87">
        <v>3.8923049064331798E-2</v>
      </c>
      <c r="N87">
        <v>3.0559642425503498E-2</v>
      </c>
      <c r="O87">
        <v>2.9682837056212299E-2</v>
      </c>
      <c r="P87">
        <v>2.8324329600237199E-2</v>
      </c>
      <c r="Q87">
        <v>2.8466561537471999E-2</v>
      </c>
      <c r="R87">
        <v>2.9527743186482401E-2</v>
      </c>
      <c r="S87" s="1">
        <v>2.8645849716887401E-2</v>
      </c>
    </row>
    <row r="88" spans="1:19" x14ac:dyDescent="0.35">
      <c r="A88" s="3">
        <v>5.1886641895458899E-2</v>
      </c>
      <c r="B88" s="1">
        <v>3.6970716342222799E-2</v>
      </c>
      <c r="C88" s="1">
        <v>3.6070872602016801E-2</v>
      </c>
      <c r="D88" s="1">
        <v>2.64577608741478E-2</v>
      </c>
      <c r="E88" s="1">
        <v>2.5246829226436798E-2</v>
      </c>
      <c r="F88" s="1">
        <v>2.1558696071907E-2</v>
      </c>
      <c r="G88" s="1">
        <v>2.0969154573756501E-2</v>
      </c>
      <c r="H88" s="1">
        <v>2.04144262174598E-2</v>
      </c>
      <c r="I88" s="1">
        <v>2.0406269006257399E-2</v>
      </c>
      <c r="J88" s="1"/>
      <c r="K88">
        <v>5.5686029487919897E-2</v>
      </c>
      <c r="L88">
        <v>3.9063217866337201E-2</v>
      </c>
      <c r="M88">
        <v>3.8931595496180901E-2</v>
      </c>
      <c r="N88">
        <v>3.0352338250012802E-2</v>
      </c>
      <c r="O88">
        <v>2.9512727269704501E-2</v>
      </c>
      <c r="P88">
        <v>2.8170222844422201E-2</v>
      </c>
      <c r="Q88">
        <v>2.8320890179332099E-2</v>
      </c>
      <c r="R88">
        <v>2.9309739822463099E-2</v>
      </c>
      <c r="S88" s="1">
        <v>2.8471844015912001E-2</v>
      </c>
    </row>
    <row r="89" spans="1:19" x14ac:dyDescent="0.35">
      <c r="A89" s="3">
        <v>5.2709575130131199E-2</v>
      </c>
      <c r="B89" s="1">
        <v>3.7703178564059803E-2</v>
      </c>
      <c r="C89" s="1">
        <v>3.6852156606775099E-2</v>
      </c>
      <c r="D89" s="1">
        <v>2.68581805699129E-2</v>
      </c>
      <c r="E89" s="1">
        <v>2.55707562396832E-2</v>
      </c>
      <c r="F89" s="1">
        <v>2.1797225369473299E-2</v>
      </c>
      <c r="G89" s="1">
        <v>2.1290127185498199E-2</v>
      </c>
      <c r="H89" s="1">
        <v>2.0773003507225399E-2</v>
      </c>
      <c r="I89" s="1">
        <v>2.0740468375112901E-2</v>
      </c>
      <c r="J89" s="1"/>
      <c r="K89">
        <v>5.7949163464090798E-2</v>
      </c>
      <c r="L89">
        <v>4.0213806387904699E-2</v>
      </c>
      <c r="M89">
        <v>3.9942444249959103E-2</v>
      </c>
      <c r="N89">
        <v>3.1004592597137601E-2</v>
      </c>
      <c r="O89">
        <v>3.01143595998761E-2</v>
      </c>
      <c r="P89">
        <v>2.8736299754092299E-2</v>
      </c>
      <c r="Q89">
        <v>2.8897031579032301E-2</v>
      </c>
      <c r="R89">
        <v>2.9897485322697301E-2</v>
      </c>
      <c r="S89" s="1">
        <v>2.9060175144616601E-2</v>
      </c>
    </row>
    <row r="90" spans="1:19" x14ac:dyDescent="0.35">
      <c r="A90" s="3">
        <v>5.3585832076249902E-2</v>
      </c>
      <c r="B90" s="1">
        <v>3.7859047170308802E-2</v>
      </c>
      <c r="C90" s="1">
        <v>3.7041667026496798E-2</v>
      </c>
      <c r="D90" s="1">
        <v>2.6864778390676601E-2</v>
      </c>
      <c r="E90" s="1">
        <v>2.5587621266934198E-2</v>
      </c>
      <c r="F90" s="1">
        <v>2.1759990322135801E-2</v>
      </c>
      <c r="G90" s="1">
        <v>2.1078027807461101E-2</v>
      </c>
      <c r="H90" s="1">
        <v>2.0569237814022399E-2</v>
      </c>
      <c r="I90" s="1">
        <v>2.06038927508768E-2</v>
      </c>
      <c r="J90" s="1"/>
      <c r="K90">
        <v>5.8739846238091399E-2</v>
      </c>
      <c r="L90">
        <v>4.1111493957684597E-2</v>
      </c>
      <c r="M90">
        <v>4.0798097211700197E-2</v>
      </c>
      <c r="N90">
        <v>3.1471474203797499E-2</v>
      </c>
      <c r="O90">
        <v>3.0549605589806E-2</v>
      </c>
      <c r="P90">
        <v>2.9102320206821401E-2</v>
      </c>
      <c r="Q90">
        <v>2.9288183142910599E-2</v>
      </c>
      <c r="R90">
        <v>3.04048496020085E-2</v>
      </c>
      <c r="S90" s="1">
        <v>2.9509113247275901E-2</v>
      </c>
    </row>
    <row r="91" spans="1:19" x14ac:dyDescent="0.35">
      <c r="A91" s="3">
        <v>5.6568474816216102E-2</v>
      </c>
      <c r="B91" s="1">
        <v>3.9120812936355699E-2</v>
      </c>
      <c r="C91" s="1">
        <v>3.8662207491944101E-2</v>
      </c>
      <c r="D91" s="1">
        <v>2.75621604336376E-2</v>
      </c>
      <c r="E91" s="1">
        <v>2.6289606666482501E-2</v>
      </c>
      <c r="F91" s="1">
        <v>2.2159360936412801E-2</v>
      </c>
      <c r="G91" s="1">
        <v>2.14514816700925E-2</v>
      </c>
      <c r="H91" s="1">
        <v>2.08817293203401E-2</v>
      </c>
      <c r="I91" s="1">
        <v>2.0888526956867898E-2</v>
      </c>
      <c r="J91" s="1"/>
      <c r="K91">
        <v>5.9311596491140699E-2</v>
      </c>
      <c r="L91">
        <v>4.1438535885845298E-2</v>
      </c>
      <c r="M91">
        <v>4.1271453498373099E-2</v>
      </c>
      <c r="N91">
        <v>3.175318135599E-2</v>
      </c>
      <c r="O91">
        <v>3.07757782921384E-2</v>
      </c>
      <c r="P91">
        <v>2.9354639363995998E-2</v>
      </c>
      <c r="Q91">
        <v>2.9594434558411601E-2</v>
      </c>
      <c r="R91">
        <v>3.0735921278638698E-2</v>
      </c>
      <c r="S91" s="1">
        <v>2.9860799938955299E-2</v>
      </c>
    </row>
    <row r="92" spans="1:19" x14ac:dyDescent="0.35">
      <c r="A92" s="3">
        <v>4.7032466688026499E-2</v>
      </c>
      <c r="B92" s="1">
        <v>3.2661472775864397E-2</v>
      </c>
      <c r="C92" s="1">
        <v>3.2011267646880698E-2</v>
      </c>
      <c r="D92" s="1">
        <v>2.3163355275944202E-2</v>
      </c>
      <c r="E92" s="1">
        <v>2.20440544601848E-2</v>
      </c>
      <c r="F92" s="1">
        <v>1.86651315251119E-2</v>
      </c>
      <c r="G92" s="1">
        <v>1.8104124310451501E-2</v>
      </c>
      <c r="H92" s="1">
        <v>1.7424075137509799E-2</v>
      </c>
      <c r="I92" s="1">
        <v>1.75641858633214E-2</v>
      </c>
      <c r="J92" s="1"/>
      <c r="K92">
        <v>5.9983191584472698E-2</v>
      </c>
      <c r="L92">
        <v>4.1910840175086603E-2</v>
      </c>
      <c r="M92">
        <v>4.1698170579949102E-2</v>
      </c>
      <c r="N92">
        <v>3.2334936598066903E-2</v>
      </c>
      <c r="O92">
        <v>3.1364856973755302E-2</v>
      </c>
      <c r="P92">
        <v>3.0026422617515199E-2</v>
      </c>
      <c r="Q92">
        <v>3.02055036825245E-2</v>
      </c>
      <c r="R92">
        <v>3.1333551291096898E-2</v>
      </c>
      <c r="S92" s="1">
        <v>3.0490193538666902E-2</v>
      </c>
    </row>
    <row r="93" spans="1:19" x14ac:dyDescent="0.35">
      <c r="A93" s="3">
        <v>4.5786422909627901E-2</v>
      </c>
      <c r="B93" s="1">
        <v>3.16147988087861E-2</v>
      </c>
      <c r="C93" s="1">
        <v>3.10991189802837E-2</v>
      </c>
      <c r="D93" s="1">
        <v>2.2472293332838698E-2</v>
      </c>
      <c r="E93" s="1">
        <v>2.1523835425757299E-2</v>
      </c>
      <c r="F93" s="1">
        <v>1.8447063961590598E-2</v>
      </c>
      <c r="G93" s="1">
        <v>1.79218137641424E-2</v>
      </c>
      <c r="H93" s="1">
        <v>1.72130666422485E-2</v>
      </c>
      <c r="I93" s="1">
        <v>1.7344026753245499E-2</v>
      </c>
      <c r="J93" s="1"/>
      <c r="K93">
        <v>5.9224992968581101E-2</v>
      </c>
      <c r="L93">
        <v>4.1168756412412202E-2</v>
      </c>
      <c r="M93">
        <v>4.0978691337056297E-2</v>
      </c>
      <c r="N93">
        <v>3.2262755075185202E-2</v>
      </c>
      <c r="O93">
        <v>3.12632930279865E-2</v>
      </c>
      <c r="P93">
        <v>2.9829795912272701E-2</v>
      </c>
      <c r="Q93">
        <v>3.0149237251356199E-2</v>
      </c>
      <c r="R93">
        <v>3.1185995141344802E-2</v>
      </c>
      <c r="S93" s="1">
        <v>3.0373738430505601E-2</v>
      </c>
    </row>
    <row r="94" spans="1:19" x14ac:dyDescent="0.35">
      <c r="A94" s="3">
        <v>4.1085698280575601E-2</v>
      </c>
      <c r="B94" s="1">
        <v>2.8462425126971998E-2</v>
      </c>
      <c r="C94" s="1">
        <v>2.8069287557412999E-2</v>
      </c>
      <c r="D94" s="1">
        <v>2.0304872467634402E-2</v>
      </c>
      <c r="E94" s="1">
        <v>1.9569341220000099E-2</v>
      </c>
      <c r="F94" s="1">
        <v>1.68004597909912E-2</v>
      </c>
      <c r="G94" s="1">
        <v>1.6455004788255699E-2</v>
      </c>
      <c r="H94" s="1">
        <v>1.5636184602293601E-2</v>
      </c>
      <c r="I94" s="1">
        <v>1.57748619308705E-2</v>
      </c>
      <c r="J94" s="1"/>
      <c r="K94">
        <v>5.7637313419986902E-2</v>
      </c>
      <c r="L94">
        <v>3.9735867793127502E-2</v>
      </c>
      <c r="M94">
        <v>3.9635229401717001E-2</v>
      </c>
      <c r="N94">
        <v>3.1541777437563499E-2</v>
      </c>
      <c r="O94">
        <v>3.0727618346644999E-2</v>
      </c>
      <c r="P94">
        <v>2.9368770315460601E-2</v>
      </c>
      <c r="Q94">
        <v>2.9590550975306999E-2</v>
      </c>
      <c r="R94">
        <v>3.0554217855632199E-2</v>
      </c>
      <c r="S94" s="1">
        <v>2.98850521493913E-2</v>
      </c>
    </row>
    <row r="95" spans="1:19" x14ac:dyDescent="0.35">
      <c r="A95" s="3">
        <v>5.63958353921723E-2</v>
      </c>
      <c r="B95" s="1">
        <v>3.9059026872463203E-2</v>
      </c>
      <c r="C95" s="1">
        <v>3.8450073784417102E-2</v>
      </c>
      <c r="D95" s="1">
        <v>2.7440979148142999E-2</v>
      </c>
      <c r="E95" s="1">
        <v>2.6166066546886801E-2</v>
      </c>
      <c r="F95" s="1">
        <v>2.1979560145173199E-2</v>
      </c>
      <c r="G95" s="1">
        <v>2.1365588022664899E-2</v>
      </c>
      <c r="H95" s="1">
        <v>2.06074486988642E-2</v>
      </c>
      <c r="I95" s="1">
        <v>2.0610299562235201E-2</v>
      </c>
      <c r="J95" s="1"/>
      <c r="K95">
        <v>5.5892938084445898E-2</v>
      </c>
      <c r="L95">
        <v>3.8544052517754203E-2</v>
      </c>
      <c r="M95">
        <v>3.8407339799582399E-2</v>
      </c>
      <c r="N95">
        <v>3.0400018803142501E-2</v>
      </c>
      <c r="O95">
        <v>2.9584346890025901E-2</v>
      </c>
      <c r="P95">
        <v>2.8453698977182199E-2</v>
      </c>
      <c r="Q95">
        <v>2.8617122117799799E-2</v>
      </c>
      <c r="R95">
        <v>2.9577721021061699E-2</v>
      </c>
      <c r="S95" s="1">
        <v>2.8904306693317901E-2</v>
      </c>
    </row>
    <row r="96" spans="1:19" x14ac:dyDescent="0.35">
      <c r="A96" s="3">
        <v>5.6224980164104203E-2</v>
      </c>
      <c r="B96" s="1">
        <v>3.8986689338809603E-2</v>
      </c>
      <c r="C96" s="1">
        <v>3.7934762273662402E-2</v>
      </c>
      <c r="D96" s="1">
        <v>2.7067483706938102E-2</v>
      </c>
      <c r="E96" s="1">
        <v>2.5800054653173699E-2</v>
      </c>
      <c r="F96" s="1">
        <v>2.1738010808276701E-2</v>
      </c>
      <c r="G96" s="1">
        <v>2.1157700386096399E-2</v>
      </c>
      <c r="H96" s="1">
        <v>2.02529751216841E-2</v>
      </c>
      <c r="I96" s="1">
        <v>2.0252615938145899E-2</v>
      </c>
      <c r="J96" s="1"/>
      <c r="K96">
        <v>5.46620145070527E-2</v>
      </c>
      <c r="L96">
        <v>3.80793656731244E-2</v>
      </c>
      <c r="M96">
        <v>3.79321277653751E-2</v>
      </c>
      <c r="N96">
        <v>3.0340114676055598E-2</v>
      </c>
      <c r="O96">
        <v>2.95938537384247E-2</v>
      </c>
      <c r="P96">
        <v>2.8629302672718501E-2</v>
      </c>
      <c r="Q96">
        <v>2.8826081345004199E-2</v>
      </c>
      <c r="R96">
        <v>2.96816343939325E-2</v>
      </c>
      <c r="S96" s="1">
        <v>2.9090936651487102E-2</v>
      </c>
    </row>
    <row r="97" spans="1:19" x14ac:dyDescent="0.35">
      <c r="A97" s="3">
        <v>4.1608383439992E-2</v>
      </c>
      <c r="B97" s="1">
        <v>2.89907908120841E-2</v>
      </c>
      <c r="C97" s="1">
        <v>2.8405340217436899E-2</v>
      </c>
      <c r="D97" s="1">
        <v>2.03000555794236E-2</v>
      </c>
      <c r="E97" s="1">
        <v>1.9534571757128E-2</v>
      </c>
      <c r="F97" s="1">
        <v>1.6641915674397101E-2</v>
      </c>
      <c r="G97" s="1">
        <v>1.6227804818480799E-2</v>
      </c>
      <c r="H97" s="1">
        <v>1.5308626867359201E-2</v>
      </c>
      <c r="I97" s="1">
        <v>1.5510380731726101E-2</v>
      </c>
      <c r="J97" s="1"/>
      <c r="K97">
        <v>5.4608408129040699E-2</v>
      </c>
      <c r="L97">
        <v>3.8072926189188797E-2</v>
      </c>
      <c r="M97">
        <v>3.7814644664934102E-2</v>
      </c>
      <c r="N97">
        <v>3.05096925035164E-2</v>
      </c>
      <c r="O97">
        <v>2.9726737932914499E-2</v>
      </c>
      <c r="P97">
        <v>2.86427079990067E-2</v>
      </c>
      <c r="Q97">
        <v>2.887554265315E-2</v>
      </c>
      <c r="R97">
        <v>2.9782499560964501E-2</v>
      </c>
      <c r="S97" s="1">
        <v>2.9165000195366102E-2</v>
      </c>
    </row>
    <row r="98" spans="1:19" x14ac:dyDescent="0.35">
      <c r="A98" s="3">
        <v>3.8814528856155099E-2</v>
      </c>
      <c r="B98" s="1">
        <v>2.7451881158833302E-2</v>
      </c>
      <c r="C98" s="1">
        <v>2.6856101079659401E-2</v>
      </c>
      <c r="D98" s="1">
        <v>1.95042179450295E-2</v>
      </c>
      <c r="E98" s="1">
        <v>1.8744461197722401E-2</v>
      </c>
      <c r="F98" s="1">
        <v>1.6018871912198598E-2</v>
      </c>
      <c r="G98" s="1">
        <v>1.5527414472630299E-2</v>
      </c>
      <c r="H98" s="1">
        <v>1.47607634477277E-2</v>
      </c>
      <c r="I98" s="1">
        <v>1.5000730245224501E-2</v>
      </c>
      <c r="J98" s="1"/>
      <c r="K98">
        <v>5.34371222147179E-2</v>
      </c>
      <c r="L98">
        <v>3.7618065746181199E-2</v>
      </c>
      <c r="M98">
        <v>3.7347533939083702E-2</v>
      </c>
      <c r="N98">
        <v>3.0231406360849401E-2</v>
      </c>
      <c r="O98">
        <v>2.9450627002521601E-2</v>
      </c>
      <c r="P98">
        <v>2.8370578810099099E-2</v>
      </c>
      <c r="Q98">
        <v>2.8655548160334301E-2</v>
      </c>
      <c r="R98">
        <v>2.9552140681652701E-2</v>
      </c>
      <c r="S98" s="1">
        <v>2.89247520573583E-2</v>
      </c>
    </row>
    <row r="99" spans="1:19" x14ac:dyDescent="0.35">
      <c r="A99" s="3">
        <v>3.6405608463172701E-2</v>
      </c>
      <c r="B99" s="1">
        <v>2.58710915358096E-2</v>
      </c>
      <c r="C99" s="1">
        <v>2.5432158114812298E-2</v>
      </c>
      <c r="D99" s="1">
        <v>1.88063183807337E-2</v>
      </c>
      <c r="E99" s="1">
        <v>1.8081490363690399E-2</v>
      </c>
      <c r="F99" s="1">
        <v>1.55399113816306E-2</v>
      </c>
      <c r="G99" s="1">
        <v>1.51269177353302E-2</v>
      </c>
      <c r="H99" s="1">
        <v>1.44784795648677E-2</v>
      </c>
      <c r="I99" s="1">
        <v>1.46918615185099E-2</v>
      </c>
      <c r="J99" s="1"/>
      <c r="K99">
        <v>5.0805533922253301E-2</v>
      </c>
      <c r="L99">
        <v>3.6249349548049398E-2</v>
      </c>
      <c r="M99">
        <v>3.6214867397478097E-2</v>
      </c>
      <c r="N99">
        <v>2.9568593890672599E-2</v>
      </c>
      <c r="O99">
        <v>2.8895830724898201E-2</v>
      </c>
      <c r="P99">
        <v>2.8080852334392E-2</v>
      </c>
      <c r="Q99">
        <v>2.8358784647895499E-2</v>
      </c>
      <c r="R99">
        <v>2.9269394711470401E-2</v>
      </c>
      <c r="S99" s="1">
        <v>2.8673699476662099E-2</v>
      </c>
    </row>
    <row r="100" spans="1:19" x14ac:dyDescent="0.35">
      <c r="A100" s="3">
        <v>3.8644255047716999E-2</v>
      </c>
      <c r="B100" s="1">
        <v>2.7686613876143601E-2</v>
      </c>
      <c r="C100" s="1">
        <v>2.72439765099395E-2</v>
      </c>
      <c r="D100" s="1">
        <v>1.99689986952328E-2</v>
      </c>
      <c r="E100" s="1">
        <v>1.9186096245004398E-2</v>
      </c>
      <c r="F100" s="1">
        <v>1.6415703417956101E-2</v>
      </c>
      <c r="G100" s="1">
        <v>1.6083192854579799E-2</v>
      </c>
      <c r="H100" s="1">
        <v>1.53976610865594E-2</v>
      </c>
      <c r="I100" s="1">
        <v>1.5507031133472101E-2</v>
      </c>
      <c r="J100" s="1"/>
      <c r="K100">
        <v>4.8362053198774103E-2</v>
      </c>
      <c r="L100">
        <v>3.4624168081292997E-2</v>
      </c>
      <c r="M100">
        <v>3.4420585185934202E-2</v>
      </c>
      <c r="N100">
        <v>2.8753418736774401E-2</v>
      </c>
      <c r="O100">
        <v>2.8240148338969501E-2</v>
      </c>
      <c r="P100">
        <v>2.7615168893190701E-2</v>
      </c>
      <c r="Q100">
        <v>2.7925410381016001E-2</v>
      </c>
      <c r="R100">
        <v>2.8812115889909399E-2</v>
      </c>
      <c r="S100" s="1">
        <v>2.82415328685897E-2</v>
      </c>
    </row>
    <row r="101" spans="1:19" x14ac:dyDescent="0.35">
      <c r="A101" s="3">
        <v>4.0619409644878098E-2</v>
      </c>
      <c r="B101" s="1">
        <v>2.9260763860738202E-2</v>
      </c>
      <c r="C101" s="1">
        <v>2.8803062871287002E-2</v>
      </c>
      <c r="D101" s="1">
        <v>2.11542244541215E-2</v>
      </c>
      <c r="E101" s="1">
        <v>2.0273513300123901E-2</v>
      </c>
      <c r="F101" s="1">
        <v>1.73303326224622E-2</v>
      </c>
      <c r="G101" s="1">
        <v>1.6948093550780498E-2</v>
      </c>
      <c r="H101" s="1">
        <v>1.6350130536767302E-2</v>
      </c>
      <c r="I101" s="1">
        <v>1.6418756875584199E-2</v>
      </c>
      <c r="J101" s="1"/>
      <c r="K101">
        <v>4.7668805213653E-2</v>
      </c>
      <c r="L101">
        <v>3.4392798859206798E-2</v>
      </c>
      <c r="M101">
        <v>3.4245729581414801E-2</v>
      </c>
      <c r="N101">
        <v>2.8748296152150299E-2</v>
      </c>
      <c r="O101">
        <v>2.8269592098176401E-2</v>
      </c>
      <c r="P101">
        <v>2.7731743506400799E-2</v>
      </c>
      <c r="Q101">
        <v>2.7988146868719602E-2</v>
      </c>
      <c r="R101">
        <v>2.8908166794374301E-2</v>
      </c>
      <c r="S101" s="1">
        <v>2.8389794703604601E-2</v>
      </c>
    </row>
    <row r="102" spans="1:19" x14ac:dyDescent="0.35">
      <c r="A102" s="3">
        <v>3.5648515547154001E-2</v>
      </c>
      <c r="B102" s="1">
        <v>2.5558427539897999E-2</v>
      </c>
      <c r="C102" s="1">
        <v>2.5247252129299898E-2</v>
      </c>
      <c r="D102" s="1">
        <v>1.8691076500508198E-2</v>
      </c>
      <c r="E102" s="1">
        <v>1.8024375124895499E-2</v>
      </c>
      <c r="F102" s="1">
        <v>1.55398887308722E-2</v>
      </c>
      <c r="G102" s="1">
        <v>1.5167286262536999E-2</v>
      </c>
      <c r="H102" s="1">
        <v>1.4752176259285699E-2</v>
      </c>
      <c r="I102" s="1">
        <v>1.4856523859183301E-2</v>
      </c>
      <c r="J102" s="1"/>
      <c r="K102">
        <v>4.7369473285042998E-2</v>
      </c>
      <c r="L102">
        <v>3.4876282821292397E-2</v>
      </c>
      <c r="M102">
        <v>3.4625098261042903E-2</v>
      </c>
      <c r="N102">
        <v>2.8998377220036401E-2</v>
      </c>
      <c r="O102">
        <v>2.8508054173641301E-2</v>
      </c>
      <c r="P102">
        <v>2.8023445468009701E-2</v>
      </c>
      <c r="Q102">
        <v>2.82739725081835E-2</v>
      </c>
      <c r="R102">
        <v>2.9247516451620301E-2</v>
      </c>
      <c r="S102" s="1">
        <v>2.87006739525636E-2</v>
      </c>
    </row>
  </sheetData>
  <mergeCells count="2">
    <mergeCell ref="A1:I1"/>
    <mergeCell ref="K1:S1"/>
  </mergeCells>
  <dataValidations count="1">
    <dataValidation showInputMessage="1" showErrorMessage="1" sqref="A4" xr:uid="{45661C37-D07F-43B2-B511-CA209E471223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chen</dc:creator>
  <cp:lastModifiedBy>junhua chen</cp:lastModifiedBy>
  <dcterms:created xsi:type="dcterms:W3CDTF">2015-06-05T18:17:20Z</dcterms:created>
  <dcterms:modified xsi:type="dcterms:W3CDTF">2020-09-08T17:49:35Z</dcterms:modified>
</cp:coreProperties>
</file>