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Software\Forrest_chen_documents\My papers\Papers in Maastricht University\11st Paper\Expertments Result\Upload Data\"/>
    </mc:Choice>
  </mc:AlternateContent>
  <xr:revisionPtr revIDLastSave="0" documentId="13_ncr:1_{4AD64823-EC0B-47B6-8A16-68A67F4E1B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<sst xmlns="http://schemas.openxmlformats.org/spreadsheetml/2006/main" count="2" uniqueCount="2">
  <si>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High noise</t>
  </si>
  <si>
    <t>Low 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</si>
</sst>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2"/>
  <sheetViews>
    <sheetView tabSelected="1" topLeftCell="A100" workbookViewId="0">
      <selection activeCell="A103" sqref="A103:XFD103"/>
    </sheetView>
  </sheetViews>
  <sheetFormatPr defaultRowHeight="14.5" x14ac:dyDescent="0.35"/>
  <cols>
    <col min="1" max="1" width="22.1796875" style="4" customWidth="1"/>
    <col min="2" max="2" width="17.26953125" customWidth="1"/>
    <col min="3" max="3" width="11.54296875" customWidth="1"/>
    <col min="4" max="4" width="12.7265625" customWidth="1"/>
    <col min="5" max="5" width="15.54296875" customWidth="1"/>
    <col min="6" max="6" width="12.54296875" customWidth="1"/>
    <col min="7" max="8" width="11.1796875" customWidth="1"/>
    <col min="9" max="10" width="13.90625" customWidth="1"/>
    <col min="11" max="11" width="14.453125" customWidth="1"/>
    <col min="12" max="12" width="11.90625" customWidth="1"/>
    <col min="20" max="20" width="11.36328125" customWidth="1"/>
    <col min="21" max="21" width="11.26953125" customWidth="1"/>
    <col min="22" max="22" width="11.90625" customWidth="1"/>
    <col min="23" max="23" width="13" customWidth="1"/>
    <col min="24" max="24" width="11.1796875" customWidth="1"/>
    <col min="25" max="25" width="11.08984375" customWidth="1"/>
    <col min="26" max="26" width="10.54296875" customWidth="1"/>
    <col min="27" max="27" width="10.453125" customWidth="1"/>
    <col min="28" max="28" width="10.6328125" customWidth="1"/>
    <col min="29" max="29" width="11.453125" customWidth="1"/>
    <col min="30" max="30" width="11.36328125" customWidth="1"/>
  </cols>
  <sheetData>
    <row r="1" spans="1:37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K1" s="6" t="s">
        <v>1</v>
      </c>
      <c r="L1" s="6"/>
      <c r="M1" s="6"/>
      <c r="N1" s="6"/>
      <c r="O1" s="6"/>
      <c r="P1" s="6"/>
      <c r="Q1" s="6"/>
      <c r="R1" s="6"/>
      <c r="S1" s="6"/>
    </row>
    <row r="2" spans="1:37" x14ac:dyDescent="0.35">
      <c r="A2" s="4">
        <v>8</v>
      </c>
      <c r="B2">
        <v>7</v>
      </c>
      <c r="C2" s="4">
        <v>6</v>
      </c>
      <c r="D2">
        <v>5</v>
      </c>
      <c r="E2" s="4">
        <v>4</v>
      </c>
      <c r="F2">
        <v>3</v>
      </c>
      <c r="G2" s="4">
        <v>2</v>
      </c>
      <c r="H2">
        <v>1</v>
      </c>
      <c r="I2" s="4">
        <v>0</v>
      </c>
      <c r="J2" s="4"/>
      <c r="K2" s="4">
        <v>8</v>
      </c>
      <c r="L2">
        <v>7</v>
      </c>
      <c r="M2" s="4">
        <v>6</v>
      </c>
      <c r="N2">
        <v>5</v>
      </c>
      <c r="O2" s="4">
        <v>4</v>
      </c>
      <c r="P2">
        <v>3</v>
      </c>
      <c r="Q2" s="4">
        <v>2</v>
      </c>
      <c r="R2">
        <v>1</v>
      </c>
      <c r="S2" s="4">
        <v>0</v>
      </c>
      <c r="T2" s="4"/>
      <c r="V2" s="4"/>
      <c r="X2" s="4"/>
      <c r="Z2" s="4"/>
      <c r="AB2" s="4"/>
      <c r="AC2" s="4"/>
      <c r="AE2" s="4"/>
      <c r="AG2" s="4"/>
      <c r="AI2" s="4"/>
      <c r="AK2" s="4"/>
    </row>
    <row r="3" spans="1:37" x14ac:dyDescent="0.35">
      <c r="A3" s="3">
        <v>1.4785456699999999</v>
      </c>
      <c r="B3" s="1">
        <v>0.40818167</v>
      </c>
      <c r="C3" s="1">
        <v>0.35458201</v>
      </c>
      <c r="D3" s="1">
        <v>0.11974657</v>
      </c>
      <c r="E3" s="2">
        <v>0.10613398</v>
      </c>
      <c r="F3" s="1">
        <v>9.8708219999999999E-2</v>
      </c>
      <c r="G3" s="1">
        <v>7.1223770000000006E-2</v>
      </c>
      <c r="H3" s="1">
        <v>9.9424109999999996E-2</v>
      </c>
      <c r="I3" s="1">
        <v>0.12117071</v>
      </c>
      <c r="J3" s="1"/>
      <c r="K3">
        <v>0.96239912999999999</v>
      </c>
      <c r="L3">
        <v>0.37123799000000002</v>
      </c>
      <c r="M3">
        <v>0.34732323999999998</v>
      </c>
      <c r="N3">
        <v>0.19721069999999999</v>
      </c>
      <c r="O3">
        <v>0.20682853000000001</v>
      </c>
      <c r="P3">
        <v>0.18439158999999999</v>
      </c>
      <c r="Q3">
        <v>0.20317936</v>
      </c>
      <c r="R3">
        <v>0.14958583</v>
      </c>
      <c r="S3">
        <v>0.18927503000000001</v>
      </c>
      <c r="T3" s="3"/>
      <c r="U3" s="1"/>
      <c r="V3" s="1"/>
      <c r="W3" s="1"/>
      <c r="X3" s="2"/>
      <c r="Y3" s="1"/>
      <c r="Z3" s="1"/>
      <c r="AA3" s="1"/>
      <c r="AB3" s="1"/>
    </row>
    <row r="4" spans="1:37" x14ac:dyDescent="0.35">
      <c r="A4" s="3">
        <v>1.13497698</v>
      </c>
      <c r="B4" s="1">
        <v>0.36793551000000002</v>
      </c>
      <c r="C4" s="1">
        <v>0.35514393</v>
      </c>
      <c r="D4" s="1">
        <v>0.11594181000000001</v>
      </c>
      <c r="E4" s="1">
        <v>0.13042909</v>
      </c>
      <c r="F4" s="1">
        <v>0.10228723000000001</v>
      </c>
      <c r="G4" s="1">
        <v>0.10476521</v>
      </c>
      <c r="H4" s="1">
        <v>0.12679494999999999</v>
      </c>
      <c r="I4" s="1">
        <v>9.4203809999999999E-2</v>
      </c>
      <c r="J4" s="1"/>
      <c r="K4">
        <v>1.0588187</v>
      </c>
      <c r="L4">
        <v>0.45019116999999997</v>
      </c>
      <c r="M4">
        <v>0.42606556000000001</v>
      </c>
      <c r="N4">
        <v>0.23152521000000001</v>
      </c>
      <c r="O4">
        <v>0.21010282999999999</v>
      </c>
      <c r="P4">
        <v>0.17784943</v>
      </c>
      <c r="Q4">
        <v>0.16816128999999999</v>
      </c>
      <c r="R4">
        <v>0.22658285</v>
      </c>
      <c r="S4">
        <v>0.1916976</v>
      </c>
      <c r="T4" s="3"/>
      <c r="U4" s="1"/>
      <c r="V4" s="1"/>
      <c r="W4" s="1"/>
      <c r="X4" s="1"/>
      <c r="Y4" s="1"/>
      <c r="Z4" s="1"/>
      <c r="AA4" s="1"/>
      <c r="AB4" s="1"/>
    </row>
    <row r="5" spans="1:37" x14ac:dyDescent="0.35">
      <c r="A5" s="3">
        <v>1.1143342300000001</v>
      </c>
      <c r="B5" s="1">
        <v>0.33205527000000001</v>
      </c>
      <c r="C5" s="1">
        <v>0.30196898999999999</v>
      </c>
      <c r="D5" s="1">
        <v>0.11552168</v>
      </c>
      <c r="E5" s="1">
        <v>0.13165060000000001</v>
      </c>
      <c r="F5" s="1">
        <v>0.10213459</v>
      </c>
      <c r="G5" s="1">
        <v>9.3980549999999996E-2</v>
      </c>
      <c r="H5" s="1">
        <v>0.10765962</v>
      </c>
      <c r="I5" s="1">
        <v>9.5850530000000003E-2</v>
      </c>
      <c r="J5" s="1"/>
      <c r="K5">
        <v>1.0483447299999999</v>
      </c>
      <c r="L5">
        <v>0.32758387999999999</v>
      </c>
      <c r="M5">
        <v>0.36687374</v>
      </c>
      <c r="N5">
        <v>0.20965707</v>
      </c>
      <c r="O5">
        <v>0.19678973</v>
      </c>
      <c r="P5">
        <v>0.18883878000000001</v>
      </c>
      <c r="Q5">
        <v>0.18281301999999999</v>
      </c>
      <c r="R5">
        <v>0.18258970999999999</v>
      </c>
      <c r="S5">
        <v>0.17189808000000001</v>
      </c>
      <c r="T5" s="3"/>
      <c r="U5" s="1"/>
      <c r="V5" s="1"/>
      <c r="W5" s="1"/>
      <c r="X5" s="1"/>
      <c r="Y5" s="1"/>
      <c r="Z5" s="1"/>
      <c r="AA5" s="1"/>
      <c r="AB5" s="1"/>
    </row>
    <row r="6" spans="1:37" x14ac:dyDescent="0.35">
      <c r="A6" s="3">
        <v>1.3300049300000001</v>
      </c>
      <c r="B6" s="1">
        <v>0.28018548999999998</v>
      </c>
      <c r="C6" s="1">
        <v>0.34757906</v>
      </c>
      <c r="D6" s="1">
        <v>9.5856849999999993E-2</v>
      </c>
      <c r="E6" s="1">
        <v>8.4968699999999994E-2</v>
      </c>
      <c r="F6" s="1">
        <v>9.8083509999999999E-2</v>
      </c>
      <c r="G6" s="1">
        <v>8.523857E-2</v>
      </c>
      <c r="H6" s="1">
        <v>8.1667539999999997E-2</v>
      </c>
      <c r="I6" s="1">
        <v>8.9080270000000003E-2</v>
      </c>
      <c r="J6" s="1"/>
      <c r="K6">
        <v>1.3556938199999999</v>
      </c>
      <c r="L6">
        <v>0.39576450000000002</v>
      </c>
      <c r="M6">
        <v>0.47065288</v>
      </c>
      <c r="N6">
        <v>0.22443651000000001</v>
      </c>
      <c r="O6">
        <v>0.21390139</v>
      </c>
      <c r="P6">
        <v>0.21211806999999999</v>
      </c>
      <c r="Q6">
        <v>0.20197414999999999</v>
      </c>
      <c r="R6">
        <v>0.22365067999999999</v>
      </c>
      <c r="S6">
        <v>0.21325696</v>
      </c>
      <c r="T6" s="3"/>
      <c r="U6" s="1"/>
      <c r="V6" s="1"/>
      <c r="W6" s="1"/>
      <c r="X6" s="1"/>
      <c r="Y6" s="1"/>
      <c r="Z6" s="1"/>
      <c r="AA6" s="1"/>
      <c r="AB6" s="1"/>
    </row>
    <row r="7" spans="1:37" x14ac:dyDescent="0.35">
      <c r="A7" s="3">
        <v>1.5826053600000001</v>
      </c>
      <c r="B7" s="1">
        <v>0.37755286999999998</v>
      </c>
      <c r="C7" s="1">
        <v>0.34827976999999999</v>
      </c>
      <c r="D7" s="1">
        <v>0.12017525</v>
      </c>
      <c r="E7" s="1">
        <v>0.13898021999999999</v>
      </c>
      <c r="F7" s="1">
        <v>8.0576289999999995E-2</v>
      </c>
      <c r="G7" s="1">
        <v>8.8063790000000003E-2</v>
      </c>
      <c r="H7" s="1">
        <v>0.13255491999999999</v>
      </c>
      <c r="I7" s="1">
        <v>8.8901359999999999E-2</v>
      </c>
      <c r="J7" s="1"/>
      <c r="K7">
        <v>1.62288666</v>
      </c>
      <c r="L7">
        <v>0.43676095999999998</v>
      </c>
      <c r="M7">
        <v>0.37285653000000002</v>
      </c>
      <c r="N7">
        <v>0.19698668</v>
      </c>
      <c r="O7">
        <v>0.19242632000000001</v>
      </c>
      <c r="P7">
        <v>0.20203805999999999</v>
      </c>
      <c r="Q7">
        <v>0.18280168999999999</v>
      </c>
      <c r="R7">
        <v>0.18134537000000001</v>
      </c>
      <c r="S7">
        <v>0.18909711000000001</v>
      </c>
      <c r="T7" s="3"/>
      <c r="U7" s="1"/>
      <c r="V7" s="1"/>
      <c r="W7" s="1"/>
      <c r="X7" s="1"/>
      <c r="Y7" s="1"/>
      <c r="Z7" s="1"/>
      <c r="AA7" s="1"/>
      <c r="AB7" s="1"/>
    </row>
    <row r="8" spans="1:37" x14ac:dyDescent="0.35">
      <c r="A8" s="3">
        <v>1.20537877</v>
      </c>
      <c r="B8" s="1">
        <v>0.31534812000000001</v>
      </c>
      <c r="C8" s="1">
        <v>0.34202390999999999</v>
      </c>
      <c r="D8" s="1">
        <v>0.14716950000000001</v>
      </c>
      <c r="E8" s="1">
        <v>0.12981132000000001</v>
      </c>
      <c r="F8" s="1">
        <v>8.6084369999999993E-2</v>
      </c>
      <c r="G8" s="1">
        <v>0.10000493000000001</v>
      </c>
      <c r="H8" s="1">
        <v>9.0403810000000001E-2</v>
      </c>
      <c r="I8" s="1">
        <v>9.1228619999999996E-2</v>
      </c>
      <c r="J8" s="1"/>
      <c r="K8">
        <v>1.1486535099999999</v>
      </c>
      <c r="L8">
        <v>0.40177864000000002</v>
      </c>
      <c r="M8">
        <v>0.42827967</v>
      </c>
      <c r="N8">
        <v>0.2337178</v>
      </c>
      <c r="O8">
        <v>0.21305056999999999</v>
      </c>
      <c r="P8">
        <v>0.19201154000000001</v>
      </c>
      <c r="Q8">
        <v>0.20326296999999999</v>
      </c>
      <c r="R8">
        <v>0.24581771999999999</v>
      </c>
      <c r="S8">
        <v>0.20645362</v>
      </c>
      <c r="T8" s="3"/>
      <c r="U8" s="1"/>
      <c r="V8" s="1"/>
      <c r="W8" s="1"/>
      <c r="X8" s="1"/>
      <c r="Y8" s="1"/>
      <c r="Z8" s="1"/>
      <c r="AA8" s="1"/>
      <c r="AB8" s="1"/>
    </row>
    <row r="9" spans="1:37" x14ac:dyDescent="0.35">
      <c r="A9" s="3">
        <v>1.27474701</v>
      </c>
      <c r="B9" s="1">
        <v>0.37580043000000002</v>
      </c>
      <c r="C9" s="1">
        <v>0.32845469999999999</v>
      </c>
      <c r="D9" s="1">
        <v>0.13227924999999999</v>
      </c>
      <c r="E9" s="1">
        <v>0.1079456</v>
      </c>
      <c r="F9" s="1">
        <v>9.9918170000000001E-2</v>
      </c>
      <c r="G9" s="1">
        <v>9.1136010000000003E-2</v>
      </c>
      <c r="H9" s="1">
        <v>0.10430393</v>
      </c>
      <c r="I9" s="1">
        <v>9.681012E-2</v>
      </c>
      <c r="J9" s="1"/>
      <c r="K9">
        <v>0.98484223999999998</v>
      </c>
      <c r="L9">
        <v>0.39262556999999998</v>
      </c>
      <c r="M9">
        <v>0.44837888999999997</v>
      </c>
      <c r="N9">
        <v>0.20859674</v>
      </c>
      <c r="O9">
        <v>0.19968491999999999</v>
      </c>
      <c r="P9">
        <v>0.22596392000000001</v>
      </c>
      <c r="Q9">
        <v>0.20398848999999999</v>
      </c>
      <c r="R9">
        <v>0.20921208999999999</v>
      </c>
      <c r="S9">
        <v>0.17919051999999999</v>
      </c>
      <c r="T9" s="3"/>
      <c r="U9" s="1"/>
      <c r="V9" s="1"/>
      <c r="W9" s="1"/>
      <c r="X9" s="1"/>
      <c r="Y9" s="1"/>
      <c r="Z9" s="1"/>
      <c r="AA9" s="1"/>
      <c r="AB9" s="1"/>
    </row>
    <row r="10" spans="1:37" x14ac:dyDescent="0.35">
      <c r="A10" s="3">
        <v>1.23894024</v>
      </c>
      <c r="B10" s="1">
        <v>0.34169036000000003</v>
      </c>
      <c r="C10" s="1">
        <v>0.30609217</v>
      </c>
      <c r="D10" s="1">
        <v>0.12119276</v>
      </c>
      <c r="E10" s="1">
        <v>0.10016187</v>
      </c>
      <c r="F10" s="1">
        <v>0.12100935</v>
      </c>
      <c r="G10" s="1">
        <v>0.10325239999999999</v>
      </c>
      <c r="H10" s="1">
        <v>7.9669829999999997E-2</v>
      </c>
      <c r="I10" s="1">
        <v>9.8354700000000003E-2</v>
      </c>
      <c r="J10" s="1"/>
      <c r="K10">
        <v>1.3385325699999999</v>
      </c>
      <c r="L10">
        <v>0.46465230000000002</v>
      </c>
      <c r="M10">
        <v>0.34966961000000002</v>
      </c>
      <c r="N10">
        <v>0.21711305</v>
      </c>
      <c r="O10">
        <v>0.1846247</v>
      </c>
      <c r="P10">
        <v>0.20337573</v>
      </c>
      <c r="Q10">
        <v>0.20792167</v>
      </c>
      <c r="R10">
        <v>0.21872672000000001</v>
      </c>
      <c r="S10">
        <v>0.21988687000000001</v>
      </c>
      <c r="T10" s="3"/>
      <c r="U10" s="1"/>
      <c r="V10" s="1"/>
      <c r="W10" s="1"/>
      <c r="X10" s="1"/>
      <c r="Y10" s="1"/>
      <c r="Z10" s="1"/>
      <c r="AA10" s="1"/>
      <c r="AB10" s="1"/>
    </row>
    <row r="11" spans="1:37" x14ac:dyDescent="0.35">
      <c r="A11" s="3">
        <v>0.83569919999999998</v>
      </c>
      <c r="B11" s="1">
        <v>0.34018927999999998</v>
      </c>
      <c r="C11" s="1">
        <v>0.35028648000000001</v>
      </c>
      <c r="D11" s="1">
        <v>0.13318269999999999</v>
      </c>
      <c r="E11" s="1">
        <v>0.10947862</v>
      </c>
      <c r="F11" s="1">
        <v>9.2529089999999994E-2</v>
      </c>
      <c r="G11" s="1">
        <v>8.3509539999999993E-2</v>
      </c>
      <c r="H11" s="1">
        <v>0.10473256</v>
      </c>
      <c r="I11" s="1">
        <v>9.7799769999999994E-2</v>
      </c>
      <c r="J11" s="1"/>
      <c r="K11">
        <v>1.0732013</v>
      </c>
      <c r="L11">
        <v>0.35860830999999999</v>
      </c>
      <c r="M11">
        <v>0.45582192999999999</v>
      </c>
      <c r="N11">
        <v>0.18943934000000001</v>
      </c>
      <c r="O11">
        <v>0.17704768000000001</v>
      </c>
      <c r="P11">
        <v>0.21453272000000001</v>
      </c>
      <c r="Q11">
        <v>0.18090574000000001</v>
      </c>
      <c r="R11">
        <v>0.20457681999999999</v>
      </c>
      <c r="S11">
        <v>0.19568503000000001</v>
      </c>
      <c r="T11" s="3"/>
      <c r="U11" s="1"/>
      <c r="V11" s="1"/>
      <c r="W11" s="1"/>
      <c r="X11" s="1"/>
      <c r="Y11" s="1"/>
      <c r="Z11" s="1"/>
      <c r="AA11" s="1"/>
      <c r="AB11" s="1"/>
    </row>
    <row r="12" spans="1:37" x14ac:dyDescent="0.35">
      <c r="A12" s="3">
        <v>1.4359803200000001</v>
      </c>
      <c r="B12" s="1">
        <v>0.39736280000000002</v>
      </c>
      <c r="C12" s="1">
        <v>0.40783185</v>
      </c>
      <c r="D12" s="1">
        <v>0.10328183000000001</v>
      </c>
      <c r="E12" s="1">
        <v>0.10491316000000001</v>
      </c>
      <c r="F12" s="1">
        <v>0.10603274</v>
      </c>
      <c r="G12" s="1">
        <v>9.9192680000000005E-2</v>
      </c>
      <c r="H12" s="1">
        <v>0.10417835</v>
      </c>
      <c r="I12" s="1">
        <v>0.13188052</v>
      </c>
      <c r="J12" s="1"/>
      <c r="K12">
        <v>1.00201249</v>
      </c>
      <c r="L12">
        <v>0.38522914000000003</v>
      </c>
      <c r="M12">
        <v>0.43498208999999999</v>
      </c>
      <c r="N12">
        <v>0.18590613</v>
      </c>
      <c r="O12">
        <v>0.19667697000000001</v>
      </c>
      <c r="P12">
        <v>0.19594250999999999</v>
      </c>
      <c r="Q12">
        <v>0.18057817000000001</v>
      </c>
      <c r="R12">
        <v>0.20002323</v>
      </c>
      <c r="S12">
        <v>0.19466552000000001</v>
      </c>
      <c r="T12" s="3"/>
      <c r="U12" s="1"/>
      <c r="V12" s="1"/>
      <c r="W12" s="1"/>
      <c r="X12" s="1"/>
      <c r="Y12" s="1"/>
      <c r="Z12" s="1"/>
      <c r="AA12" s="1"/>
      <c r="AB12" s="1"/>
    </row>
    <row r="13" spans="1:37" x14ac:dyDescent="0.35">
      <c r="A13" s="3">
        <v>1.3524200900000001</v>
      </c>
      <c r="B13" s="1">
        <v>0.40047914000000001</v>
      </c>
      <c r="C13" s="1">
        <v>0.41794944000000001</v>
      </c>
      <c r="D13" s="1">
        <v>0.13510365999999999</v>
      </c>
      <c r="E13" s="1">
        <v>0.11524768000000001</v>
      </c>
      <c r="F13" s="1">
        <v>0.11151862</v>
      </c>
      <c r="G13" s="1">
        <v>0.11298152</v>
      </c>
      <c r="H13" s="1">
        <v>8.7488469999999999E-2</v>
      </c>
      <c r="I13" s="1">
        <v>8.7615899999999997E-2</v>
      </c>
      <c r="J13" s="1"/>
      <c r="K13">
        <v>1.1897049</v>
      </c>
      <c r="L13">
        <v>0.41778237000000001</v>
      </c>
      <c r="M13">
        <v>0.37244361999999998</v>
      </c>
      <c r="N13">
        <v>0.22061363000000001</v>
      </c>
      <c r="O13">
        <v>0.20095393</v>
      </c>
      <c r="P13">
        <v>0.1695025</v>
      </c>
      <c r="Q13">
        <v>0.18689935999999999</v>
      </c>
      <c r="R13">
        <v>0.18339556000000001</v>
      </c>
      <c r="S13">
        <v>0.17777941999999999</v>
      </c>
      <c r="T13" s="3"/>
      <c r="U13" s="1"/>
      <c r="V13" s="1"/>
      <c r="W13" s="1"/>
      <c r="X13" s="1"/>
      <c r="Y13" s="1"/>
      <c r="Z13" s="1"/>
      <c r="AA13" s="1"/>
      <c r="AB13" s="1"/>
    </row>
    <row r="14" spans="1:37" x14ac:dyDescent="0.35">
      <c r="A14" s="3">
        <v>1.39311469</v>
      </c>
      <c r="B14" s="1">
        <v>0.29658398000000002</v>
      </c>
      <c r="C14" s="1">
        <v>0.34733257000000001</v>
      </c>
      <c r="D14" s="1">
        <v>0.13267687</v>
      </c>
      <c r="E14" s="1">
        <v>0.13068196000000001</v>
      </c>
      <c r="F14" s="1">
        <v>0.12885287000000001</v>
      </c>
      <c r="G14" s="1">
        <v>8.6418270000000005E-2</v>
      </c>
      <c r="H14" s="1">
        <v>8.7463390000000002E-2</v>
      </c>
      <c r="I14" s="1">
        <v>0.108386</v>
      </c>
      <c r="J14" s="1"/>
      <c r="K14">
        <v>1.3336894500000001</v>
      </c>
      <c r="L14">
        <v>0.37791422000000002</v>
      </c>
      <c r="M14">
        <v>0.38678801000000002</v>
      </c>
      <c r="N14">
        <v>0.21201244</v>
      </c>
      <c r="O14">
        <v>0.17392346</v>
      </c>
      <c r="P14">
        <v>0.18476416000000001</v>
      </c>
      <c r="Q14">
        <v>0.18990754000000001</v>
      </c>
      <c r="R14">
        <v>0.2135939</v>
      </c>
      <c r="S14">
        <v>0.20752682</v>
      </c>
      <c r="T14" s="3"/>
      <c r="U14" s="1"/>
      <c r="V14" s="1"/>
      <c r="W14" s="1"/>
      <c r="X14" s="1"/>
      <c r="Y14" s="1"/>
      <c r="Z14" s="1"/>
      <c r="AA14" s="1"/>
      <c r="AB14" s="1"/>
    </row>
    <row r="15" spans="1:37" x14ac:dyDescent="0.35">
      <c r="A15" s="3">
        <v>1.3633766199999999</v>
      </c>
      <c r="B15" s="1">
        <v>0.36295455999999998</v>
      </c>
      <c r="C15" s="1">
        <v>0.31936765</v>
      </c>
      <c r="D15" s="1">
        <v>0.112271</v>
      </c>
      <c r="E15" s="1">
        <v>9.7692680000000004E-2</v>
      </c>
      <c r="F15" s="1">
        <v>0.12927337</v>
      </c>
      <c r="G15" s="1">
        <v>8.3883399999999997E-2</v>
      </c>
      <c r="H15" s="1">
        <v>8.0506320000000006E-2</v>
      </c>
      <c r="I15" s="1">
        <v>0.10602329000000001</v>
      </c>
      <c r="J15" s="1"/>
      <c r="K15">
        <v>1.3530812299999999</v>
      </c>
      <c r="L15">
        <v>0.40616676000000002</v>
      </c>
      <c r="M15">
        <v>0.39216274000000001</v>
      </c>
      <c r="N15">
        <v>0.20622795999999999</v>
      </c>
      <c r="O15">
        <v>0.17712204000000001</v>
      </c>
      <c r="P15">
        <v>0.19001138000000001</v>
      </c>
      <c r="Q15">
        <v>0.19503783999999999</v>
      </c>
      <c r="R15">
        <v>0.20628452</v>
      </c>
      <c r="S15">
        <v>0.21583720000000001</v>
      </c>
      <c r="T15" s="3"/>
      <c r="U15" s="1"/>
      <c r="V15" s="1"/>
      <c r="W15" s="1"/>
      <c r="X15" s="1"/>
      <c r="Y15" s="1"/>
      <c r="Z15" s="1"/>
      <c r="AA15" s="1"/>
      <c r="AB15" s="1"/>
    </row>
    <row r="16" spans="1:37" x14ac:dyDescent="0.35">
      <c r="A16" s="3">
        <v>1.6070810600000001</v>
      </c>
      <c r="B16" s="1">
        <v>0.2716133</v>
      </c>
      <c r="C16" s="1">
        <v>0.34211266000000001</v>
      </c>
      <c r="D16" s="1">
        <v>0.12869539999999999</v>
      </c>
      <c r="E16" s="1">
        <v>0.11984622</v>
      </c>
      <c r="F16" s="1">
        <v>0.12343358</v>
      </c>
      <c r="G16" s="1">
        <v>9.0376880000000007E-2</v>
      </c>
      <c r="H16" s="1">
        <v>8.6214869999999999E-2</v>
      </c>
      <c r="I16" s="1">
        <v>0.10411595999999999</v>
      </c>
      <c r="J16" s="1"/>
      <c r="K16">
        <v>1.2121146899999999</v>
      </c>
      <c r="L16">
        <v>0.36726364</v>
      </c>
      <c r="M16">
        <v>0.37681407</v>
      </c>
      <c r="N16">
        <v>0.20478824000000001</v>
      </c>
      <c r="O16">
        <v>0.17933466000000001</v>
      </c>
      <c r="P16">
        <v>0.20861173</v>
      </c>
      <c r="Q16">
        <v>0.20546370999999999</v>
      </c>
      <c r="R16">
        <v>0.17580575000000001</v>
      </c>
      <c r="S16">
        <v>0.1937094</v>
      </c>
      <c r="T16" s="3"/>
      <c r="U16" s="1"/>
      <c r="V16" s="1"/>
      <c r="W16" s="1"/>
      <c r="X16" s="1"/>
      <c r="Y16" s="1"/>
      <c r="Z16" s="1"/>
      <c r="AA16" s="1"/>
      <c r="AB16" s="1"/>
    </row>
    <row r="17" spans="1:28" x14ac:dyDescent="0.35">
      <c r="A17" s="3">
        <v>1.70464766</v>
      </c>
      <c r="B17" s="1">
        <v>0.42366862</v>
      </c>
      <c r="C17" s="1">
        <v>0.31958228</v>
      </c>
      <c r="D17" s="1">
        <v>0.15410241</v>
      </c>
      <c r="E17" s="1">
        <v>0.12340261</v>
      </c>
      <c r="F17" s="1">
        <v>8.853018E-2</v>
      </c>
      <c r="G17" s="1">
        <v>9.4276869999999999E-2</v>
      </c>
      <c r="H17" s="1">
        <v>8.1775899999999999E-2</v>
      </c>
      <c r="I17" s="1">
        <v>9.5852800000000002E-2</v>
      </c>
      <c r="J17" s="1"/>
      <c r="K17">
        <v>1.34979844</v>
      </c>
      <c r="L17">
        <v>0.31777685999999999</v>
      </c>
      <c r="M17">
        <v>0.46028208999999998</v>
      </c>
      <c r="N17">
        <v>0.21426058000000001</v>
      </c>
      <c r="O17">
        <v>0.21231021</v>
      </c>
      <c r="P17">
        <v>0.19609296000000001</v>
      </c>
      <c r="Q17">
        <v>0.17122918000000001</v>
      </c>
      <c r="R17">
        <v>0.20632167000000001</v>
      </c>
      <c r="S17">
        <v>0.16176563999999999</v>
      </c>
      <c r="T17" s="3"/>
      <c r="U17" s="1"/>
      <c r="V17" s="1"/>
      <c r="W17" s="1"/>
      <c r="X17" s="1"/>
      <c r="Y17" s="1"/>
      <c r="Z17" s="1"/>
      <c r="AA17" s="1"/>
      <c r="AB17" s="1"/>
    </row>
    <row r="18" spans="1:28" x14ac:dyDescent="0.35">
      <c r="A18" s="3">
        <v>1.5139971999999999</v>
      </c>
      <c r="B18" s="1">
        <v>0.38949060000000002</v>
      </c>
      <c r="C18" s="1">
        <v>0.32854080000000002</v>
      </c>
      <c r="D18" s="1">
        <v>0.14511022000000001</v>
      </c>
      <c r="E18" s="1">
        <v>8.8247889999999996E-2</v>
      </c>
      <c r="F18" s="1">
        <v>9.0694990000000003E-2</v>
      </c>
      <c r="G18" s="1">
        <v>0.1082468</v>
      </c>
      <c r="H18" s="1">
        <v>0.11580735</v>
      </c>
      <c r="I18" s="1">
        <v>0.10035719999999999</v>
      </c>
      <c r="J18" s="1"/>
      <c r="K18">
        <v>1.11299551</v>
      </c>
      <c r="L18">
        <v>0.43778914000000002</v>
      </c>
      <c r="M18">
        <v>0.45346269</v>
      </c>
      <c r="N18">
        <v>0.20985706000000001</v>
      </c>
      <c r="O18">
        <v>0.19448894</v>
      </c>
      <c r="P18">
        <v>0.21070531000000001</v>
      </c>
      <c r="Q18">
        <v>0.18147795999999999</v>
      </c>
      <c r="R18">
        <v>0.21343666</v>
      </c>
      <c r="S18">
        <v>0.19329825</v>
      </c>
      <c r="T18" s="3"/>
      <c r="U18" s="1"/>
      <c r="V18" s="1"/>
      <c r="W18" s="1"/>
      <c r="X18" s="1"/>
      <c r="Y18" s="1"/>
      <c r="Z18" s="1"/>
      <c r="AA18" s="1"/>
      <c r="AB18" s="1"/>
    </row>
    <row r="19" spans="1:28" x14ac:dyDescent="0.35">
      <c r="A19" s="3">
        <v>1.53778255</v>
      </c>
      <c r="B19" s="1">
        <v>0.30058792000000001</v>
      </c>
      <c r="C19" s="1">
        <v>0.35285424999999998</v>
      </c>
      <c r="D19" s="1">
        <v>0.11190928999999999</v>
      </c>
      <c r="E19" s="1">
        <v>0.15507426999999999</v>
      </c>
      <c r="F19" s="1">
        <v>8.1968810000000003E-2</v>
      </c>
      <c r="G19" s="1">
        <v>8.3965349999999994E-2</v>
      </c>
      <c r="H19" s="1">
        <v>0.11245461</v>
      </c>
      <c r="I19" s="1">
        <v>7.1255189999999996E-2</v>
      </c>
      <c r="J19" s="1"/>
      <c r="K19">
        <v>0.93997328999999996</v>
      </c>
      <c r="L19">
        <v>0.51851338000000002</v>
      </c>
      <c r="M19">
        <v>0.4161067</v>
      </c>
      <c r="N19">
        <v>0.23872968999999999</v>
      </c>
      <c r="O19">
        <v>0.20644027000000001</v>
      </c>
      <c r="P19">
        <v>0.20082375</v>
      </c>
      <c r="Q19">
        <v>0.18398276</v>
      </c>
      <c r="R19">
        <v>0.20818254</v>
      </c>
      <c r="S19">
        <v>0.21407713</v>
      </c>
      <c r="T19" s="3"/>
      <c r="U19" s="1"/>
      <c r="V19" s="1"/>
      <c r="W19" s="1"/>
      <c r="X19" s="1"/>
      <c r="Y19" s="1"/>
      <c r="Z19" s="1"/>
      <c r="AA19" s="1"/>
      <c r="AB19" s="1"/>
    </row>
    <row r="20" spans="1:28" x14ac:dyDescent="0.35">
      <c r="A20" s="3">
        <v>1.16496468</v>
      </c>
      <c r="B20" s="1">
        <v>0.30798858000000001</v>
      </c>
      <c r="C20" s="1">
        <v>0.37008290999999999</v>
      </c>
      <c r="D20" s="1">
        <v>0.13114866999999999</v>
      </c>
      <c r="E20" s="1">
        <v>0.10419986000000001</v>
      </c>
      <c r="F20" s="1">
        <v>0.11047342</v>
      </c>
      <c r="G20" s="1">
        <v>8.9310210000000001E-2</v>
      </c>
      <c r="H20" s="1">
        <v>0.12389391</v>
      </c>
      <c r="I20" s="1">
        <v>7.8233759999999999E-2</v>
      </c>
      <c r="J20" s="1"/>
      <c r="K20">
        <v>1.10984635</v>
      </c>
      <c r="L20">
        <v>0.40086045999999997</v>
      </c>
      <c r="M20">
        <v>0.44856196999999998</v>
      </c>
      <c r="N20">
        <v>0.22180425000000001</v>
      </c>
      <c r="O20">
        <v>0.17082017999999999</v>
      </c>
      <c r="P20">
        <v>0.19657645000000001</v>
      </c>
      <c r="Q20">
        <v>0.21055219</v>
      </c>
      <c r="R20">
        <v>0.22033607999999999</v>
      </c>
      <c r="S20">
        <v>0.19689055999999999</v>
      </c>
      <c r="T20" s="3"/>
      <c r="U20" s="1"/>
      <c r="V20" s="1"/>
      <c r="W20" s="1"/>
      <c r="X20" s="1"/>
      <c r="Y20" s="1"/>
      <c r="Z20" s="1"/>
      <c r="AA20" s="1"/>
      <c r="AB20" s="1"/>
    </row>
    <row r="21" spans="1:28" x14ac:dyDescent="0.35">
      <c r="A21" s="3">
        <v>1.37087727</v>
      </c>
      <c r="B21" s="1">
        <v>0.42176330000000001</v>
      </c>
      <c r="C21" s="1">
        <v>0.29488419999999999</v>
      </c>
      <c r="D21" s="1">
        <v>0.10783001</v>
      </c>
      <c r="E21" s="1">
        <v>0.12285754</v>
      </c>
      <c r="F21" s="1">
        <v>9.6140160000000002E-2</v>
      </c>
      <c r="G21" s="1">
        <v>0.10351519000000001</v>
      </c>
      <c r="H21" s="1">
        <v>9.343514E-2</v>
      </c>
      <c r="I21" s="1">
        <v>7.7634919999999996E-2</v>
      </c>
      <c r="J21" s="1"/>
      <c r="K21">
        <v>1.08689284</v>
      </c>
      <c r="L21">
        <v>0.40640127999999998</v>
      </c>
      <c r="M21">
        <v>0.39713055000000003</v>
      </c>
      <c r="N21">
        <v>0.20187062</v>
      </c>
      <c r="O21">
        <v>0.16908687</v>
      </c>
      <c r="P21">
        <v>0.18564554999999999</v>
      </c>
      <c r="Q21">
        <v>0.19308333</v>
      </c>
      <c r="R21">
        <v>0.20276362000000001</v>
      </c>
      <c r="S21">
        <v>0.22534588</v>
      </c>
      <c r="T21" s="3"/>
      <c r="U21" s="1"/>
      <c r="V21" s="1"/>
      <c r="W21" s="1"/>
      <c r="X21" s="1"/>
      <c r="Y21" s="1"/>
      <c r="Z21" s="1"/>
      <c r="AA21" s="1"/>
      <c r="AB21" s="1"/>
    </row>
    <row r="22" spans="1:28" x14ac:dyDescent="0.35">
      <c r="A22" s="3">
        <v>1.55807531</v>
      </c>
      <c r="B22" s="1">
        <v>0.40089107000000002</v>
      </c>
      <c r="C22" s="1">
        <v>0.24633837</v>
      </c>
      <c r="D22" s="1">
        <v>0.13092113</v>
      </c>
      <c r="E22" s="1">
        <v>0.10497676</v>
      </c>
      <c r="F22" s="1">
        <v>9.7353759999999998E-2</v>
      </c>
      <c r="G22" s="1">
        <v>9.3624799999999994E-2</v>
      </c>
      <c r="H22" s="1">
        <v>8.2021709999999998E-2</v>
      </c>
      <c r="I22" s="1">
        <v>0.11261076</v>
      </c>
      <c r="J22" s="1"/>
      <c r="K22">
        <v>1.2630906099999999</v>
      </c>
      <c r="L22">
        <v>0.45503145</v>
      </c>
      <c r="M22">
        <v>0.46013248000000001</v>
      </c>
      <c r="N22">
        <v>0.21126215000000001</v>
      </c>
      <c r="O22">
        <v>0.22600523</v>
      </c>
      <c r="P22">
        <v>0.19471269999999999</v>
      </c>
      <c r="Q22">
        <v>0.19935715000000001</v>
      </c>
      <c r="R22">
        <v>0.21340535999999999</v>
      </c>
      <c r="S22">
        <v>0.18781590000000001</v>
      </c>
      <c r="T22" s="3"/>
      <c r="U22" s="1"/>
      <c r="V22" s="1"/>
      <c r="W22" s="1"/>
      <c r="X22" s="1"/>
      <c r="Y22" s="1"/>
      <c r="Z22" s="1"/>
      <c r="AA22" s="1"/>
      <c r="AB22" s="1"/>
    </row>
    <row r="23" spans="1:28" x14ac:dyDescent="0.35">
      <c r="A23" s="3">
        <v>1.1188772899999999</v>
      </c>
      <c r="B23" s="1">
        <v>0.30521721000000002</v>
      </c>
      <c r="C23" s="1">
        <v>0.26064210999999998</v>
      </c>
      <c r="D23" s="1">
        <v>0.12011795</v>
      </c>
      <c r="E23" s="1">
        <v>0.12704905999999999</v>
      </c>
      <c r="F23" s="1">
        <v>0.10004121000000001</v>
      </c>
      <c r="G23" s="1">
        <v>8.8818549999999996E-2</v>
      </c>
      <c r="H23" s="1">
        <v>0.10360865</v>
      </c>
      <c r="I23" s="1">
        <v>7.956059E-2</v>
      </c>
      <c r="J23" s="1"/>
      <c r="K23">
        <v>1.40338016</v>
      </c>
      <c r="L23">
        <v>0.42772102000000001</v>
      </c>
      <c r="M23">
        <v>0.38066696999999999</v>
      </c>
      <c r="N23">
        <v>0.19011117999999999</v>
      </c>
      <c r="O23">
        <v>0.20887122</v>
      </c>
      <c r="P23">
        <v>0.18983622999999999</v>
      </c>
      <c r="Q23">
        <v>0.18994863000000001</v>
      </c>
      <c r="R23">
        <v>0.21420167000000001</v>
      </c>
      <c r="S23">
        <v>0.19961620999999999</v>
      </c>
      <c r="T23" s="3"/>
      <c r="U23" s="1"/>
      <c r="V23" s="1"/>
      <c r="W23" s="1"/>
      <c r="X23" s="1"/>
      <c r="Y23" s="1"/>
      <c r="Z23" s="1"/>
      <c r="AA23" s="1"/>
      <c r="AB23" s="1"/>
    </row>
    <row r="24" spans="1:28" x14ac:dyDescent="0.35">
      <c r="A24" s="3">
        <v>1.3846275800000001</v>
      </c>
      <c r="B24" s="1">
        <v>0.36995071000000002</v>
      </c>
      <c r="C24" s="1">
        <v>0.31803226000000001</v>
      </c>
      <c r="D24" s="1">
        <v>0.11505445</v>
      </c>
      <c r="E24" s="1">
        <v>0.15092774</v>
      </c>
      <c r="F24" s="1">
        <v>0.14057507</v>
      </c>
      <c r="G24" s="1">
        <v>0.11301870999999999</v>
      </c>
      <c r="H24" s="1">
        <v>8.3907430000000005E-2</v>
      </c>
      <c r="I24" s="1">
        <v>9.7467109999999996E-2</v>
      </c>
      <c r="J24" s="1"/>
      <c r="K24">
        <v>1.5298263999999999</v>
      </c>
      <c r="L24">
        <v>0.40081414999999998</v>
      </c>
      <c r="M24">
        <v>0.38347107000000002</v>
      </c>
      <c r="N24">
        <v>0.23212237999999999</v>
      </c>
      <c r="O24">
        <v>0.19795366</v>
      </c>
      <c r="P24">
        <v>0.17648006999999999</v>
      </c>
      <c r="Q24">
        <v>0.18566740000000001</v>
      </c>
      <c r="R24">
        <v>0.20033064</v>
      </c>
      <c r="S24">
        <v>0.19089468000000001</v>
      </c>
      <c r="T24" s="3"/>
      <c r="U24" s="1"/>
      <c r="V24" s="1"/>
      <c r="W24" s="1"/>
      <c r="X24" s="1"/>
      <c r="Y24" s="1"/>
      <c r="Z24" s="1"/>
      <c r="AA24" s="1"/>
      <c r="AB24" s="1"/>
    </row>
    <row r="25" spans="1:28" x14ac:dyDescent="0.35">
      <c r="A25" s="3">
        <v>1.30674672</v>
      </c>
      <c r="B25" s="1">
        <v>0.33657347999999998</v>
      </c>
      <c r="C25" s="1">
        <v>0.35545169999999998</v>
      </c>
      <c r="D25" s="1">
        <v>0.12691485999999999</v>
      </c>
      <c r="E25" s="1">
        <v>9.4973399999999999E-2</v>
      </c>
      <c r="F25" s="1">
        <v>0.12328251</v>
      </c>
      <c r="G25" s="1">
        <v>9.8709889999999995E-2</v>
      </c>
      <c r="H25" s="1">
        <v>8.5216470000000002E-2</v>
      </c>
      <c r="I25" s="1">
        <v>9.1458139999999993E-2</v>
      </c>
      <c r="J25" s="1"/>
      <c r="K25">
        <v>1.61748242</v>
      </c>
      <c r="L25">
        <v>0.34833306000000003</v>
      </c>
      <c r="M25">
        <v>0.38046896000000002</v>
      </c>
      <c r="N25">
        <v>0.18358812999999999</v>
      </c>
      <c r="O25">
        <v>0.17427017</v>
      </c>
      <c r="P25">
        <v>0.18889326000000001</v>
      </c>
      <c r="Q25">
        <v>0.17123461000000001</v>
      </c>
      <c r="R25">
        <v>0.20829439</v>
      </c>
      <c r="S25">
        <v>0.18142547000000001</v>
      </c>
      <c r="T25" s="3"/>
      <c r="U25" s="1"/>
      <c r="V25" s="1"/>
      <c r="W25" s="1"/>
      <c r="X25" s="1"/>
      <c r="Y25" s="1"/>
      <c r="Z25" s="1"/>
      <c r="AA25" s="1"/>
      <c r="AB25" s="1"/>
    </row>
    <row r="26" spans="1:28" x14ac:dyDescent="0.35">
      <c r="A26" s="3">
        <v>1.5722516799999999</v>
      </c>
      <c r="B26" s="1">
        <v>0.29257338999999999</v>
      </c>
      <c r="C26" s="1">
        <v>0.31331819</v>
      </c>
      <c r="D26" s="1">
        <v>0.11171154</v>
      </c>
      <c r="E26" s="1">
        <v>0.15430409</v>
      </c>
      <c r="F26" s="1">
        <v>8.954231E-2</v>
      </c>
      <c r="G26" s="1">
        <v>8.3503480000000005E-2</v>
      </c>
      <c r="H26" s="1">
        <v>8.2909200000000002E-2</v>
      </c>
      <c r="I26" s="1">
        <v>0.13790548</v>
      </c>
      <c r="J26" s="1"/>
      <c r="K26">
        <v>1.22714722</v>
      </c>
      <c r="L26">
        <v>0.48954391000000003</v>
      </c>
      <c r="M26">
        <v>0.36304665000000003</v>
      </c>
      <c r="N26">
        <v>0.22279556</v>
      </c>
      <c r="O26">
        <v>0.20777567</v>
      </c>
      <c r="P26">
        <v>0.17020972000000001</v>
      </c>
      <c r="Q26">
        <v>0.18986555999999999</v>
      </c>
      <c r="R26">
        <v>0.18915144</v>
      </c>
      <c r="S26">
        <v>0.22898096000000001</v>
      </c>
      <c r="T26" s="3"/>
      <c r="U26" s="1"/>
      <c r="V26" s="1"/>
      <c r="W26" s="1"/>
      <c r="X26" s="1"/>
      <c r="Y26" s="1"/>
      <c r="Z26" s="1"/>
      <c r="AA26" s="1"/>
      <c r="AB26" s="1"/>
    </row>
    <row r="27" spans="1:28" x14ac:dyDescent="0.35">
      <c r="A27" s="3">
        <v>1.57661271</v>
      </c>
      <c r="B27" s="1">
        <v>0.38343126</v>
      </c>
      <c r="C27" s="1">
        <v>0.28844291</v>
      </c>
      <c r="D27" s="1">
        <v>0.10531205</v>
      </c>
      <c r="E27" s="1">
        <v>0.11201303999999999</v>
      </c>
      <c r="F27" s="1">
        <v>0.10032102</v>
      </c>
      <c r="G27" s="1">
        <v>0.10114845</v>
      </c>
      <c r="H27" s="1">
        <v>9.2683699999999994E-2</v>
      </c>
      <c r="I27" s="1">
        <v>8.4768090000000004E-2</v>
      </c>
      <c r="J27" s="1"/>
      <c r="K27">
        <v>1.2957354800000001</v>
      </c>
      <c r="L27">
        <v>0.38803145</v>
      </c>
      <c r="M27">
        <v>0.40246090000000001</v>
      </c>
      <c r="N27">
        <v>0.21655419000000001</v>
      </c>
      <c r="O27">
        <v>0.19142579000000001</v>
      </c>
      <c r="P27">
        <v>0.17408942999999999</v>
      </c>
      <c r="Q27">
        <v>0.18609819999999999</v>
      </c>
      <c r="R27">
        <v>0.19796575999999999</v>
      </c>
      <c r="S27">
        <v>0.18324931</v>
      </c>
      <c r="T27" s="3"/>
      <c r="U27" s="1"/>
      <c r="V27" s="1"/>
      <c r="W27" s="1"/>
      <c r="X27" s="1"/>
      <c r="Y27" s="1"/>
      <c r="Z27" s="1"/>
      <c r="AA27" s="1"/>
      <c r="AB27" s="1"/>
    </row>
    <row r="28" spans="1:28" x14ac:dyDescent="0.35">
      <c r="A28" s="3">
        <v>0.94012010000000001</v>
      </c>
      <c r="B28" s="1">
        <v>0.41484910000000003</v>
      </c>
      <c r="C28" s="1">
        <v>0.42616992999999997</v>
      </c>
      <c r="D28" s="1">
        <v>0.14976465999999999</v>
      </c>
      <c r="E28" s="1">
        <v>0.13268287000000001</v>
      </c>
      <c r="F28" s="1">
        <v>0.11110654</v>
      </c>
      <c r="G28" s="1">
        <v>9.8110840000000005E-2</v>
      </c>
      <c r="H28" s="1">
        <v>6.7798490000000003E-2</v>
      </c>
      <c r="I28" s="1">
        <v>0.12658912</v>
      </c>
      <c r="J28" s="1"/>
      <c r="K28">
        <v>1.4184248399999999</v>
      </c>
      <c r="L28">
        <v>0.44148885999999998</v>
      </c>
      <c r="M28">
        <v>0.44338810000000001</v>
      </c>
      <c r="N28">
        <v>0.19715352</v>
      </c>
      <c r="O28">
        <v>0.18623385000000001</v>
      </c>
      <c r="P28">
        <v>0.2081925</v>
      </c>
      <c r="Q28">
        <v>0.23353624000000001</v>
      </c>
      <c r="R28">
        <v>0.19208940999999999</v>
      </c>
      <c r="S28">
        <v>0.21680005999999999</v>
      </c>
      <c r="T28" s="3"/>
      <c r="U28" s="1"/>
      <c r="V28" s="1"/>
      <c r="W28" s="1"/>
      <c r="X28" s="1"/>
      <c r="Y28" s="1"/>
      <c r="Z28" s="1"/>
      <c r="AA28" s="1"/>
      <c r="AB28" s="1"/>
    </row>
    <row r="29" spans="1:28" x14ac:dyDescent="0.35">
      <c r="A29" s="3">
        <v>1.2692261899999999</v>
      </c>
      <c r="B29" s="1">
        <v>0.33156567999999997</v>
      </c>
      <c r="C29" s="1">
        <v>0.27496395000000001</v>
      </c>
      <c r="D29" s="1">
        <v>0.11181973000000001</v>
      </c>
      <c r="E29" s="1">
        <v>0.11693116000000001</v>
      </c>
      <c r="F29" s="1">
        <v>8.3849950000000006E-2</v>
      </c>
      <c r="G29" s="1">
        <v>0.12263892999999999</v>
      </c>
      <c r="H29" s="1">
        <v>8.4079029999999999E-2</v>
      </c>
      <c r="I29" s="1">
        <v>0.10736229</v>
      </c>
      <c r="J29" s="1"/>
      <c r="K29">
        <v>1.1696000099999999</v>
      </c>
      <c r="L29">
        <v>0.49758762000000001</v>
      </c>
      <c r="M29">
        <v>0.48199645000000002</v>
      </c>
      <c r="N29">
        <v>0.19180858000000001</v>
      </c>
      <c r="O29">
        <v>0.19770354000000001</v>
      </c>
      <c r="P29">
        <v>0.20875914000000001</v>
      </c>
      <c r="Q29">
        <v>0.18509343</v>
      </c>
      <c r="R29">
        <v>0.21038751</v>
      </c>
      <c r="S29">
        <v>0.19473159000000001</v>
      </c>
      <c r="T29" s="3"/>
      <c r="U29" s="1"/>
      <c r="V29" s="1"/>
      <c r="W29" s="1"/>
      <c r="X29" s="1"/>
      <c r="Y29" s="1"/>
      <c r="Z29" s="1"/>
      <c r="AA29" s="1"/>
      <c r="AB29" s="1"/>
    </row>
    <row r="30" spans="1:28" x14ac:dyDescent="0.35">
      <c r="A30" s="3">
        <v>1.68254781</v>
      </c>
      <c r="B30" s="1">
        <v>0.24806985000000001</v>
      </c>
      <c r="C30" s="1">
        <v>0.39008274999999998</v>
      </c>
      <c r="D30" s="1">
        <v>9.970656E-2</v>
      </c>
      <c r="E30" s="1">
        <v>0.1229302</v>
      </c>
      <c r="F30" s="1">
        <v>9.5445479999999999E-2</v>
      </c>
      <c r="G30" s="1">
        <v>0.10461212</v>
      </c>
      <c r="H30" s="1">
        <v>7.6155440000000005E-2</v>
      </c>
      <c r="I30" s="1">
        <v>9.6680619999999995E-2</v>
      </c>
      <c r="J30" s="1"/>
      <c r="K30">
        <v>1.1496665500000001</v>
      </c>
      <c r="L30">
        <v>0.36788964000000002</v>
      </c>
      <c r="M30">
        <v>0.41492393999999999</v>
      </c>
      <c r="N30">
        <v>0.20360655</v>
      </c>
      <c r="O30">
        <v>0.16755956</v>
      </c>
      <c r="P30">
        <v>0.19160875999999999</v>
      </c>
      <c r="Q30">
        <v>0.21496639000000001</v>
      </c>
      <c r="R30">
        <v>0.22354683</v>
      </c>
      <c r="S30">
        <v>0.2218319</v>
      </c>
      <c r="T30" s="3"/>
      <c r="U30" s="1"/>
      <c r="V30" s="1"/>
      <c r="W30" s="1"/>
      <c r="X30" s="1"/>
      <c r="Y30" s="1"/>
      <c r="Z30" s="1"/>
      <c r="AA30" s="1"/>
      <c r="AB30" s="1"/>
    </row>
    <row r="31" spans="1:28" x14ac:dyDescent="0.35">
      <c r="A31" s="3">
        <v>1.1791892100000001</v>
      </c>
      <c r="B31" s="1">
        <v>0.25875019999999999</v>
      </c>
      <c r="C31" s="1">
        <v>0.30920064000000003</v>
      </c>
      <c r="D31" s="1">
        <v>0.12807176000000001</v>
      </c>
      <c r="E31" s="1">
        <v>0.15357963999999999</v>
      </c>
      <c r="F31" s="1">
        <v>9.3209239999999999E-2</v>
      </c>
      <c r="G31" s="1">
        <v>8.8992329999999994E-2</v>
      </c>
      <c r="H31" s="1">
        <v>7.5465619999999997E-2</v>
      </c>
      <c r="I31" s="1">
        <v>8.1656110000000004E-2</v>
      </c>
      <c r="J31" s="1"/>
      <c r="K31">
        <v>1.1927659500000001</v>
      </c>
      <c r="L31">
        <v>0.37102109</v>
      </c>
      <c r="M31">
        <v>0.3943007</v>
      </c>
      <c r="N31">
        <v>0.20547724000000001</v>
      </c>
      <c r="O31">
        <v>0.19422242000000001</v>
      </c>
      <c r="P31">
        <v>0.18117987999999999</v>
      </c>
      <c r="Q31">
        <v>0.18974318000000001</v>
      </c>
      <c r="R31">
        <v>0.18808416</v>
      </c>
      <c r="S31">
        <v>0.20697686000000001</v>
      </c>
      <c r="T31" s="3"/>
      <c r="U31" s="1"/>
      <c r="V31" s="1"/>
      <c r="W31" s="1"/>
      <c r="X31" s="1"/>
      <c r="Y31" s="1"/>
      <c r="Z31" s="1"/>
      <c r="AA31" s="1"/>
      <c r="AB31" s="1"/>
    </row>
    <row r="32" spans="1:28" x14ac:dyDescent="0.35">
      <c r="A32" s="3">
        <v>1.54536235</v>
      </c>
      <c r="B32" s="1">
        <v>0.31543582999999997</v>
      </c>
      <c r="C32" s="1">
        <v>0.34179807000000001</v>
      </c>
      <c r="D32" s="1">
        <v>9.2592789999999994E-2</v>
      </c>
      <c r="E32" s="1">
        <v>0.11531977</v>
      </c>
      <c r="F32" s="1">
        <v>0.10326868</v>
      </c>
      <c r="G32" s="1">
        <v>7.5440400000000005E-2</v>
      </c>
      <c r="H32" s="1">
        <v>8.5652690000000004E-2</v>
      </c>
      <c r="I32" s="1">
        <v>0.11229419</v>
      </c>
      <c r="J32" s="1"/>
      <c r="K32">
        <v>1.35133529</v>
      </c>
      <c r="L32">
        <v>0.32667199000000002</v>
      </c>
      <c r="M32">
        <v>0.37078791999999999</v>
      </c>
      <c r="N32">
        <v>0.21558290999999999</v>
      </c>
      <c r="O32">
        <v>0.21572970999999999</v>
      </c>
      <c r="P32">
        <v>0.20759743</v>
      </c>
      <c r="Q32">
        <v>0.19313958000000001</v>
      </c>
      <c r="R32">
        <v>0.22840311999999999</v>
      </c>
      <c r="S32">
        <v>0.18479529</v>
      </c>
      <c r="T32" s="3"/>
      <c r="U32" s="1"/>
      <c r="V32" s="1"/>
      <c r="W32" s="1"/>
      <c r="X32" s="1"/>
      <c r="Y32" s="1"/>
      <c r="Z32" s="1"/>
      <c r="AA32" s="1"/>
      <c r="AB32" s="1"/>
    </row>
    <row r="33" spans="1:28" x14ac:dyDescent="0.35">
      <c r="A33" s="3">
        <v>1.3756960600000001</v>
      </c>
      <c r="B33" s="1">
        <v>0.34490049</v>
      </c>
      <c r="C33" s="1">
        <v>0.31245434</v>
      </c>
      <c r="D33" s="1">
        <v>0.13846891</v>
      </c>
      <c r="E33" s="1">
        <v>0.12214153</v>
      </c>
      <c r="F33" s="1">
        <v>7.344357E-2</v>
      </c>
      <c r="G33" s="1">
        <v>9.6924769999999993E-2</v>
      </c>
      <c r="H33" s="1">
        <v>0.11769718999999999</v>
      </c>
      <c r="I33" s="1">
        <v>7.640827E-2</v>
      </c>
      <c r="J33" s="1"/>
      <c r="K33">
        <v>1.2733855199999999</v>
      </c>
      <c r="L33">
        <v>0.40655725999999998</v>
      </c>
      <c r="M33">
        <v>0.47957697999999999</v>
      </c>
      <c r="N33">
        <v>0.21367750999999999</v>
      </c>
      <c r="O33">
        <v>0.18539586999999999</v>
      </c>
      <c r="P33">
        <v>0.19554415</v>
      </c>
      <c r="Q33">
        <v>0.18619343999999999</v>
      </c>
      <c r="R33">
        <v>0.18545761999999999</v>
      </c>
      <c r="S33">
        <v>0.19823321999999999</v>
      </c>
      <c r="T33" s="3"/>
      <c r="U33" s="1"/>
      <c r="V33" s="1"/>
      <c r="W33" s="1"/>
      <c r="X33" s="1"/>
      <c r="Y33" s="1"/>
      <c r="Z33" s="1"/>
      <c r="AA33" s="1"/>
      <c r="AB33" s="1"/>
    </row>
    <row r="34" spans="1:28" x14ac:dyDescent="0.35">
      <c r="A34" s="3">
        <v>1.42885113</v>
      </c>
      <c r="B34" s="1">
        <v>0.31197207999999998</v>
      </c>
      <c r="C34" s="1">
        <v>0.36618391</v>
      </c>
      <c r="D34" s="1">
        <v>0.14150225999999999</v>
      </c>
      <c r="E34" s="1">
        <v>8.2960430000000002E-2</v>
      </c>
      <c r="F34" s="1">
        <v>0.10416973</v>
      </c>
      <c r="G34" s="1">
        <v>9.5900979999999997E-2</v>
      </c>
      <c r="H34" s="1">
        <v>9.4386159999999997E-2</v>
      </c>
      <c r="I34" s="1">
        <v>7.9132339999999995E-2</v>
      </c>
      <c r="J34" s="1"/>
      <c r="K34">
        <v>1.07766724</v>
      </c>
      <c r="L34">
        <v>0.37659618</v>
      </c>
      <c r="M34">
        <v>0.42859005999999999</v>
      </c>
      <c r="N34">
        <v>0.21582520999999999</v>
      </c>
      <c r="O34">
        <v>0.20001529000000001</v>
      </c>
      <c r="P34">
        <v>0.18998113</v>
      </c>
      <c r="Q34">
        <v>0.19460174</v>
      </c>
      <c r="R34">
        <v>0.19827695000000001</v>
      </c>
      <c r="S34">
        <v>0.19677383000000001</v>
      </c>
      <c r="T34" s="3"/>
      <c r="U34" s="1"/>
      <c r="V34" s="1"/>
      <c r="W34" s="1"/>
      <c r="X34" s="1"/>
      <c r="Y34" s="1"/>
      <c r="Z34" s="1"/>
      <c r="AA34" s="1"/>
      <c r="AB34" s="1"/>
    </row>
    <row r="35" spans="1:28" x14ac:dyDescent="0.35">
      <c r="A35" s="3">
        <v>1.55972373</v>
      </c>
      <c r="B35" s="1">
        <v>0.36221882999999999</v>
      </c>
      <c r="C35" s="1">
        <v>0.36040851000000002</v>
      </c>
      <c r="D35" s="1">
        <v>0.10460968</v>
      </c>
      <c r="E35" s="1">
        <v>0.11289856</v>
      </c>
      <c r="F35" s="1">
        <v>8.6572540000000003E-2</v>
      </c>
      <c r="G35" s="1">
        <v>9.4906450000000003E-2</v>
      </c>
      <c r="H35" s="1">
        <v>8.3986000000000005E-2</v>
      </c>
      <c r="I35" s="1">
        <v>6.1106220000000003E-2</v>
      </c>
      <c r="J35" s="1"/>
      <c r="K35">
        <v>1.30090463</v>
      </c>
      <c r="L35">
        <v>0.50501096000000001</v>
      </c>
      <c r="M35">
        <v>0.40659824</v>
      </c>
      <c r="N35">
        <v>0.2040641</v>
      </c>
      <c r="O35">
        <v>0.19358346000000001</v>
      </c>
      <c r="P35">
        <v>0.19545296000000001</v>
      </c>
      <c r="Q35">
        <v>0.16950749000000001</v>
      </c>
      <c r="R35">
        <v>0.20525336</v>
      </c>
      <c r="S35">
        <v>0.19370243000000001</v>
      </c>
      <c r="T35" s="3"/>
      <c r="U35" s="1"/>
      <c r="V35" s="1"/>
      <c r="W35" s="1"/>
      <c r="X35" s="1"/>
      <c r="Y35" s="1"/>
      <c r="Z35" s="1"/>
      <c r="AA35" s="1"/>
      <c r="AB35" s="1"/>
    </row>
    <row r="36" spans="1:28" x14ac:dyDescent="0.35">
      <c r="A36" s="3">
        <v>1.2835344099999999</v>
      </c>
      <c r="B36" s="1">
        <v>0.34611945999999999</v>
      </c>
      <c r="C36" s="1">
        <v>0.34559437999999998</v>
      </c>
      <c r="D36" s="1">
        <v>0.11053165</v>
      </c>
      <c r="E36" s="1">
        <v>0.13072454999999999</v>
      </c>
      <c r="F36" s="1">
        <v>6.7051159999999999E-2</v>
      </c>
      <c r="G36" s="1">
        <v>8.6413900000000002E-2</v>
      </c>
      <c r="H36" s="1">
        <v>8.5050290000000001E-2</v>
      </c>
      <c r="I36" s="1">
        <v>9.7627329999999998E-2</v>
      </c>
      <c r="J36" s="1"/>
      <c r="K36">
        <v>1.1880472900000001</v>
      </c>
      <c r="L36">
        <v>0.37140703000000003</v>
      </c>
      <c r="M36">
        <v>0.35588181000000002</v>
      </c>
      <c r="N36">
        <v>0.18319637</v>
      </c>
      <c r="O36">
        <v>0.20375243000000001</v>
      </c>
      <c r="P36">
        <v>0.19771132999999999</v>
      </c>
      <c r="Q36">
        <v>0.19448033000000001</v>
      </c>
      <c r="R36">
        <v>0.19246363999999999</v>
      </c>
      <c r="S36">
        <v>0.19274125</v>
      </c>
      <c r="T36" s="3"/>
      <c r="U36" s="1"/>
      <c r="V36" s="1"/>
      <c r="W36" s="1"/>
      <c r="X36" s="1"/>
      <c r="Y36" s="1"/>
      <c r="Z36" s="1"/>
      <c r="AA36" s="1"/>
      <c r="AB36" s="1"/>
    </row>
    <row r="37" spans="1:28" x14ac:dyDescent="0.35">
      <c r="A37" s="3">
        <v>1.26236057</v>
      </c>
      <c r="B37" s="1">
        <v>0.36192721</v>
      </c>
      <c r="C37" s="1">
        <v>0.39876693000000002</v>
      </c>
      <c r="D37" s="1">
        <v>0.11209452</v>
      </c>
      <c r="E37" s="1">
        <v>0.10208689999999999</v>
      </c>
      <c r="F37" s="1">
        <v>9.1615039999999995E-2</v>
      </c>
      <c r="G37" s="1">
        <v>8.7013989999999999E-2</v>
      </c>
      <c r="H37" s="1">
        <v>6.9690299999999997E-2</v>
      </c>
      <c r="I37" s="1">
        <v>8.8079770000000002E-2</v>
      </c>
      <c r="J37" s="1"/>
      <c r="K37">
        <v>0.90152286999999998</v>
      </c>
      <c r="L37">
        <v>0.36338776</v>
      </c>
      <c r="M37">
        <v>0.38698399</v>
      </c>
      <c r="N37">
        <v>0.22109329999999999</v>
      </c>
      <c r="O37">
        <v>0.17742543999999999</v>
      </c>
      <c r="P37">
        <v>0.18019014999999999</v>
      </c>
      <c r="Q37">
        <v>0.1957739</v>
      </c>
      <c r="R37">
        <v>0.19566227</v>
      </c>
      <c r="S37">
        <v>0.17849203999999999</v>
      </c>
      <c r="T37" s="3"/>
      <c r="U37" s="1"/>
      <c r="V37" s="1"/>
      <c r="W37" s="1"/>
      <c r="X37" s="1"/>
      <c r="Y37" s="1"/>
      <c r="Z37" s="1"/>
      <c r="AA37" s="1"/>
      <c r="AB37" s="1"/>
    </row>
    <row r="38" spans="1:28" x14ac:dyDescent="0.35">
      <c r="A38" s="3">
        <v>1.25100195</v>
      </c>
      <c r="B38" s="1">
        <v>0.25118576999999997</v>
      </c>
      <c r="C38" s="1">
        <v>0.21709928000000001</v>
      </c>
      <c r="D38" s="1">
        <v>0.14184746000000001</v>
      </c>
      <c r="E38" s="1">
        <v>0.12217502</v>
      </c>
      <c r="F38" s="1">
        <v>0.10470578</v>
      </c>
      <c r="G38" s="1">
        <v>0.11475153</v>
      </c>
      <c r="H38" s="1">
        <v>0.11289631999999999</v>
      </c>
      <c r="I38" s="1">
        <v>7.7761919999999998E-2</v>
      </c>
      <c r="J38" s="1"/>
      <c r="K38">
        <v>1.1946500499999999</v>
      </c>
      <c r="L38">
        <v>0.38691409999999998</v>
      </c>
      <c r="M38">
        <v>0.38657361000000001</v>
      </c>
      <c r="N38">
        <v>0.23020600999999999</v>
      </c>
      <c r="O38">
        <v>0.17147888</v>
      </c>
      <c r="P38">
        <v>0.16045296000000001</v>
      </c>
      <c r="Q38">
        <v>0.19483864000000001</v>
      </c>
      <c r="R38">
        <v>0.19355142</v>
      </c>
      <c r="S38">
        <v>0.19161265999999999</v>
      </c>
      <c r="T38" s="3"/>
      <c r="U38" s="1"/>
      <c r="V38" s="1"/>
      <c r="W38" s="1"/>
      <c r="X38" s="1"/>
      <c r="Y38" s="1"/>
      <c r="Z38" s="1"/>
      <c r="AA38" s="1"/>
      <c r="AB38" s="1"/>
    </row>
    <row r="39" spans="1:28" x14ac:dyDescent="0.35">
      <c r="A39" s="3">
        <v>1.55675316</v>
      </c>
      <c r="B39" s="1">
        <v>0.25399333000000002</v>
      </c>
      <c r="C39" s="1">
        <v>0.35573041</v>
      </c>
      <c r="D39" s="1">
        <v>0.12151872</v>
      </c>
      <c r="E39" s="1">
        <v>0.11891380999999999</v>
      </c>
      <c r="F39" s="1">
        <v>8.0221059999999997E-2</v>
      </c>
      <c r="G39" s="1">
        <v>8.2594020000000004E-2</v>
      </c>
      <c r="H39" s="1">
        <v>9.232543E-2</v>
      </c>
      <c r="I39" s="1">
        <v>0.10765182</v>
      </c>
      <c r="J39" s="1"/>
      <c r="K39">
        <v>1.1801002</v>
      </c>
      <c r="L39">
        <v>0.34959047999999998</v>
      </c>
      <c r="M39">
        <v>0.39374161000000002</v>
      </c>
      <c r="N39">
        <v>0.21768498</v>
      </c>
      <c r="O39">
        <v>0.19113295</v>
      </c>
      <c r="P39">
        <v>0.21031287000000001</v>
      </c>
      <c r="Q39">
        <v>0.18042567000000001</v>
      </c>
      <c r="R39">
        <v>0.19802528999999999</v>
      </c>
      <c r="S39">
        <v>0.18367863000000001</v>
      </c>
      <c r="T39" s="3"/>
      <c r="U39" s="1"/>
      <c r="V39" s="1"/>
      <c r="W39" s="1"/>
      <c r="X39" s="1"/>
      <c r="Y39" s="1"/>
      <c r="Z39" s="1"/>
      <c r="AA39" s="1"/>
      <c r="AB39" s="1"/>
    </row>
    <row r="40" spans="1:28" x14ac:dyDescent="0.35">
      <c r="A40" s="3">
        <v>1.5644815000000001</v>
      </c>
      <c r="B40" s="1">
        <v>0.22392115000000001</v>
      </c>
      <c r="C40" s="1">
        <v>0.23579792999999999</v>
      </c>
      <c r="D40" s="1">
        <v>0.10622101</v>
      </c>
      <c r="E40" s="1">
        <v>0.13049226999999999</v>
      </c>
      <c r="F40" s="1">
        <v>0.1035484</v>
      </c>
      <c r="G40" s="1">
        <v>7.5456449999999994E-2</v>
      </c>
      <c r="H40" s="1">
        <v>7.9688529999999994E-2</v>
      </c>
      <c r="I40" s="1">
        <v>6.0634430000000003E-2</v>
      </c>
      <c r="J40" s="1"/>
      <c r="K40">
        <v>1.12220466</v>
      </c>
      <c r="L40">
        <v>0.41836348000000001</v>
      </c>
      <c r="M40">
        <v>0.34216618999999998</v>
      </c>
      <c r="N40">
        <v>0.19578472</v>
      </c>
      <c r="O40">
        <v>0.20852029</v>
      </c>
      <c r="P40">
        <v>0.20565571999999999</v>
      </c>
      <c r="Q40">
        <v>0.18374503</v>
      </c>
      <c r="R40">
        <v>0.18442394000000001</v>
      </c>
      <c r="S40">
        <v>0.19383123999999999</v>
      </c>
      <c r="T40" s="3"/>
      <c r="U40" s="1"/>
      <c r="V40" s="1"/>
      <c r="W40" s="1"/>
      <c r="X40" s="1"/>
      <c r="Y40" s="1"/>
      <c r="Z40" s="1"/>
      <c r="AA40" s="1"/>
      <c r="AB40" s="1"/>
    </row>
    <row r="41" spans="1:28" x14ac:dyDescent="0.35">
      <c r="A41" s="3">
        <v>1.44743752</v>
      </c>
      <c r="B41" s="1">
        <v>0.35525116000000001</v>
      </c>
      <c r="C41" s="1">
        <v>0.31324195999999999</v>
      </c>
      <c r="D41" s="1">
        <v>0.11100377</v>
      </c>
      <c r="E41" s="1">
        <v>0.14575515999999999</v>
      </c>
      <c r="F41" s="1">
        <v>9.8717509999999994E-2</v>
      </c>
      <c r="G41" s="1">
        <v>9.7905530000000004E-2</v>
      </c>
      <c r="H41" s="1">
        <v>9.8311350000000006E-2</v>
      </c>
      <c r="I41" s="1">
        <v>8.9555930000000006E-2</v>
      </c>
      <c r="J41" s="1"/>
      <c r="K41">
        <v>1.32333565</v>
      </c>
      <c r="L41">
        <v>0.37309700000000001</v>
      </c>
      <c r="M41">
        <v>0.33347528999999998</v>
      </c>
      <c r="N41">
        <v>0.22771954999999999</v>
      </c>
      <c r="O41">
        <v>0.19527717999999999</v>
      </c>
      <c r="P41">
        <v>0.18934919</v>
      </c>
      <c r="Q41">
        <v>0.18938494</v>
      </c>
      <c r="R41">
        <v>0.20421044999999999</v>
      </c>
      <c r="S41">
        <v>0.22367039</v>
      </c>
      <c r="T41" s="3"/>
      <c r="U41" s="1"/>
      <c r="V41" s="1"/>
      <c r="W41" s="1"/>
      <c r="X41" s="1"/>
      <c r="Y41" s="1"/>
      <c r="Z41" s="1"/>
      <c r="AA41" s="1"/>
      <c r="AB41" s="1"/>
    </row>
    <row r="42" spans="1:28" x14ac:dyDescent="0.35">
      <c r="A42" s="3">
        <v>1.3364141</v>
      </c>
      <c r="B42" s="1">
        <v>0.41673082</v>
      </c>
      <c r="C42" s="1">
        <v>0.32031426000000002</v>
      </c>
      <c r="D42" s="1">
        <v>0.12715597000000001</v>
      </c>
      <c r="E42" s="1">
        <v>9.5703060000000006E-2</v>
      </c>
      <c r="F42" s="1">
        <v>8.6195040000000001E-2</v>
      </c>
      <c r="G42" s="1">
        <v>9.2647850000000004E-2</v>
      </c>
      <c r="H42" s="1">
        <v>8.5167939999999998E-2</v>
      </c>
      <c r="I42" s="1">
        <v>7.8019820000000004E-2</v>
      </c>
      <c r="J42" s="1"/>
      <c r="K42">
        <v>1.23762298</v>
      </c>
      <c r="L42">
        <v>0.40045684999999998</v>
      </c>
      <c r="M42">
        <v>0.41967993999999997</v>
      </c>
      <c r="N42">
        <v>0.22243087</v>
      </c>
      <c r="O42">
        <v>0.17997803000000001</v>
      </c>
      <c r="P42">
        <v>0.19014326000000001</v>
      </c>
      <c r="Q42">
        <v>0.19130575999999999</v>
      </c>
      <c r="R42">
        <v>0.18179607</v>
      </c>
      <c r="S42">
        <v>0.18992882999999999</v>
      </c>
      <c r="T42" s="3"/>
      <c r="U42" s="1"/>
      <c r="V42" s="1"/>
      <c r="W42" s="1"/>
      <c r="X42" s="1"/>
      <c r="Y42" s="1"/>
      <c r="Z42" s="1"/>
      <c r="AA42" s="1"/>
      <c r="AB42" s="1"/>
    </row>
    <row r="43" spans="1:28" x14ac:dyDescent="0.35">
      <c r="A43" s="3">
        <v>1.3832341399999999</v>
      </c>
      <c r="B43" s="1">
        <v>0.34387925000000003</v>
      </c>
      <c r="C43" s="1">
        <v>0.27359462000000001</v>
      </c>
      <c r="D43" s="1">
        <v>0.13563052</v>
      </c>
      <c r="E43" s="1">
        <v>0.12828903999999999</v>
      </c>
      <c r="F43" s="1">
        <v>9.1634850000000004E-2</v>
      </c>
      <c r="G43" s="1">
        <v>0.10509945</v>
      </c>
      <c r="H43" s="1">
        <v>7.6263899999999996E-2</v>
      </c>
      <c r="I43" s="1">
        <v>8.5802249999999997E-2</v>
      </c>
      <c r="J43" s="1"/>
      <c r="K43">
        <v>1.0130744</v>
      </c>
      <c r="L43">
        <v>0.33691107999999997</v>
      </c>
      <c r="M43">
        <v>0.41144687000000002</v>
      </c>
      <c r="N43">
        <v>0.22781928000000001</v>
      </c>
      <c r="O43">
        <v>0.19770389999999999</v>
      </c>
      <c r="P43">
        <v>0.19614965000000001</v>
      </c>
      <c r="Q43">
        <v>0.19396915000000001</v>
      </c>
      <c r="R43">
        <v>0.17839442</v>
      </c>
      <c r="S43">
        <v>0.20763129</v>
      </c>
      <c r="T43" s="3"/>
      <c r="U43" s="1"/>
      <c r="V43" s="1"/>
      <c r="W43" s="1"/>
      <c r="X43" s="1"/>
      <c r="Y43" s="1"/>
      <c r="Z43" s="1"/>
      <c r="AA43" s="1"/>
      <c r="AB43" s="1"/>
    </row>
    <row r="44" spans="1:28" x14ac:dyDescent="0.35">
      <c r="A44" s="3">
        <v>1.57006705</v>
      </c>
      <c r="B44" s="1">
        <v>0.39365422999999999</v>
      </c>
      <c r="C44" s="1">
        <v>0.30888968999999999</v>
      </c>
      <c r="D44" s="1">
        <v>0.12532824000000001</v>
      </c>
      <c r="E44" s="1">
        <v>9.4193890000000002E-2</v>
      </c>
      <c r="F44" s="1">
        <v>9.4482150000000001E-2</v>
      </c>
      <c r="G44" s="1">
        <v>8.3171099999999998E-2</v>
      </c>
      <c r="H44" s="1">
        <v>7.3428209999999994E-2</v>
      </c>
      <c r="I44" s="1">
        <v>9.0920730000000005E-2</v>
      </c>
      <c r="J44" s="1"/>
      <c r="K44">
        <v>1.0784735700000001</v>
      </c>
      <c r="L44">
        <v>0.41357282000000001</v>
      </c>
      <c r="M44">
        <v>0.36843374000000001</v>
      </c>
      <c r="N44">
        <v>0.18828088000000001</v>
      </c>
      <c r="O44">
        <v>0.17527595000000001</v>
      </c>
      <c r="P44">
        <v>0.16952106</v>
      </c>
      <c r="Q44">
        <v>0.18635714</v>
      </c>
      <c r="R44">
        <v>0.20340736000000001</v>
      </c>
      <c r="S44">
        <v>0.22308971999999999</v>
      </c>
      <c r="T44" s="3"/>
      <c r="U44" s="1"/>
      <c r="V44" s="1"/>
      <c r="W44" s="1"/>
      <c r="X44" s="1"/>
      <c r="Y44" s="1"/>
      <c r="Z44" s="1"/>
      <c r="AA44" s="1"/>
      <c r="AB44" s="1"/>
    </row>
    <row r="45" spans="1:28" x14ac:dyDescent="0.35">
      <c r="A45" s="3">
        <v>1.30807436</v>
      </c>
      <c r="B45" s="1">
        <v>0.32566478999999998</v>
      </c>
      <c r="C45" s="1">
        <v>0.32280820999999998</v>
      </c>
      <c r="D45" s="1">
        <v>0.12470307999999999</v>
      </c>
      <c r="E45" s="1">
        <v>9.3595070000000002E-2</v>
      </c>
      <c r="F45" s="1">
        <v>8.7246219999999999E-2</v>
      </c>
      <c r="G45" s="1">
        <v>9.0382379999999998E-2</v>
      </c>
      <c r="H45" s="1">
        <v>8.2086199999999998E-2</v>
      </c>
      <c r="I45" s="1">
        <v>7.4613899999999997E-2</v>
      </c>
      <c r="J45" s="1"/>
      <c r="K45">
        <v>1.02836788</v>
      </c>
      <c r="L45">
        <v>0.40202618000000001</v>
      </c>
      <c r="M45">
        <v>0.36004359000000002</v>
      </c>
      <c r="N45">
        <v>0.22595549000000001</v>
      </c>
      <c r="O45">
        <v>0.20224933</v>
      </c>
      <c r="P45">
        <v>0.21461684</v>
      </c>
      <c r="Q45">
        <v>0.19879878000000001</v>
      </c>
      <c r="R45">
        <v>0.22473596000000001</v>
      </c>
      <c r="S45">
        <v>0.18313128000000001</v>
      </c>
      <c r="T45" s="3"/>
      <c r="U45" s="1"/>
      <c r="V45" s="1"/>
      <c r="W45" s="1"/>
      <c r="X45" s="1"/>
      <c r="Y45" s="1"/>
      <c r="Z45" s="1"/>
      <c r="AA45" s="1"/>
      <c r="AB45" s="1"/>
    </row>
    <row r="46" spans="1:28" x14ac:dyDescent="0.35">
      <c r="A46" s="3">
        <v>1.2177696200000001</v>
      </c>
      <c r="B46" s="1">
        <v>0.2654126</v>
      </c>
      <c r="C46" s="1">
        <v>0.28139815000000001</v>
      </c>
      <c r="D46" s="1">
        <v>0.10960897999999999</v>
      </c>
      <c r="E46" s="1">
        <v>0.10732226</v>
      </c>
      <c r="F46" s="1">
        <v>0.13779625000000001</v>
      </c>
      <c r="G46" s="1">
        <v>0.12092549</v>
      </c>
      <c r="H46" s="1">
        <v>8.5716429999999996E-2</v>
      </c>
      <c r="I46" s="1">
        <v>0.11862186</v>
      </c>
      <c r="J46" s="1"/>
      <c r="K46">
        <v>1.0557072199999999</v>
      </c>
      <c r="L46">
        <v>0.37795284000000001</v>
      </c>
      <c r="M46">
        <v>0.42454555999999999</v>
      </c>
      <c r="N46">
        <v>0.1966338</v>
      </c>
      <c r="O46">
        <v>0.19992325</v>
      </c>
      <c r="P46">
        <v>0.17794725</v>
      </c>
      <c r="Q46">
        <v>0.19087538000000001</v>
      </c>
      <c r="R46">
        <v>0.18595545999999999</v>
      </c>
      <c r="S46">
        <v>0.20742158999999999</v>
      </c>
      <c r="T46" s="3"/>
      <c r="U46" s="1"/>
      <c r="V46" s="1"/>
      <c r="W46" s="1"/>
      <c r="X46" s="1"/>
      <c r="Y46" s="1"/>
      <c r="Z46" s="1"/>
      <c r="AA46" s="1"/>
      <c r="AB46" s="1"/>
    </row>
    <row r="47" spans="1:28" x14ac:dyDescent="0.35">
      <c r="A47" s="3">
        <v>1.4271600200000001</v>
      </c>
      <c r="B47" s="1">
        <v>0.36098166999999998</v>
      </c>
      <c r="C47" s="1">
        <v>0.33903292000000002</v>
      </c>
      <c r="D47" s="1">
        <v>0.11828038</v>
      </c>
      <c r="E47" s="1">
        <v>9.1585550000000002E-2</v>
      </c>
      <c r="F47" s="1">
        <v>8.9838500000000002E-2</v>
      </c>
      <c r="G47" s="1">
        <v>8.1379789999999994E-2</v>
      </c>
      <c r="H47" s="1">
        <v>9.3708840000000002E-2</v>
      </c>
      <c r="I47" s="1">
        <v>8.7869039999999995E-2</v>
      </c>
      <c r="J47" s="1"/>
      <c r="K47">
        <v>1.0037467499999999</v>
      </c>
      <c r="L47">
        <v>0.35393411000000002</v>
      </c>
      <c r="M47">
        <v>0.35928189999999999</v>
      </c>
      <c r="N47">
        <v>0.22663759999999999</v>
      </c>
      <c r="O47">
        <v>0.20506924000000001</v>
      </c>
      <c r="P47">
        <v>0.20518049999999999</v>
      </c>
      <c r="Q47">
        <v>0.18626755</v>
      </c>
      <c r="R47">
        <v>0.19569068000000001</v>
      </c>
      <c r="S47">
        <v>0.17900927</v>
      </c>
      <c r="T47" s="3"/>
      <c r="U47" s="1"/>
      <c r="V47" s="1"/>
      <c r="W47" s="1"/>
      <c r="X47" s="1"/>
      <c r="Y47" s="1"/>
      <c r="Z47" s="1"/>
      <c r="AA47" s="1"/>
      <c r="AB47" s="1"/>
    </row>
    <row r="48" spans="1:28" x14ac:dyDescent="0.35">
      <c r="A48" s="3">
        <v>1.6083231</v>
      </c>
      <c r="B48" s="1">
        <v>0.23925432999999999</v>
      </c>
      <c r="C48" s="1">
        <v>0.31157210000000002</v>
      </c>
      <c r="D48" s="1">
        <v>0.10396524</v>
      </c>
      <c r="E48" s="1">
        <v>9.6392699999999998E-2</v>
      </c>
      <c r="F48" s="1">
        <v>0.10116807999999999</v>
      </c>
      <c r="G48" s="1">
        <v>9.5638219999999996E-2</v>
      </c>
      <c r="H48" s="1">
        <v>9.6966029999999995E-2</v>
      </c>
      <c r="I48" s="1">
        <v>9.8403879999999999E-2</v>
      </c>
      <c r="J48" s="1"/>
      <c r="K48">
        <v>1.14289117</v>
      </c>
      <c r="L48">
        <v>0.41948456000000001</v>
      </c>
      <c r="M48">
        <v>0.49478146000000001</v>
      </c>
      <c r="N48">
        <v>0.20592922999999999</v>
      </c>
      <c r="O48">
        <v>0.19529450000000001</v>
      </c>
      <c r="P48">
        <v>0.20220573</v>
      </c>
      <c r="Q48">
        <v>0.18832402000000001</v>
      </c>
      <c r="R48">
        <v>0.19621879</v>
      </c>
      <c r="S48">
        <v>0.19948213000000001</v>
      </c>
      <c r="T48" s="3"/>
      <c r="U48" s="1"/>
      <c r="V48" s="1"/>
      <c r="W48" s="1"/>
      <c r="X48" s="1"/>
      <c r="Y48" s="1"/>
      <c r="Z48" s="1"/>
      <c r="AA48" s="1"/>
      <c r="AB48" s="1"/>
    </row>
    <row r="49" spans="1:28" x14ac:dyDescent="0.35">
      <c r="A49" s="3">
        <v>1.6846559000000001</v>
      </c>
      <c r="B49" s="1">
        <v>0.32472676</v>
      </c>
      <c r="C49" s="1">
        <v>0.37091446</v>
      </c>
      <c r="D49" s="1">
        <v>0.10229346</v>
      </c>
      <c r="E49" s="1">
        <v>9.500894E-2</v>
      </c>
      <c r="F49" s="1">
        <v>0.12986185</v>
      </c>
      <c r="G49" s="1">
        <v>7.9507049999999996E-2</v>
      </c>
      <c r="H49" s="1">
        <v>0.10277960999999999</v>
      </c>
      <c r="I49" s="1">
        <v>0.10425339</v>
      </c>
      <c r="J49" s="1"/>
      <c r="K49">
        <v>1.1297329700000001</v>
      </c>
      <c r="L49">
        <v>0.37457215999999999</v>
      </c>
      <c r="M49">
        <v>0.36399329000000002</v>
      </c>
      <c r="N49">
        <v>0.20105888999999999</v>
      </c>
      <c r="O49">
        <v>0.19727120000000001</v>
      </c>
      <c r="P49">
        <v>0.17698246000000001</v>
      </c>
      <c r="Q49">
        <v>0.19824444999999999</v>
      </c>
      <c r="R49">
        <v>0.19879241</v>
      </c>
      <c r="S49">
        <v>0.19707546000000001</v>
      </c>
      <c r="T49" s="3"/>
      <c r="U49" s="1"/>
      <c r="V49" s="1"/>
      <c r="W49" s="1"/>
      <c r="X49" s="1"/>
      <c r="Y49" s="1"/>
      <c r="Z49" s="1"/>
      <c r="AA49" s="1"/>
      <c r="AB49" s="1"/>
    </row>
    <row r="50" spans="1:28" x14ac:dyDescent="0.35">
      <c r="A50" s="3">
        <v>1.52153969</v>
      </c>
      <c r="B50" s="1">
        <v>0.25782892000000002</v>
      </c>
      <c r="C50" s="1">
        <v>0.27729200999999998</v>
      </c>
      <c r="D50" s="1">
        <v>9.7504789999999994E-2</v>
      </c>
      <c r="E50" s="1">
        <v>8.1678440000000005E-2</v>
      </c>
      <c r="F50" s="1">
        <v>9.5785709999999996E-2</v>
      </c>
      <c r="G50" s="1">
        <v>8.0208719999999997E-2</v>
      </c>
      <c r="H50" s="1">
        <v>7.1177599999999994E-2</v>
      </c>
      <c r="I50" s="1">
        <v>6.3173019999999996E-2</v>
      </c>
      <c r="J50" s="1"/>
      <c r="K50">
        <v>0.99479806000000004</v>
      </c>
      <c r="L50">
        <v>0.43500646999999998</v>
      </c>
      <c r="M50">
        <v>0.35030061000000001</v>
      </c>
      <c r="N50">
        <v>0.20519903</v>
      </c>
      <c r="O50">
        <v>0.17489231999999999</v>
      </c>
      <c r="P50">
        <v>0.19020677999999999</v>
      </c>
      <c r="Q50">
        <v>0.19510551000000001</v>
      </c>
      <c r="R50">
        <v>0.20750225</v>
      </c>
      <c r="S50">
        <v>0.19507840000000001</v>
      </c>
      <c r="T50" s="3"/>
      <c r="U50" s="1"/>
      <c r="V50" s="1"/>
      <c r="W50" s="1"/>
      <c r="X50" s="1"/>
      <c r="Y50" s="1"/>
      <c r="Z50" s="1"/>
      <c r="AA50" s="1"/>
      <c r="AB50" s="1"/>
    </row>
    <row r="51" spans="1:28" x14ac:dyDescent="0.35">
      <c r="A51" s="3">
        <v>1.49532259</v>
      </c>
      <c r="B51" s="1">
        <v>0.38081795000000002</v>
      </c>
      <c r="C51" s="1">
        <v>0.35160862999999998</v>
      </c>
      <c r="D51" s="1">
        <v>0.10855114</v>
      </c>
      <c r="E51" s="1">
        <v>0.11949111</v>
      </c>
      <c r="F51" s="1">
        <v>0.10008162</v>
      </c>
      <c r="G51" s="1">
        <v>8.4182640000000003E-2</v>
      </c>
      <c r="H51" s="1">
        <v>7.9908430000000003E-2</v>
      </c>
      <c r="I51" s="1">
        <v>7.3283459999999995E-2</v>
      </c>
      <c r="J51" s="1"/>
      <c r="K51">
        <v>1.1342446799999999</v>
      </c>
      <c r="L51">
        <v>0.39473473999999997</v>
      </c>
      <c r="M51">
        <v>0.37149494999999999</v>
      </c>
      <c r="N51">
        <v>0.18569015999999999</v>
      </c>
      <c r="O51">
        <v>0.21634245999999999</v>
      </c>
      <c r="P51">
        <v>0.18820310000000001</v>
      </c>
      <c r="Q51">
        <v>0.17197657999999999</v>
      </c>
      <c r="R51">
        <v>0.21260291000000001</v>
      </c>
      <c r="S51">
        <v>0.19157680999999999</v>
      </c>
      <c r="T51" s="3"/>
      <c r="U51" s="1"/>
      <c r="V51" s="1"/>
      <c r="W51" s="1"/>
      <c r="X51" s="1"/>
      <c r="Y51" s="1"/>
      <c r="Z51" s="1"/>
      <c r="AA51" s="1"/>
      <c r="AB51" s="1"/>
    </row>
    <row r="52" spans="1:28" x14ac:dyDescent="0.35">
      <c r="A52" s="3">
        <v>1.33092499</v>
      </c>
      <c r="B52" s="1">
        <v>0.32011973999999999</v>
      </c>
      <c r="C52" s="1">
        <v>0.28132795999999999</v>
      </c>
      <c r="D52" s="1">
        <v>0.13600564000000001</v>
      </c>
      <c r="E52" s="1">
        <v>0.11995453</v>
      </c>
      <c r="F52" s="1">
        <v>7.8260969999999999E-2</v>
      </c>
      <c r="G52" s="1">
        <v>0.10737869999999999</v>
      </c>
      <c r="H52" s="1">
        <v>8.5167080000000006E-2</v>
      </c>
      <c r="I52" s="1">
        <v>6.4002840000000005E-2</v>
      </c>
      <c r="J52" s="1"/>
      <c r="K52">
        <v>1.0431843999999999</v>
      </c>
      <c r="L52">
        <v>0.36129776000000002</v>
      </c>
      <c r="M52">
        <v>0.34946453999999999</v>
      </c>
      <c r="N52">
        <v>0.20436679999999999</v>
      </c>
      <c r="O52">
        <v>0.20093712</v>
      </c>
      <c r="P52">
        <v>0.18538360000000001</v>
      </c>
      <c r="Q52">
        <v>0.18096857999999999</v>
      </c>
      <c r="R52">
        <v>0.20529997</v>
      </c>
      <c r="S52">
        <v>0.20018162</v>
      </c>
      <c r="T52" s="3"/>
      <c r="U52" s="1"/>
      <c r="V52" s="1"/>
      <c r="W52" s="1"/>
      <c r="X52" s="1"/>
      <c r="Y52" s="1"/>
      <c r="Z52" s="1"/>
      <c r="AA52" s="1"/>
      <c r="AB52" s="1"/>
    </row>
    <row r="53" spans="1:28" x14ac:dyDescent="0.35">
      <c r="A53" s="3">
        <v>1.35906339</v>
      </c>
      <c r="B53" s="1">
        <v>0.36560702</v>
      </c>
      <c r="C53" s="1">
        <v>0.25176364000000001</v>
      </c>
      <c r="D53" s="1">
        <v>0.13367472999999999</v>
      </c>
      <c r="E53" s="1">
        <v>0.11513112</v>
      </c>
      <c r="F53" s="1">
        <v>8.9485400000000007E-2</v>
      </c>
      <c r="G53" s="1">
        <v>8.3568260000000005E-2</v>
      </c>
      <c r="H53" s="1">
        <v>8.2212720000000003E-2</v>
      </c>
      <c r="I53" s="1">
        <v>0.11414816999999999</v>
      </c>
      <c r="J53" s="1"/>
      <c r="K53">
        <v>1.27868414</v>
      </c>
      <c r="L53">
        <v>0.37326723000000001</v>
      </c>
      <c r="M53">
        <v>0.38913700000000001</v>
      </c>
      <c r="N53">
        <v>0.19615506999999999</v>
      </c>
      <c r="O53">
        <v>0.1596455</v>
      </c>
      <c r="P53">
        <v>0.18072410999999999</v>
      </c>
      <c r="Q53">
        <v>0.18148217999999999</v>
      </c>
      <c r="R53">
        <v>0.19505383000000001</v>
      </c>
      <c r="S53">
        <v>0.19388243999999999</v>
      </c>
      <c r="T53" s="3"/>
      <c r="U53" s="1"/>
      <c r="V53" s="1"/>
      <c r="W53" s="1"/>
      <c r="X53" s="1"/>
      <c r="Y53" s="1"/>
      <c r="Z53" s="1"/>
      <c r="AA53" s="1"/>
      <c r="AB53" s="1"/>
    </row>
    <row r="54" spans="1:28" x14ac:dyDescent="0.35">
      <c r="A54" s="3">
        <v>1.01599419</v>
      </c>
      <c r="B54" s="1">
        <v>0.30943548999999998</v>
      </c>
      <c r="C54" s="1">
        <v>0.33865076</v>
      </c>
      <c r="D54" s="1">
        <v>0.12374333</v>
      </c>
      <c r="E54" s="1">
        <v>0.11836378</v>
      </c>
      <c r="F54" s="1">
        <v>6.314968E-2</v>
      </c>
      <c r="G54" s="1">
        <v>8.1580899999999998E-2</v>
      </c>
      <c r="H54" s="1">
        <v>7.2347659999999994E-2</v>
      </c>
      <c r="I54" s="1">
        <v>7.2520050000000003E-2</v>
      </c>
      <c r="J54" s="1"/>
      <c r="K54">
        <v>1.1516890500000001</v>
      </c>
      <c r="L54">
        <v>0.40194957999999997</v>
      </c>
      <c r="M54">
        <v>0.41077607999999999</v>
      </c>
      <c r="N54">
        <v>0.19692678999999999</v>
      </c>
      <c r="O54">
        <v>0.2053104</v>
      </c>
      <c r="P54">
        <v>0.18976403999999999</v>
      </c>
      <c r="Q54">
        <v>0.19818051</v>
      </c>
      <c r="R54">
        <v>0.20557743000000001</v>
      </c>
      <c r="S54">
        <v>0.19312544000000001</v>
      </c>
      <c r="T54" s="3"/>
      <c r="U54" s="1"/>
      <c r="V54" s="1"/>
      <c r="W54" s="1"/>
      <c r="X54" s="1"/>
      <c r="Y54" s="1"/>
      <c r="Z54" s="1"/>
      <c r="AA54" s="1"/>
      <c r="AB54" s="1"/>
    </row>
    <row r="55" spans="1:28" x14ac:dyDescent="0.35">
      <c r="A55" s="3">
        <v>1.5566731700000001</v>
      </c>
      <c r="B55" s="1">
        <v>0.32816029000000002</v>
      </c>
      <c r="C55" s="1">
        <v>0.31249377</v>
      </c>
      <c r="D55" s="1">
        <v>0.10987734</v>
      </c>
      <c r="E55" s="1">
        <v>8.8460739999999996E-2</v>
      </c>
      <c r="F55" s="1">
        <v>0.11384194</v>
      </c>
      <c r="G55" s="1">
        <v>6.5855559999999994E-2</v>
      </c>
      <c r="H55" s="1">
        <v>7.8860100000000002E-2</v>
      </c>
      <c r="I55" s="1">
        <v>7.8019469999999994E-2</v>
      </c>
      <c r="J55" s="1"/>
      <c r="K55">
        <v>1.0968418099999999</v>
      </c>
      <c r="L55">
        <v>0.35915585999999999</v>
      </c>
      <c r="M55">
        <v>0.35618460000000002</v>
      </c>
      <c r="N55">
        <v>0.21598149999999999</v>
      </c>
      <c r="O55">
        <v>0.17902517000000001</v>
      </c>
      <c r="P55">
        <v>0.1942701</v>
      </c>
      <c r="Q55">
        <v>0.18027365000000001</v>
      </c>
      <c r="R55">
        <v>0.18432765000000001</v>
      </c>
      <c r="S55">
        <v>0.15245172000000001</v>
      </c>
      <c r="T55" s="3"/>
      <c r="U55" s="1"/>
      <c r="V55" s="1"/>
      <c r="W55" s="1"/>
      <c r="X55" s="1"/>
      <c r="Y55" s="1"/>
      <c r="Z55" s="1"/>
      <c r="AA55" s="1"/>
      <c r="AB55" s="1"/>
    </row>
    <row r="56" spans="1:28" x14ac:dyDescent="0.35">
      <c r="A56" s="3">
        <v>1.5200809200000001</v>
      </c>
      <c r="B56" s="1">
        <v>0.27401108000000002</v>
      </c>
      <c r="C56" s="1">
        <v>0.32511394999999998</v>
      </c>
      <c r="D56" s="1">
        <v>9.7485660000000002E-2</v>
      </c>
      <c r="E56" s="1">
        <v>8.4739369999999994E-2</v>
      </c>
      <c r="F56" s="1">
        <v>0.12587544000000001</v>
      </c>
      <c r="G56" s="1">
        <v>8.1233990000000006E-2</v>
      </c>
      <c r="H56" s="1">
        <v>6.6778589999999999E-2</v>
      </c>
      <c r="I56" s="1">
        <v>7.4889259999999999E-2</v>
      </c>
      <c r="J56" s="1"/>
      <c r="K56">
        <v>1.5069495399999999</v>
      </c>
      <c r="L56">
        <v>0.33003974000000003</v>
      </c>
      <c r="M56">
        <v>0.40377653000000002</v>
      </c>
      <c r="N56">
        <v>0.15878138</v>
      </c>
      <c r="O56">
        <v>0.17943530999999999</v>
      </c>
      <c r="P56">
        <v>0.19756719</v>
      </c>
      <c r="Q56">
        <v>0.19072591999999999</v>
      </c>
      <c r="R56">
        <v>0.21860734000000001</v>
      </c>
      <c r="S56">
        <v>0.18045085999999999</v>
      </c>
      <c r="T56" s="3"/>
      <c r="U56" s="1"/>
      <c r="V56" s="1"/>
      <c r="W56" s="1"/>
      <c r="X56" s="1"/>
      <c r="Y56" s="1"/>
      <c r="Z56" s="1"/>
      <c r="AA56" s="1"/>
      <c r="AB56" s="1"/>
    </row>
    <row r="57" spans="1:28" x14ac:dyDescent="0.35">
      <c r="A57" s="3">
        <v>1.4201457500000001</v>
      </c>
      <c r="B57" s="1">
        <v>0.40342516</v>
      </c>
      <c r="C57" s="1">
        <v>0.20127872999999999</v>
      </c>
      <c r="D57" s="1">
        <v>0.10526837</v>
      </c>
      <c r="E57" s="1">
        <v>0.11448691</v>
      </c>
      <c r="F57" s="1">
        <v>8.5193279999999996E-2</v>
      </c>
      <c r="G57" s="1">
        <v>8.1294099999999994E-2</v>
      </c>
      <c r="H57" s="1">
        <v>5.7596649999999999E-2</v>
      </c>
      <c r="I57" s="1">
        <v>8.3873039999999996E-2</v>
      </c>
      <c r="J57" s="1"/>
      <c r="K57">
        <v>1.3577322999999999</v>
      </c>
      <c r="L57">
        <v>0.29587221000000002</v>
      </c>
      <c r="M57">
        <v>0.36842765999999999</v>
      </c>
      <c r="N57">
        <v>0.18967371999999999</v>
      </c>
      <c r="O57">
        <v>0.17763609</v>
      </c>
      <c r="P57">
        <v>0.18645587999999999</v>
      </c>
      <c r="Q57">
        <v>0.19525998999999999</v>
      </c>
      <c r="R57">
        <v>0.23374289000000001</v>
      </c>
      <c r="S57">
        <v>0.17184187000000001</v>
      </c>
      <c r="T57" s="3"/>
      <c r="U57" s="1"/>
      <c r="V57" s="1"/>
      <c r="W57" s="1"/>
      <c r="X57" s="1"/>
      <c r="Y57" s="1"/>
      <c r="Z57" s="1"/>
      <c r="AA57" s="1"/>
      <c r="AB57" s="1"/>
    </row>
    <row r="58" spans="1:28" x14ac:dyDescent="0.35">
      <c r="A58" s="3">
        <v>1.4770286100000001</v>
      </c>
      <c r="B58" s="1">
        <v>0.29515612000000002</v>
      </c>
      <c r="C58" s="1">
        <v>0.31657782000000001</v>
      </c>
      <c r="D58" s="1">
        <v>0.13046488000000001</v>
      </c>
      <c r="E58" s="1">
        <v>9.1357980000000005E-2</v>
      </c>
      <c r="F58" s="1">
        <v>6.9998550000000007E-2</v>
      </c>
      <c r="G58" s="1">
        <v>0.11104679000000001</v>
      </c>
      <c r="H58" s="1">
        <v>8.3264809999999995E-2</v>
      </c>
      <c r="I58" s="1">
        <v>7.7968850000000006E-2</v>
      </c>
      <c r="J58" s="1"/>
      <c r="K58">
        <v>1.03217483</v>
      </c>
      <c r="L58">
        <v>0.36873990000000001</v>
      </c>
      <c r="M58">
        <v>0.30032438</v>
      </c>
      <c r="N58">
        <v>0.19329073999999999</v>
      </c>
      <c r="O58">
        <v>0.19021067</v>
      </c>
      <c r="P58">
        <v>0.18735428000000001</v>
      </c>
      <c r="Q58">
        <v>0.18063328000000001</v>
      </c>
      <c r="R58">
        <v>0.20764534000000001</v>
      </c>
      <c r="S58">
        <v>0.20647767</v>
      </c>
      <c r="T58" s="3"/>
      <c r="U58" s="1"/>
      <c r="V58" s="1"/>
      <c r="W58" s="1"/>
      <c r="X58" s="1"/>
      <c r="Y58" s="1"/>
      <c r="Z58" s="1"/>
      <c r="AA58" s="1"/>
      <c r="AB58" s="1"/>
    </row>
    <row r="59" spans="1:28" x14ac:dyDescent="0.35">
      <c r="A59" s="3">
        <v>1.31093836</v>
      </c>
      <c r="B59" s="1">
        <v>0.34689984000000001</v>
      </c>
      <c r="C59" s="1">
        <v>0.29105558999999998</v>
      </c>
      <c r="D59" s="1">
        <v>0.14620432</v>
      </c>
      <c r="E59" s="1">
        <v>9.5536919999999997E-2</v>
      </c>
      <c r="F59" s="1">
        <v>7.7891740000000001E-2</v>
      </c>
      <c r="G59" s="1">
        <v>6.7999710000000005E-2</v>
      </c>
      <c r="H59" s="1">
        <v>7.2139579999999995E-2</v>
      </c>
      <c r="I59" s="1">
        <v>8.1449369999999993E-2</v>
      </c>
      <c r="J59" s="1"/>
      <c r="K59">
        <v>1.1929299799999999</v>
      </c>
      <c r="L59">
        <v>0.31103107000000002</v>
      </c>
      <c r="M59">
        <v>0.33248424999999998</v>
      </c>
      <c r="N59">
        <v>0.17062422999999999</v>
      </c>
      <c r="O59">
        <v>0.20559459999999999</v>
      </c>
      <c r="P59">
        <v>0.19096769</v>
      </c>
      <c r="Q59">
        <v>0.160413</v>
      </c>
      <c r="R59">
        <v>0.20000777</v>
      </c>
      <c r="S59">
        <v>0.17844339000000001</v>
      </c>
      <c r="T59" s="3"/>
      <c r="U59" s="1"/>
      <c r="V59" s="1"/>
      <c r="W59" s="1"/>
      <c r="X59" s="1"/>
      <c r="Y59" s="1"/>
      <c r="Z59" s="1"/>
      <c r="AA59" s="1"/>
      <c r="AB59" s="1"/>
    </row>
    <row r="60" spans="1:28" x14ac:dyDescent="0.35">
      <c r="A60" s="3">
        <v>1.0921396000000001</v>
      </c>
      <c r="B60" s="1">
        <v>0.31711778000000002</v>
      </c>
      <c r="C60" s="1">
        <v>0.31846273000000003</v>
      </c>
      <c r="D60" s="1">
        <v>0.10420272999999999</v>
      </c>
      <c r="E60" s="1">
        <v>0.1023681</v>
      </c>
      <c r="F60" s="1">
        <v>6.7891000000000007E-2</v>
      </c>
      <c r="G60" s="1">
        <v>9.7989339999999994E-2</v>
      </c>
      <c r="H60" s="1">
        <v>7.7860079999999998E-2</v>
      </c>
      <c r="I60" s="1">
        <v>6.7096699999999995E-2</v>
      </c>
      <c r="J60" s="1"/>
      <c r="K60">
        <v>1.1271702100000001</v>
      </c>
      <c r="L60">
        <v>0.29749977999999999</v>
      </c>
      <c r="M60">
        <v>0.32950538000000001</v>
      </c>
      <c r="N60">
        <v>0.24373149999999999</v>
      </c>
      <c r="O60">
        <v>0.19654846000000001</v>
      </c>
      <c r="P60">
        <v>0.20082729999999999</v>
      </c>
      <c r="Q60">
        <v>0.1999667</v>
      </c>
      <c r="R60">
        <v>0.1960586</v>
      </c>
      <c r="S60">
        <v>0.17873338999999999</v>
      </c>
      <c r="T60" s="3"/>
      <c r="U60" s="1"/>
      <c r="V60" s="1"/>
      <c r="W60" s="1"/>
      <c r="X60" s="1"/>
      <c r="Y60" s="1"/>
      <c r="Z60" s="1"/>
      <c r="AA60" s="1"/>
      <c r="AB60" s="1"/>
    </row>
    <row r="61" spans="1:28" x14ac:dyDescent="0.35">
      <c r="A61" s="3">
        <v>1.36464918</v>
      </c>
      <c r="B61" s="1">
        <v>0.36604792000000003</v>
      </c>
      <c r="C61" s="1">
        <v>0.24432129</v>
      </c>
      <c r="D61" s="1">
        <v>0.10881515999999999</v>
      </c>
      <c r="E61" s="1">
        <v>0.11930768999999999</v>
      </c>
      <c r="F61" s="1">
        <v>6.949516E-2</v>
      </c>
      <c r="G61" s="1">
        <v>0.10232805</v>
      </c>
      <c r="H61" s="1">
        <v>8.3218710000000001E-2</v>
      </c>
      <c r="I61" s="1">
        <v>6.0525219999999998E-2</v>
      </c>
      <c r="J61" s="1"/>
      <c r="K61">
        <v>1.22251391</v>
      </c>
      <c r="L61">
        <v>0.36874004999999999</v>
      </c>
      <c r="M61">
        <v>0.44003016</v>
      </c>
      <c r="N61">
        <v>0.17019277999999999</v>
      </c>
      <c r="O61">
        <v>0.18289411</v>
      </c>
      <c r="P61">
        <v>0.19064969000000001</v>
      </c>
      <c r="Q61">
        <v>0.1916467</v>
      </c>
      <c r="R61">
        <v>0.17993410000000001</v>
      </c>
      <c r="S61">
        <v>0.17516334</v>
      </c>
      <c r="T61" s="3"/>
      <c r="U61" s="1"/>
      <c r="V61" s="1"/>
      <c r="W61" s="1"/>
      <c r="X61" s="1"/>
      <c r="Y61" s="1"/>
      <c r="Z61" s="1"/>
      <c r="AA61" s="1"/>
      <c r="AB61" s="1"/>
    </row>
    <row r="62" spans="1:28" x14ac:dyDescent="0.35">
      <c r="A62" s="3">
        <v>1.35706711</v>
      </c>
      <c r="B62" s="1">
        <v>0.29294600999999998</v>
      </c>
      <c r="C62" s="1">
        <v>0.39373899000000001</v>
      </c>
      <c r="D62" s="1">
        <v>0.12400325</v>
      </c>
      <c r="E62" s="1">
        <v>8.7729269999999998E-2</v>
      </c>
      <c r="F62" s="1">
        <v>7.9203889999999999E-2</v>
      </c>
      <c r="G62" s="1">
        <v>6.9192660000000003E-2</v>
      </c>
      <c r="H62" s="1">
        <v>9.6139269999999999E-2</v>
      </c>
      <c r="I62" s="1">
        <v>8.8430670000000003E-2</v>
      </c>
      <c r="J62" s="1"/>
      <c r="K62">
        <v>1.2095011499999999</v>
      </c>
      <c r="L62">
        <v>0.37271135999999999</v>
      </c>
      <c r="M62">
        <v>0.28753962999999999</v>
      </c>
      <c r="N62">
        <v>0.20487247</v>
      </c>
      <c r="O62">
        <v>0.19135252999999999</v>
      </c>
      <c r="P62">
        <v>0.18818009999999999</v>
      </c>
      <c r="Q62">
        <v>0.18011156</v>
      </c>
      <c r="R62">
        <v>0.18909725999999999</v>
      </c>
      <c r="S62">
        <v>0.16293875999999999</v>
      </c>
      <c r="T62" s="3"/>
      <c r="U62" s="1"/>
      <c r="V62" s="1"/>
      <c r="W62" s="1"/>
      <c r="X62" s="1"/>
      <c r="Y62" s="1"/>
      <c r="Z62" s="1"/>
      <c r="AA62" s="1"/>
      <c r="AB62" s="1"/>
    </row>
    <row r="63" spans="1:28" x14ac:dyDescent="0.35">
      <c r="A63" s="3">
        <v>1.2550775999999999</v>
      </c>
      <c r="B63" s="1">
        <v>0.28483038999999999</v>
      </c>
      <c r="C63" s="1">
        <v>0.26141294999999998</v>
      </c>
      <c r="D63" s="1">
        <v>0.13892046999999999</v>
      </c>
      <c r="E63" s="1">
        <v>0.11966425</v>
      </c>
      <c r="F63" s="1">
        <v>9.227233E-2</v>
      </c>
      <c r="G63" s="1">
        <v>8.2891999999999993E-2</v>
      </c>
      <c r="H63" s="1">
        <v>7.8270720000000002E-2</v>
      </c>
      <c r="I63" s="1">
        <v>7.7000159999999998E-2</v>
      </c>
      <c r="J63" s="1"/>
      <c r="K63">
        <v>1.2241330100000001</v>
      </c>
      <c r="L63">
        <v>0.45749938000000001</v>
      </c>
      <c r="M63">
        <v>0.38284289999999999</v>
      </c>
      <c r="N63">
        <v>0.21571868999999999</v>
      </c>
      <c r="O63">
        <v>0.18329762999999999</v>
      </c>
      <c r="P63">
        <v>0.19635717999999999</v>
      </c>
      <c r="Q63">
        <v>0.20696624</v>
      </c>
      <c r="R63">
        <v>0.18819825000000001</v>
      </c>
      <c r="S63">
        <v>0.17925888000000001</v>
      </c>
      <c r="T63" s="3"/>
      <c r="U63" s="1"/>
      <c r="V63" s="1"/>
      <c r="W63" s="1"/>
      <c r="X63" s="1"/>
      <c r="Y63" s="1"/>
      <c r="Z63" s="1"/>
      <c r="AA63" s="1"/>
      <c r="AB63" s="1"/>
    </row>
    <row r="64" spans="1:28" x14ac:dyDescent="0.35">
      <c r="A64" s="3">
        <v>1.1552665200000001</v>
      </c>
      <c r="B64" s="1">
        <v>0.24708121999999999</v>
      </c>
      <c r="C64" s="1">
        <v>0.37727802999999999</v>
      </c>
      <c r="D64" s="1">
        <v>0.11779460999999999</v>
      </c>
      <c r="E64" s="1">
        <v>0.10818696</v>
      </c>
      <c r="F64" s="1">
        <v>7.6402020000000001E-2</v>
      </c>
      <c r="G64" s="1">
        <v>9.1036130000000007E-2</v>
      </c>
      <c r="H64" s="1">
        <v>7.1891469999999999E-2</v>
      </c>
      <c r="I64" s="1">
        <v>9.2590619999999998E-2</v>
      </c>
      <c r="J64" s="1"/>
      <c r="K64">
        <v>1.0627314999999999</v>
      </c>
      <c r="L64">
        <v>0.33234793000000001</v>
      </c>
      <c r="M64">
        <v>0.408779</v>
      </c>
      <c r="N64">
        <v>0.16848067999999999</v>
      </c>
      <c r="O64">
        <v>0.19061142</v>
      </c>
      <c r="P64">
        <v>0.18041149000000001</v>
      </c>
      <c r="Q64">
        <v>0.16750190000000001</v>
      </c>
      <c r="R64">
        <v>0.15704612000000001</v>
      </c>
      <c r="S64">
        <v>0.19335886999999999</v>
      </c>
      <c r="T64" s="3"/>
      <c r="U64" s="1"/>
      <c r="V64" s="1"/>
      <c r="W64" s="1"/>
      <c r="X64" s="1"/>
      <c r="Y64" s="1"/>
      <c r="Z64" s="1"/>
      <c r="AA64" s="1"/>
      <c r="AB64" s="1"/>
    </row>
    <row r="65" spans="1:28" x14ac:dyDescent="0.35">
      <c r="A65" s="3">
        <v>1.2615414899999999</v>
      </c>
      <c r="B65" s="1">
        <v>0.29578557999999999</v>
      </c>
      <c r="C65" s="1">
        <v>0.34566891</v>
      </c>
      <c r="D65" s="1">
        <v>0.14158228</v>
      </c>
      <c r="E65" s="1">
        <v>8.7761699999999998E-2</v>
      </c>
      <c r="F65" s="1">
        <v>8.6992139999999996E-2</v>
      </c>
      <c r="G65" s="1">
        <v>7.2228029999999999E-2</v>
      </c>
      <c r="H65" s="1">
        <v>9.3543280000000006E-2</v>
      </c>
      <c r="I65" s="1">
        <v>8.4802669999999997E-2</v>
      </c>
      <c r="J65" s="1"/>
      <c r="K65">
        <v>1.02582061</v>
      </c>
      <c r="L65">
        <v>0.43195244999999999</v>
      </c>
      <c r="M65">
        <v>0.45447236000000002</v>
      </c>
      <c r="N65">
        <v>0.20211904999999999</v>
      </c>
      <c r="O65">
        <v>0.18656640999999999</v>
      </c>
      <c r="P65">
        <v>0.16978504999999999</v>
      </c>
      <c r="Q65">
        <v>0.19081801000000001</v>
      </c>
      <c r="R65">
        <v>0.189558</v>
      </c>
      <c r="S65">
        <v>0.18954583999999999</v>
      </c>
      <c r="T65" s="3"/>
      <c r="U65" s="1"/>
      <c r="V65" s="1"/>
      <c r="W65" s="1"/>
      <c r="X65" s="1"/>
      <c r="Y65" s="1"/>
      <c r="Z65" s="1"/>
      <c r="AA65" s="1"/>
      <c r="AB65" s="1"/>
    </row>
    <row r="66" spans="1:28" x14ac:dyDescent="0.35">
      <c r="A66" s="3">
        <v>1.1305561099999999</v>
      </c>
      <c r="B66" s="1">
        <v>0.31300396000000003</v>
      </c>
      <c r="C66" s="1">
        <v>0.22023419</v>
      </c>
      <c r="D66" s="1">
        <v>0.10454173</v>
      </c>
      <c r="E66" s="1">
        <v>0.12966041</v>
      </c>
      <c r="F66" s="1">
        <v>8.3449430000000005E-2</v>
      </c>
      <c r="G66" s="1">
        <v>9.5752219999999999E-2</v>
      </c>
      <c r="H66" s="1">
        <v>0.10546947</v>
      </c>
      <c r="I66" s="1">
        <v>7.2046810000000003E-2</v>
      </c>
      <c r="J66" s="1"/>
      <c r="K66">
        <v>0.89276624000000004</v>
      </c>
      <c r="L66">
        <v>0.37786847000000001</v>
      </c>
      <c r="M66">
        <v>0.37589528999999999</v>
      </c>
      <c r="N66">
        <v>0.21359701</v>
      </c>
      <c r="O66">
        <v>0.16974446000000001</v>
      </c>
      <c r="P66">
        <v>0.17680088999999999</v>
      </c>
      <c r="Q66">
        <v>0.16251118000000001</v>
      </c>
      <c r="R66">
        <v>0.17202207</v>
      </c>
      <c r="S66">
        <v>0.20223160000000001</v>
      </c>
      <c r="T66" s="3"/>
      <c r="U66" s="1"/>
      <c r="V66" s="1"/>
      <c r="W66" s="1"/>
      <c r="X66" s="1"/>
      <c r="Y66" s="1"/>
      <c r="Z66" s="1"/>
      <c r="AA66" s="1"/>
      <c r="AB66" s="1"/>
    </row>
    <row r="67" spans="1:28" x14ac:dyDescent="0.35">
      <c r="A67" s="3">
        <v>1.56987119</v>
      </c>
      <c r="B67" s="1">
        <v>0.34859543999999998</v>
      </c>
      <c r="C67" s="1">
        <v>0.26009861000000001</v>
      </c>
      <c r="D67" s="1">
        <v>0.11451910999999999</v>
      </c>
      <c r="E67" s="1">
        <v>0.11604528</v>
      </c>
      <c r="F67" s="1">
        <v>5.86869E-2</v>
      </c>
      <c r="G67" s="1">
        <v>7.2526409999999999E-2</v>
      </c>
      <c r="H67" s="1">
        <v>8.7513859999999999E-2</v>
      </c>
      <c r="I67" s="1">
        <v>9.2885280000000001E-2</v>
      </c>
      <c r="J67" s="1"/>
      <c r="K67">
        <v>1.2811477200000001</v>
      </c>
      <c r="L67">
        <v>0.32458137999999997</v>
      </c>
      <c r="M67">
        <v>0.36834452000000001</v>
      </c>
      <c r="N67">
        <v>0.18223118999999999</v>
      </c>
      <c r="O67">
        <v>0.16936734000000001</v>
      </c>
      <c r="P67">
        <v>0.15584908</v>
      </c>
      <c r="Q67">
        <v>0.16214856999999999</v>
      </c>
      <c r="R67">
        <v>0.20191935</v>
      </c>
      <c r="S67">
        <v>0.19925919</v>
      </c>
      <c r="T67" s="3"/>
      <c r="U67" s="1"/>
      <c r="V67" s="1"/>
      <c r="W67" s="1"/>
      <c r="X67" s="1"/>
      <c r="Y67" s="1"/>
      <c r="Z67" s="1"/>
      <c r="AA67" s="1"/>
      <c r="AB67" s="1"/>
    </row>
    <row r="68" spans="1:28" x14ac:dyDescent="0.35">
      <c r="A68" s="3">
        <v>1.27859426</v>
      </c>
      <c r="B68" s="1">
        <v>0.34911972000000002</v>
      </c>
      <c r="C68" s="1">
        <v>0.32264879000000002</v>
      </c>
      <c r="D68" s="1">
        <v>0.12057677999999999</v>
      </c>
      <c r="E68" s="1">
        <v>9.6666260000000004E-2</v>
      </c>
      <c r="F68" s="1">
        <v>8.6752599999999999E-2</v>
      </c>
      <c r="G68" s="1">
        <v>7.9854709999999995E-2</v>
      </c>
      <c r="H68" s="1">
        <v>8.8050219999999998E-2</v>
      </c>
      <c r="I68" s="1">
        <v>9.418986E-2</v>
      </c>
      <c r="J68" s="1"/>
      <c r="K68">
        <v>1.3174936799999999</v>
      </c>
      <c r="L68">
        <v>0.35576068999999999</v>
      </c>
      <c r="M68">
        <v>0.30919489</v>
      </c>
      <c r="N68">
        <v>0.19321598000000001</v>
      </c>
      <c r="O68">
        <v>0.20505683</v>
      </c>
      <c r="P68">
        <v>0.20584789000000001</v>
      </c>
      <c r="Q68">
        <v>0.17413676</v>
      </c>
      <c r="R68">
        <v>0.1995497</v>
      </c>
      <c r="S68">
        <v>0.18849154000000001</v>
      </c>
      <c r="T68" s="3"/>
      <c r="U68" s="1"/>
      <c r="V68" s="1"/>
      <c r="W68" s="1"/>
      <c r="X68" s="1"/>
      <c r="Y68" s="1"/>
      <c r="Z68" s="1"/>
      <c r="AA68" s="1"/>
      <c r="AB68" s="1"/>
    </row>
    <row r="69" spans="1:28" x14ac:dyDescent="0.35">
      <c r="A69" s="3">
        <v>1.38330328</v>
      </c>
      <c r="B69" s="1">
        <v>0.34662986000000001</v>
      </c>
      <c r="C69" s="1">
        <v>0.33361277</v>
      </c>
      <c r="D69" s="1">
        <v>0.12675494000000001</v>
      </c>
      <c r="E69" s="1">
        <v>0.14882778999999999</v>
      </c>
      <c r="F69" s="1">
        <v>0.10280214</v>
      </c>
      <c r="G69" s="1">
        <v>8.0816620000000006E-2</v>
      </c>
      <c r="H69" s="1">
        <v>9.4281950000000003E-2</v>
      </c>
      <c r="I69" s="1">
        <v>6.8988380000000002E-2</v>
      </c>
      <c r="J69" s="1"/>
      <c r="K69">
        <v>1.24576497</v>
      </c>
      <c r="L69">
        <v>0.41510819999999998</v>
      </c>
      <c r="M69">
        <v>0.32085076000000001</v>
      </c>
      <c r="N69">
        <v>0.21949821999999999</v>
      </c>
      <c r="O69">
        <v>0.18821019999999999</v>
      </c>
      <c r="P69">
        <v>0.17265025000000001</v>
      </c>
      <c r="Q69">
        <v>0.17646355999999999</v>
      </c>
      <c r="R69">
        <v>0.1909062</v>
      </c>
      <c r="S69">
        <v>0.15977508000000001</v>
      </c>
      <c r="T69" s="3"/>
      <c r="U69" s="1"/>
      <c r="V69" s="1"/>
      <c r="W69" s="1"/>
      <c r="X69" s="1"/>
      <c r="Y69" s="1"/>
      <c r="Z69" s="1"/>
      <c r="AA69" s="1"/>
      <c r="AB69" s="1"/>
    </row>
    <row r="70" spans="1:28" x14ac:dyDescent="0.35">
      <c r="A70" s="3">
        <v>1.46605206</v>
      </c>
      <c r="B70" s="1">
        <v>0.35666864999999998</v>
      </c>
      <c r="C70" s="1">
        <v>0.29705626000000002</v>
      </c>
      <c r="D70" s="1">
        <v>0.12678771</v>
      </c>
      <c r="E70" s="1">
        <v>0.11415944</v>
      </c>
      <c r="F70" s="1">
        <v>8.2116729999999999E-2</v>
      </c>
      <c r="G70" s="1">
        <v>0.10866827</v>
      </c>
      <c r="H70" s="1">
        <v>8.108166E-2</v>
      </c>
      <c r="I70" s="1">
        <v>0.10650443</v>
      </c>
      <c r="J70" s="1"/>
      <c r="K70">
        <v>0.99907272999999996</v>
      </c>
      <c r="L70">
        <v>0.43694507999999999</v>
      </c>
      <c r="M70">
        <v>0.30337979999999998</v>
      </c>
      <c r="N70">
        <v>0.15537217</v>
      </c>
      <c r="O70">
        <v>0.18983489000000001</v>
      </c>
      <c r="P70">
        <v>0.19340625</v>
      </c>
      <c r="Q70">
        <v>0.18517157000000001</v>
      </c>
      <c r="R70">
        <v>0.19074935000000001</v>
      </c>
      <c r="S70">
        <v>0.17897758999999999</v>
      </c>
      <c r="T70" s="3"/>
      <c r="U70" s="1"/>
      <c r="V70" s="1"/>
      <c r="W70" s="1"/>
      <c r="X70" s="1"/>
      <c r="Y70" s="1"/>
      <c r="Z70" s="1"/>
      <c r="AA70" s="1"/>
      <c r="AB70" s="1"/>
    </row>
    <row r="71" spans="1:28" x14ac:dyDescent="0.35">
      <c r="A71" s="3">
        <v>1.05097091</v>
      </c>
      <c r="B71" s="1">
        <v>0.30321592000000003</v>
      </c>
      <c r="C71" s="1">
        <v>0.25851556999999997</v>
      </c>
      <c r="D71" s="1">
        <v>0.11472649</v>
      </c>
      <c r="E71" s="1">
        <v>0.10872024</v>
      </c>
      <c r="F71" s="1">
        <v>7.8932929999999998E-2</v>
      </c>
      <c r="G71" s="1">
        <v>6.5515729999999994E-2</v>
      </c>
      <c r="H71" s="1">
        <v>0.10479276</v>
      </c>
      <c r="I71" s="1">
        <v>7.7029619999999993E-2</v>
      </c>
      <c r="J71" s="1"/>
      <c r="K71">
        <v>0.92821412999999997</v>
      </c>
      <c r="L71">
        <v>0.30028653</v>
      </c>
      <c r="M71">
        <v>0.33428141</v>
      </c>
      <c r="N71">
        <v>0.17070076000000001</v>
      </c>
      <c r="O71">
        <v>0.18633184</v>
      </c>
      <c r="P71">
        <v>0.16024852000000001</v>
      </c>
      <c r="Q71">
        <v>0.16243347999999999</v>
      </c>
      <c r="R71">
        <v>0.1624274</v>
      </c>
      <c r="S71">
        <v>0.15452492000000001</v>
      </c>
      <c r="T71" s="3"/>
      <c r="U71" s="1"/>
      <c r="V71" s="1"/>
      <c r="W71" s="1"/>
      <c r="X71" s="1"/>
      <c r="Y71" s="1"/>
      <c r="Z71" s="1"/>
      <c r="AA71" s="1"/>
      <c r="AB71" s="1"/>
    </row>
    <row r="72" spans="1:28" x14ac:dyDescent="0.35">
      <c r="A72" s="3">
        <v>1.1447854</v>
      </c>
      <c r="B72" s="1">
        <v>0.33518179999999997</v>
      </c>
      <c r="C72" s="1">
        <v>0.26983547000000002</v>
      </c>
      <c r="D72" s="1">
        <v>0.11598111</v>
      </c>
      <c r="E72" s="1">
        <v>9.804351E-2</v>
      </c>
      <c r="F72" s="1">
        <v>8.5201029999999997E-2</v>
      </c>
      <c r="G72" s="1">
        <v>7.865055E-2</v>
      </c>
      <c r="H72" s="1">
        <v>6.8236920000000006E-2</v>
      </c>
      <c r="I72" s="1">
        <v>6.9691139999999999E-2</v>
      </c>
      <c r="J72" s="1"/>
      <c r="K72">
        <v>1.25616503</v>
      </c>
      <c r="L72">
        <v>0.31179403999999999</v>
      </c>
      <c r="M72">
        <v>0.34090947999999999</v>
      </c>
      <c r="N72">
        <v>0.18693857</v>
      </c>
      <c r="O72">
        <v>0.20865394000000001</v>
      </c>
      <c r="P72">
        <v>0.20272028</v>
      </c>
      <c r="Q72">
        <v>0.16487257</v>
      </c>
      <c r="R72">
        <v>0.18872628999999999</v>
      </c>
      <c r="S72">
        <v>0.17647365000000001</v>
      </c>
      <c r="T72" s="3"/>
      <c r="U72" s="1"/>
      <c r="V72" s="1"/>
      <c r="W72" s="1"/>
      <c r="X72" s="1"/>
      <c r="Y72" s="1"/>
      <c r="Z72" s="1"/>
      <c r="AA72" s="1"/>
      <c r="AB72" s="1"/>
    </row>
    <row r="73" spans="1:28" x14ac:dyDescent="0.35">
      <c r="A73" s="3">
        <v>1.1723773500000001</v>
      </c>
      <c r="B73" s="1">
        <v>0.32929589999999997</v>
      </c>
      <c r="C73" s="1">
        <v>0.27247473999999999</v>
      </c>
      <c r="D73" s="1">
        <v>0.15074983</v>
      </c>
      <c r="E73" s="1">
        <v>8.8898439999999995E-2</v>
      </c>
      <c r="F73" s="1">
        <v>7.2190489999999996E-2</v>
      </c>
      <c r="G73" s="1">
        <v>8.2059640000000003E-2</v>
      </c>
      <c r="H73" s="1">
        <v>0.10208128</v>
      </c>
      <c r="I73" s="1">
        <v>7.9414960000000007E-2</v>
      </c>
      <c r="J73" s="1"/>
      <c r="K73">
        <v>1.2377830700000001</v>
      </c>
      <c r="L73">
        <v>0.39176598000000001</v>
      </c>
      <c r="M73">
        <v>0.38270688000000003</v>
      </c>
      <c r="N73">
        <v>0.16419207</v>
      </c>
      <c r="O73">
        <v>0.17930615</v>
      </c>
      <c r="P73">
        <v>0.21037427</v>
      </c>
      <c r="Q73">
        <v>0.18531753000000001</v>
      </c>
      <c r="R73">
        <v>0.19837713000000001</v>
      </c>
      <c r="S73">
        <v>0.16897350999999999</v>
      </c>
      <c r="T73" s="3"/>
      <c r="U73" s="1"/>
      <c r="V73" s="1"/>
      <c r="W73" s="1"/>
      <c r="X73" s="1"/>
      <c r="Y73" s="1"/>
      <c r="Z73" s="1"/>
      <c r="AA73" s="1"/>
      <c r="AB73" s="1"/>
    </row>
    <row r="74" spans="1:28" x14ac:dyDescent="0.35">
      <c r="A74" s="3">
        <v>1.2163703400000001</v>
      </c>
      <c r="B74" s="1">
        <v>0.35814815999999999</v>
      </c>
      <c r="C74" s="1">
        <v>0.29530983999999999</v>
      </c>
      <c r="D74" s="1">
        <v>0.10416292000000001</v>
      </c>
      <c r="E74" s="1">
        <v>8.9107820000000004E-2</v>
      </c>
      <c r="F74" s="1">
        <v>8.9150229999999997E-2</v>
      </c>
      <c r="G74" s="1">
        <v>0.10551888</v>
      </c>
      <c r="H74" s="1">
        <v>7.9397480000000006E-2</v>
      </c>
      <c r="I74" s="1">
        <v>7.8054369999999998E-2</v>
      </c>
      <c r="J74" s="1"/>
      <c r="K74">
        <v>1.40441346</v>
      </c>
      <c r="L74">
        <v>0.36766604000000003</v>
      </c>
      <c r="M74">
        <v>0.29250205000000001</v>
      </c>
      <c r="N74">
        <v>0.20554769000000001</v>
      </c>
      <c r="O74">
        <v>0.19381386</v>
      </c>
      <c r="P74">
        <v>0.17472818000000001</v>
      </c>
      <c r="Q74">
        <v>0.18815567999999999</v>
      </c>
      <c r="R74">
        <v>0.20118809000000001</v>
      </c>
      <c r="S74">
        <v>0.18819436</v>
      </c>
      <c r="T74" s="3"/>
      <c r="U74" s="1"/>
      <c r="V74" s="1"/>
      <c r="W74" s="1"/>
      <c r="X74" s="1"/>
      <c r="Y74" s="1"/>
      <c r="Z74" s="1"/>
      <c r="AA74" s="1"/>
      <c r="AB74" s="1"/>
    </row>
    <row r="75" spans="1:28" x14ac:dyDescent="0.35">
      <c r="A75" s="3">
        <v>1.4365255800000001</v>
      </c>
      <c r="B75" s="1">
        <v>0.30956706000000001</v>
      </c>
      <c r="C75" s="1">
        <v>0.31938672000000001</v>
      </c>
      <c r="D75" s="1">
        <v>0.10568734</v>
      </c>
      <c r="E75" s="1">
        <v>8.1798839999999998E-2</v>
      </c>
      <c r="F75" s="1">
        <v>8.4169889999999997E-2</v>
      </c>
      <c r="G75" s="1">
        <v>7.9761840000000001E-2</v>
      </c>
      <c r="H75" s="1">
        <v>0.10211473</v>
      </c>
      <c r="I75" s="1">
        <v>8.5719080000000003E-2</v>
      </c>
      <c r="J75" s="1"/>
      <c r="K75">
        <v>1.0664858800000001</v>
      </c>
      <c r="L75">
        <v>0.33897041999999999</v>
      </c>
      <c r="M75">
        <v>0.41574930999999998</v>
      </c>
      <c r="N75">
        <v>0.22702249999999999</v>
      </c>
      <c r="O75">
        <v>0.16035730000000001</v>
      </c>
      <c r="P75">
        <v>0.17201643999999999</v>
      </c>
      <c r="Q75">
        <v>0.1706105</v>
      </c>
      <c r="R75">
        <v>0.20893592999999999</v>
      </c>
      <c r="S75">
        <v>0.18633163999999999</v>
      </c>
      <c r="T75" s="3"/>
      <c r="U75" s="1"/>
      <c r="V75" s="1"/>
      <c r="W75" s="1"/>
      <c r="X75" s="1"/>
      <c r="Y75" s="1"/>
      <c r="Z75" s="1"/>
      <c r="AA75" s="1"/>
      <c r="AB75" s="1"/>
    </row>
    <row r="76" spans="1:28" x14ac:dyDescent="0.35">
      <c r="A76" s="3">
        <v>1.4290422199999999</v>
      </c>
      <c r="B76" s="1">
        <v>0.32793962999999998</v>
      </c>
      <c r="C76" s="1">
        <v>0.34417140000000002</v>
      </c>
      <c r="D76" s="1">
        <v>0.12124448</v>
      </c>
      <c r="E76" s="1">
        <v>9.0855699999999998E-2</v>
      </c>
      <c r="F76" s="1">
        <v>7.6242309999999994E-2</v>
      </c>
      <c r="G76" s="1">
        <v>7.7248869999999997E-2</v>
      </c>
      <c r="H76" s="1">
        <v>0.11135543000000001</v>
      </c>
      <c r="I76" s="1">
        <v>0.10711361</v>
      </c>
      <c r="J76" s="1"/>
      <c r="K76">
        <v>1.3550142000000001</v>
      </c>
      <c r="L76">
        <v>0.41513043999999999</v>
      </c>
      <c r="M76">
        <v>0.47747045999999999</v>
      </c>
      <c r="N76">
        <v>0.18285457999999999</v>
      </c>
      <c r="O76">
        <v>0.17168105</v>
      </c>
      <c r="P76">
        <v>0.17135273000000001</v>
      </c>
      <c r="Q76">
        <v>0.18834714999999999</v>
      </c>
      <c r="R76">
        <v>0.18025190999999999</v>
      </c>
      <c r="S76">
        <v>0.18680537</v>
      </c>
      <c r="T76" s="3"/>
      <c r="U76" s="1"/>
      <c r="V76" s="1"/>
      <c r="W76" s="1"/>
      <c r="X76" s="1"/>
      <c r="Y76" s="1"/>
      <c r="Z76" s="1"/>
      <c r="AA76" s="1"/>
      <c r="AB76" s="1"/>
    </row>
    <row r="77" spans="1:28" x14ac:dyDescent="0.35">
      <c r="A77" s="3">
        <v>1.2954185</v>
      </c>
      <c r="B77" s="1">
        <v>0.33062911</v>
      </c>
      <c r="C77" s="1">
        <v>0.38541134999999999</v>
      </c>
      <c r="D77" s="1">
        <v>8.8248450000000006E-2</v>
      </c>
      <c r="E77" s="1">
        <v>9.7163269999999996E-2</v>
      </c>
      <c r="F77" s="1">
        <v>7.2350049999999999E-2</v>
      </c>
      <c r="G77" s="1">
        <v>9.2899839999999997E-2</v>
      </c>
      <c r="H77" s="1">
        <v>8.7350440000000001E-2</v>
      </c>
      <c r="I77" s="1">
        <v>0.12151497999999999</v>
      </c>
      <c r="J77" s="1"/>
      <c r="K77">
        <v>1.16823864</v>
      </c>
      <c r="L77">
        <v>0.37581196</v>
      </c>
      <c r="M77">
        <v>0.30133610999999999</v>
      </c>
      <c r="N77">
        <v>0.20626915000000001</v>
      </c>
      <c r="O77">
        <v>0.16538038999999999</v>
      </c>
      <c r="P77">
        <v>0.19337818000000001</v>
      </c>
      <c r="Q77">
        <v>0.17957530999999999</v>
      </c>
      <c r="R77">
        <v>0.17751078000000001</v>
      </c>
      <c r="S77">
        <v>0.16171226</v>
      </c>
      <c r="T77" s="3"/>
      <c r="U77" s="1"/>
      <c r="V77" s="1"/>
      <c r="W77" s="1"/>
      <c r="X77" s="1"/>
      <c r="Y77" s="1"/>
      <c r="Z77" s="1"/>
      <c r="AA77" s="1"/>
      <c r="AB77" s="1"/>
    </row>
    <row r="78" spans="1:28" x14ac:dyDescent="0.35">
      <c r="A78" s="3">
        <v>1.6655993499999999</v>
      </c>
      <c r="B78" s="1">
        <v>0.38633518999999999</v>
      </c>
      <c r="C78" s="1">
        <v>0.32435730000000002</v>
      </c>
      <c r="D78" s="1">
        <v>9.8217280000000004E-2</v>
      </c>
      <c r="E78" s="1">
        <v>0.12502716</v>
      </c>
      <c r="F78" s="1">
        <v>0.11234026</v>
      </c>
      <c r="G78" s="1">
        <v>7.4591000000000005E-2</v>
      </c>
      <c r="H78" s="1">
        <v>7.9391500000000004E-2</v>
      </c>
      <c r="I78" s="1">
        <v>0.11316403999999999</v>
      </c>
      <c r="J78" s="1"/>
      <c r="K78">
        <v>0.96528924000000005</v>
      </c>
      <c r="L78">
        <v>0.30903542000000001</v>
      </c>
      <c r="M78">
        <v>0.28709879999999999</v>
      </c>
      <c r="N78">
        <v>0.20517004</v>
      </c>
      <c r="O78">
        <v>0.17568132</v>
      </c>
      <c r="P78">
        <v>0.18129405000000001</v>
      </c>
      <c r="Q78">
        <v>0.1829017</v>
      </c>
      <c r="R78">
        <v>0.17987537000000001</v>
      </c>
      <c r="S78">
        <v>0.15584392999999999</v>
      </c>
      <c r="T78" s="3"/>
      <c r="U78" s="1"/>
      <c r="V78" s="1"/>
      <c r="W78" s="1"/>
      <c r="X78" s="1"/>
      <c r="Y78" s="1"/>
      <c r="Z78" s="1"/>
      <c r="AA78" s="1"/>
      <c r="AB78" s="1"/>
    </row>
    <row r="79" spans="1:28" x14ac:dyDescent="0.35">
      <c r="A79" s="3">
        <v>1.6514135599999999</v>
      </c>
      <c r="B79" s="1">
        <v>0.28939127999999997</v>
      </c>
      <c r="C79" s="1">
        <v>0.24731685</v>
      </c>
      <c r="D79" s="1">
        <v>0.13606594999999999</v>
      </c>
      <c r="E79" s="1">
        <v>9.4654299999999997E-2</v>
      </c>
      <c r="F79" s="1">
        <v>6.7784730000000001E-2</v>
      </c>
      <c r="G79" s="1">
        <v>9.6830840000000001E-2</v>
      </c>
      <c r="H79" s="1">
        <v>7.0700390000000002E-2</v>
      </c>
      <c r="I79" s="1">
        <v>0.10180137</v>
      </c>
      <c r="J79" s="1"/>
      <c r="K79">
        <v>1.32494903</v>
      </c>
      <c r="L79">
        <v>0.29905062999999998</v>
      </c>
      <c r="M79">
        <v>0.37841773000000001</v>
      </c>
      <c r="N79">
        <v>0.16555443</v>
      </c>
      <c r="O79">
        <v>0.21119004</v>
      </c>
      <c r="P79">
        <v>0.15548319999999999</v>
      </c>
      <c r="Q79">
        <v>0.17671864000000001</v>
      </c>
      <c r="R79">
        <v>0.18484639999999999</v>
      </c>
      <c r="S79">
        <v>0.179588</v>
      </c>
      <c r="T79" s="3"/>
      <c r="U79" s="1"/>
      <c r="V79" s="1"/>
      <c r="W79" s="1"/>
      <c r="X79" s="1"/>
      <c r="Y79" s="1"/>
      <c r="Z79" s="1"/>
      <c r="AA79" s="1"/>
      <c r="AB79" s="1"/>
    </row>
    <row r="80" spans="1:28" x14ac:dyDescent="0.35">
      <c r="A80" s="3">
        <v>1.40064549</v>
      </c>
      <c r="B80" s="1">
        <v>0.38238567000000001</v>
      </c>
      <c r="C80" s="1">
        <v>0.29177797</v>
      </c>
      <c r="D80" s="1">
        <v>0.10659908999999999</v>
      </c>
      <c r="E80" s="1">
        <v>0.11164594999999999</v>
      </c>
      <c r="F80" s="1">
        <v>0.10765767</v>
      </c>
      <c r="G80" s="1">
        <v>8.9394870000000001E-2</v>
      </c>
      <c r="H80" s="1">
        <v>9.0356909999999999E-2</v>
      </c>
      <c r="I80" s="1">
        <v>9.1399709999999995E-2</v>
      </c>
      <c r="J80" s="1"/>
      <c r="K80">
        <v>1.0926017800000001</v>
      </c>
      <c r="L80">
        <v>0.36242883999999997</v>
      </c>
      <c r="M80">
        <v>0.38839790000000002</v>
      </c>
      <c r="N80">
        <v>0.19817577</v>
      </c>
      <c r="O80">
        <v>0.16698927999999999</v>
      </c>
      <c r="P80">
        <v>0.18192059999999999</v>
      </c>
      <c r="Q80">
        <v>0.18021592</v>
      </c>
      <c r="R80">
        <v>0.19151024999999999</v>
      </c>
      <c r="S80">
        <v>0.16205170999999999</v>
      </c>
      <c r="T80" s="3"/>
      <c r="U80" s="1"/>
      <c r="V80" s="1"/>
      <c r="W80" s="1"/>
      <c r="X80" s="1"/>
      <c r="Y80" s="1"/>
      <c r="Z80" s="1"/>
      <c r="AA80" s="1"/>
      <c r="AB80" s="1"/>
    </row>
    <row r="81" spans="1:28" x14ac:dyDescent="0.35">
      <c r="A81" s="3">
        <v>1.5218271000000001</v>
      </c>
      <c r="B81" s="1">
        <v>0.31776333000000001</v>
      </c>
      <c r="C81" s="1">
        <v>0.32763716999999998</v>
      </c>
      <c r="D81" s="1">
        <v>7.3155310000000001E-2</v>
      </c>
      <c r="E81" s="1">
        <v>9.1260339999999995E-2</v>
      </c>
      <c r="F81" s="1">
        <v>9.8063949999999997E-2</v>
      </c>
      <c r="G81" s="1">
        <v>8.434825E-2</v>
      </c>
      <c r="H81" s="1">
        <v>8.6779309999999998E-2</v>
      </c>
      <c r="I81" s="1">
        <v>7.8155639999999998E-2</v>
      </c>
      <c r="J81" s="1"/>
      <c r="K81">
        <v>0.80410075000000003</v>
      </c>
      <c r="L81">
        <v>0.37541797999999998</v>
      </c>
      <c r="M81">
        <v>0.33213067000000002</v>
      </c>
      <c r="N81">
        <v>0.18728702</v>
      </c>
      <c r="O81">
        <v>0.18433869999999999</v>
      </c>
      <c r="P81">
        <v>0.18266657</v>
      </c>
      <c r="Q81">
        <v>0.16861522000000001</v>
      </c>
      <c r="R81">
        <v>0.19303777999999999</v>
      </c>
      <c r="S81">
        <v>0.18222773</v>
      </c>
      <c r="T81" s="3"/>
      <c r="U81" s="1"/>
      <c r="V81" s="1"/>
      <c r="W81" s="1"/>
      <c r="X81" s="1"/>
      <c r="Y81" s="1"/>
      <c r="Z81" s="1"/>
      <c r="AA81" s="1"/>
      <c r="AB81" s="1"/>
    </row>
    <row r="82" spans="1:28" x14ac:dyDescent="0.35">
      <c r="A82" s="3">
        <v>1.36220908</v>
      </c>
      <c r="B82" s="1">
        <v>0.31800677999999999</v>
      </c>
      <c r="C82" s="1">
        <v>0.35915685000000003</v>
      </c>
      <c r="D82" s="1">
        <v>0.11010936</v>
      </c>
      <c r="E82" s="1">
        <v>0.10678065</v>
      </c>
      <c r="F82" s="1">
        <v>8.6457859999999997E-2</v>
      </c>
      <c r="G82" s="1">
        <v>7.0719530000000003E-2</v>
      </c>
      <c r="H82" s="1">
        <v>7.9707490000000006E-2</v>
      </c>
      <c r="I82" s="1">
        <v>8.6797189999999996E-2</v>
      </c>
      <c r="J82" s="1"/>
      <c r="K82">
        <v>0.89133446999999999</v>
      </c>
      <c r="L82">
        <v>0.39999913999999998</v>
      </c>
      <c r="M82">
        <v>0.45452458000000001</v>
      </c>
      <c r="N82">
        <v>0.20773539999999999</v>
      </c>
      <c r="O82">
        <v>0.20085891</v>
      </c>
      <c r="P82">
        <v>0.18830863</v>
      </c>
      <c r="Q82">
        <v>0.19116527</v>
      </c>
      <c r="R82">
        <v>0.20599622000000001</v>
      </c>
      <c r="S82">
        <v>0.19635438999999999</v>
      </c>
      <c r="T82" s="3"/>
      <c r="U82" s="1"/>
      <c r="V82" s="1"/>
      <c r="W82" s="1"/>
      <c r="X82" s="1"/>
      <c r="Y82" s="1"/>
      <c r="Z82" s="1"/>
      <c r="AA82" s="1"/>
      <c r="AB82" s="1"/>
    </row>
    <row r="83" spans="1:28" x14ac:dyDescent="0.35">
      <c r="A83" s="3">
        <v>1.5587546800000001</v>
      </c>
      <c r="B83" s="1">
        <v>0.33652872</v>
      </c>
      <c r="C83" s="1">
        <v>0.38738376000000002</v>
      </c>
      <c r="D83" s="1">
        <v>9.5545160000000004E-2</v>
      </c>
      <c r="E83" s="1">
        <v>9.7426789999999999E-2</v>
      </c>
      <c r="F83" s="1">
        <v>7.0809559999999994E-2</v>
      </c>
      <c r="G83" s="1">
        <v>7.1297609999999997E-2</v>
      </c>
      <c r="H83" s="1">
        <v>9.9828059999999996E-2</v>
      </c>
      <c r="I83" s="1">
        <v>7.9904799999999998E-2</v>
      </c>
      <c r="J83" s="1"/>
      <c r="K83">
        <v>0.97950577999999999</v>
      </c>
      <c r="L83">
        <v>0.43654478000000002</v>
      </c>
      <c r="M83">
        <v>0.30506939</v>
      </c>
      <c r="N83">
        <v>0.18614955</v>
      </c>
      <c r="O83">
        <v>0.16591423999999999</v>
      </c>
      <c r="P83">
        <v>0.18604845</v>
      </c>
      <c r="Q83">
        <v>0.17352018</v>
      </c>
      <c r="R83">
        <v>0.17010639999999999</v>
      </c>
      <c r="S83">
        <v>0.19453086999999999</v>
      </c>
      <c r="T83" s="3"/>
      <c r="U83" s="1"/>
      <c r="V83" s="1"/>
      <c r="W83" s="1"/>
      <c r="X83" s="1"/>
      <c r="Y83" s="1"/>
      <c r="Z83" s="1"/>
      <c r="AA83" s="1"/>
      <c r="AB83" s="1"/>
    </row>
    <row r="84" spans="1:28" x14ac:dyDescent="0.35">
      <c r="A84" s="3">
        <v>1.33245254</v>
      </c>
      <c r="B84" s="1">
        <v>0.33262253000000003</v>
      </c>
      <c r="C84" s="1">
        <v>0.29791549000000001</v>
      </c>
      <c r="D84" s="1">
        <v>0.10590969</v>
      </c>
      <c r="E84" s="1">
        <v>9.5747009999999994E-2</v>
      </c>
      <c r="F84" s="1">
        <v>0.10173586</v>
      </c>
      <c r="G84" s="1">
        <v>0.10677274</v>
      </c>
      <c r="H84" s="1">
        <v>8.6642179999999999E-2</v>
      </c>
      <c r="I84" s="1">
        <v>8.8269890000000004E-2</v>
      </c>
      <c r="J84" s="1"/>
      <c r="K84">
        <v>1.00264215</v>
      </c>
      <c r="L84">
        <v>0.29241910999999998</v>
      </c>
      <c r="M84">
        <v>0.32206290999999998</v>
      </c>
      <c r="N84">
        <v>0.20159394</v>
      </c>
      <c r="O84">
        <v>0.17654262000000001</v>
      </c>
      <c r="P84">
        <v>0.17221895000000001</v>
      </c>
      <c r="Q84">
        <v>0.18938531</v>
      </c>
      <c r="R84">
        <v>0.18585956000000001</v>
      </c>
      <c r="S84">
        <v>0.19902955999999999</v>
      </c>
      <c r="T84" s="3"/>
      <c r="U84" s="1"/>
      <c r="V84" s="1"/>
      <c r="W84" s="1"/>
      <c r="X84" s="1"/>
      <c r="Y84" s="1"/>
      <c r="Z84" s="1"/>
      <c r="AA84" s="1"/>
      <c r="AB84" s="1"/>
    </row>
    <row r="85" spans="1:28" x14ac:dyDescent="0.35">
      <c r="A85" s="3">
        <v>1.0034607600000001</v>
      </c>
      <c r="B85" s="1">
        <v>0.40514159</v>
      </c>
      <c r="C85" s="1">
        <v>0.30140528</v>
      </c>
      <c r="D85" s="1">
        <v>0.11190327</v>
      </c>
      <c r="E85" s="1">
        <v>0.1035734</v>
      </c>
      <c r="F85" s="1">
        <v>8.2394229999999999E-2</v>
      </c>
      <c r="G85" s="1">
        <v>9.1575329999999996E-2</v>
      </c>
      <c r="H85" s="1">
        <v>8.0008259999999998E-2</v>
      </c>
      <c r="I85" s="1">
        <v>7.2940089999999999E-2</v>
      </c>
      <c r="J85" s="1"/>
      <c r="K85">
        <v>0.91141057000000003</v>
      </c>
      <c r="L85">
        <v>0.30743211999999998</v>
      </c>
      <c r="M85">
        <v>0.46874976000000002</v>
      </c>
      <c r="N85">
        <v>0.20482990000000001</v>
      </c>
      <c r="O85">
        <v>0.19588147</v>
      </c>
      <c r="P85">
        <v>0.18035254000000001</v>
      </c>
      <c r="Q85">
        <v>0.19121858</v>
      </c>
      <c r="R85">
        <v>0.18025261000000001</v>
      </c>
      <c r="S85">
        <v>0.18393379000000001</v>
      </c>
      <c r="T85" s="3"/>
      <c r="U85" s="1"/>
      <c r="V85" s="1"/>
      <c r="W85" s="1"/>
      <c r="X85" s="1"/>
      <c r="Y85" s="1"/>
      <c r="Z85" s="1"/>
      <c r="AA85" s="1"/>
      <c r="AB85" s="1"/>
    </row>
    <row r="86" spans="1:28" x14ac:dyDescent="0.35">
      <c r="A86" s="3">
        <v>0.93022274999999999</v>
      </c>
      <c r="B86" s="1">
        <v>0.35684019</v>
      </c>
      <c r="C86" s="1">
        <v>0.28657827000000002</v>
      </c>
      <c r="D86" s="1">
        <v>0.10988189</v>
      </c>
      <c r="E86" s="1">
        <v>9.8595459999999996E-2</v>
      </c>
      <c r="F86" s="1">
        <v>0.10508074000000001</v>
      </c>
      <c r="G86" s="1">
        <v>8.3039020000000005E-2</v>
      </c>
      <c r="H86" s="1">
        <v>8.0369010000000005E-2</v>
      </c>
      <c r="I86" s="1">
        <v>8.4975090000000003E-2</v>
      </c>
      <c r="J86" s="1"/>
      <c r="K86">
        <v>1.3672063400000001</v>
      </c>
      <c r="L86">
        <v>0.32483631000000002</v>
      </c>
      <c r="M86">
        <v>0.41451328999999998</v>
      </c>
      <c r="N86">
        <v>0.20378813000000001</v>
      </c>
      <c r="O86">
        <v>0.16645473</v>
      </c>
      <c r="P86">
        <v>0.17002698999999999</v>
      </c>
      <c r="Q86">
        <v>0.15751417000000001</v>
      </c>
      <c r="R86">
        <v>0.20270274999999999</v>
      </c>
      <c r="S86">
        <v>0.174931</v>
      </c>
      <c r="T86" s="3"/>
      <c r="U86" s="1"/>
      <c r="V86" s="1"/>
      <c r="W86" s="1"/>
      <c r="X86" s="1"/>
      <c r="Y86" s="1"/>
      <c r="Z86" s="1"/>
      <c r="AA86" s="1"/>
      <c r="AB86" s="1"/>
    </row>
    <row r="87" spans="1:28" x14ac:dyDescent="0.35">
      <c r="A87" s="3">
        <v>1.2185564</v>
      </c>
      <c r="B87" s="1">
        <v>0.28909754999999998</v>
      </c>
      <c r="C87" s="1">
        <v>0.29520816</v>
      </c>
      <c r="D87" s="1">
        <v>0.11543467</v>
      </c>
      <c r="E87" s="1">
        <v>8.9845250000000002E-2</v>
      </c>
      <c r="F87" s="1">
        <v>7.9687279999999999E-2</v>
      </c>
      <c r="G87" s="1">
        <v>8.8960479999999995E-2</v>
      </c>
      <c r="H87" s="1">
        <v>9.1033859999999994E-2</v>
      </c>
      <c r="I87" s="1">
        <v>8.538519E-2</v>
      </c>
      <c r="J87" s="1"/>
      <c r="K87">
        <v>1.08926272</v>
      </c>
      <c r="L87">
        <v>0.36430126000000002</v>
      </c>
      <c r="M87">
        <v>0.38548466999999997</v>
      </c>
      <c r="N87">
        <v>0.18769521</v>
      </c>
      <c r="O87">
        <v>0.17610969000000001</v>
      </c>
      <c r="P87">
        <v>0.18034810000000001</v>
      </c>
      <c r="Q87">
        <v>0.16630813</v>
      </c>
      <c r="R87">
        <v>0.1887442</v>
      </c>
      <c r="S87">
        <v>0.19418862000000001</v>
      </c>
      <c r="T87" s="3"/>
      <c r="U87" s="1"/>
      <c r="V87" s="1"/>
      <c r="W87" s="1"/>
      <c r="X87" s="1"/>
      <c r="Y87" s="1"/>
      <c r="Z87" s="1"/>
      <c r="AA87" s="1"/>
      <c r="AB87" s="1"/>
    </row>
    <row r="88" spans="1:28" x14ac:dyDescent="0.35">
      <c r="A88" s="3">
        <v>1.4137194200000001</v>
      </c>
      <c r="B88" s="1">
        <v>0.38954412999999999</v>
      </c>
      <c r="C88" s="1">
        <v>0.31168023</v>
      </c>
      <c r="D88" s="1">
        <v>0.12360636</v>
      </c>
      <c r="E88" s="1">
        <v>9.5346020000000004E-2</v>
      </c>
      <c r="F88" s="1">
        <v>8.0423900000000006E-2</v>
      </c>
      <c r="G88" s="1">
        <v>7.2508219999999998E-2</v>
      </c>
      <c r="H88" s="1">
        <v>8.4360000000000004E-2</v>
      </c>
      <c r="I88" s="1">
        <v>8.9861010000000005E-2</v>
      </c>
      <c r="J88" s="1"/>
      <c r="K88">
        <v>1.3356754799999999</v>
      </c>
      <c r="L88">
        <v>0.32266378000000001</v>
      </c>
      <c r="M88">
        <v>0.35685644</v>
      </c>
      <c r="N88">
        <v>0.19180205</v>
      </c>
      <c r="O88">
        <v>0.19398837999999999</v>
      </c>
      <c r="P88">
        <v>0.1882751</v>
      </c>
      <c r="Q88">
        <v>0.16168859999999999</v>
      </c>
      <c r="R88">
        <v>0.16819964000000001</v>
      </c>
      <c r="S88">
        <v>0.18658443999999999</v>
      </c>
      <c r="T88" s="3"/>
      <c r="U88" s="1"/>
      <c r="V88" s="1"/>
      <c r="W88" s="1"/>
      <c r="X88" s="1"/>
      <c r="Y88" s="1"/>
      <c r="Z88" s="1"/>
      <c r="AA88" s="1"/>
      <c r="AB88" s="1"/>
    </row>
    <row r="89" spans="1:28" x14ac:dyDescent="0.35">
      <c r="A89" s="3">
        <v>1.0530875900000001</v>
      </c>
      <c r="B89" s="1">
        <v>0.36923193999999998</v>
      </c>
      <c r="C89" s="1">
        <v>0.33808672000000001</v>
      </c>
      <c r="D89" s="1">
        <v>0.12385981</v>
      </c>
      <c r="E89" s="1">
        <v>9.6557329999999997E-2</v>
      </c>
      <c r="F89" s="1">
        <v>8.1544489999999997E-2</v>
      </c>
      <c r="G89" s="1">
        <v>8.3007830000000005E-2</v>
      </c>
      <c r="H89" s="1">
        <v>0.11830702999999999</v>
      </c>
      <c r="I89" s="1">
        <v>9.163114E-2</v>
      </c>
      <c r="J89" s="1"/>
      <c r="K89">
        <v>1.15183294</v>
      </c>
      <c r="L89">
        <v>0.30231950000000002</v>
      </c>
      <c r="M89">
        <v>0.30495030000000001</v>
      </c>
      <c r="N89">
        <v>0.18095605000000001</v>
      </c>
      <c r="O89">
        <v>0.20365509000000001</v>
      </c>
      <c r="P89">
        <v>0.16725983999999999</v>
      </c>
      <c r="Q89">
        <v>0.17696421000000001</v>
      </c>
      <c r="R89">
        <v>0.18856290000000001</v>
      </c>
      <c r="S89">
        <v>0.1754925</v>
      </c>
      <c r="T89" s="3"/>
      <c r="U89" s="1"/>
      <c r="V89" s="1"/>
      <c r="W89" s="1"/>
      <c r="X89" s="1"/>
      <c r="Y89" s="1"/>
      <c r="Z89" s="1"/>
      <c r="AA89" s="1"/>
      <c r="AB89" s="1"/>
    </row>
    <row r="90" spans="1:28" x14ac:dyDescent="0.35">
      <c r="A90" s="3">
        <v>1.15960777</v>
      </c>
      <c r="B90" s="1">
        <v>0.24503069999999999</v>
      </c>
      <c r="C90" s="1">
        <v>0.34192622</v>
      </c>
      <c r="D90" s="1">
        <v>0.11989896</v>
      </c>
      <c r="E90" s="1">
        <v>9.8249030000000001E-2</v>
      </c>
      <c r="F90" s="1">
        <v>7.327256E-2</v>
      </c>
      <c r="G90" s="1">
        <v>0.10691127</v>
      </c>
      <c r="H90" s="1">
        <v>7.6305100000000001E-2</v>
      </c>
      <c r="I90" s="1">
        <v>7.4027739999999995E-2</v>
      </c>
      <c r="J90" s="1"/>
      <c r="K90">
        <v>1.0077756600000001</v>
      </c>
      <c r="L90">
        <v>0.42287594000000001</v>
      </c>
      <c r="M90">
        <v>0.41090160999999997</v>
      </c>
      <c r="N90">
        <v>0.17287552</v>
      </c>
      <c r="O90">
        <v>0.17418611000000001</v>
      </c>
      <c r="P90">
        <v>0.17763734</v>
      </c>
      <c r="Q90">
        <v>0.20286445</v>
      </c>
      <c r="R90">
        <v>0.17552888</v>
      </c>
      <c r="S90">
        <v>0.19161980000000001</v>
      </c>
      <c r="T90" s="3"/>
      <c r="U90" s="1"/>
      <c r="V90" s="1"/>
      <c r="W90" s="1"/>
      <c r="X90" s="1"/>
      <c r="Y90" s="1"/>
      <c r="Z90" s="1"/>
      <c r="AA90" s="1"/>
      <c r="AB90" s="1"/>
    </row>
    <row r="91" spans="1:28" x14ac:dyDescent="0.35">
      <c r="A91" s="3">
        <v>1.2756574199999999</v>
      </c>
      <c r="B91" s="1">
        <v>0.28957164000000002</v>
      </c>
      <c r="C91" s="1">
        <v>0.31853902000000001</v>
      </c>
      <c r="D91" s="1">
        <v>0.11349405</v>
      </c>
      <c r="E91" s="1">
        <v>0.12975486999999999</v>
      </c>
      <c r="F91" s="1">
        <v>8.4845539999999997E-2</v>
      </c>
      <c r="G91" s="1">
        <v>7.0582519999999996E-2</v>
      </c>
      <c r="H91" s="1">
        <v>9.8635239999999999E-2</v>
      </c>
      <c r="I91" s="1">
        <v>8.4664539999999996E-2</v>
      </c>
      <c r="J91" s="1"/>
      <c r="K91">
        <v>0.86555325999999999</v>
      </c>
      <c r="L91">
        <v>0.32019713999999999</v>
      </c>
      <c r="M91">
        <v>0.36078464999999998</v>
      </c>
      <c r="N91">
        <v>0.20129347</v>
      </c>
      <c r="O91">
        <v>0.21271119999999999</v>
      </c>
      <c r="P91">
        <v>0.19535261000000001</v>
      </c>
      <c r="Q91">
        <v>0.17259972000000001</v>
      </c>
      <c r="R91">
        <v>0.2065544</v>
      </c>
      <c r="S91">
        <v>0.18538244000000001</v>
      </c>
      <c r="T91" s="3"/>
      <c r="U91" s="1"/>
      <c r="V91" s="1"/>
      <c r="W91" s="1"/>
      <c r="X91" s="1"/>
      <c r="Y91" s="1"/>
      <c r="Z91" s="1"/>
      <c r="AA91" s="1"/>
      <c r="AB91" s="1"/>
    </row>
    <row r="92" spans="1:28" x14ac:dyDescent="0.35">
      <c r="A92" s="3">
        <v>1.0093100100000001</v>
      </c>
      <c r="B92" s="1">
        <v>0.29474591999999999</v>
      </c>
      <c r="C92" s="1">
        <v>0.33698231000000001</v>
      </c>
      <c r="D92" s="1">
        <v>0.10882169999999999</v>
      </c>
      <c r="E92" s="1">
        <v>0.10533078999999999</v>
      </c>
      <c r="F92" s="1">
        <v>8.9368569999999994E-2</v>
      </c>
      <c r="G92" s="1">
        <v>8.0633479999999993E-2</v>
      </c>
      <c r="H92" s="1">
        <v>7.2862629999999998E-2</v>
      </c>
      <c r="I92" s="1">
        <v>7.430138E-2</v>
      </c>
      <c r="J92" s="1"/>
      <c r="K92">
        <v>0.83281994000000004</v>
      </c>
      <c r="L92">
        <v>0.38059633999999998</v>
      </c>
      <c r="M92">
        <v>0.36956239000000002</v>
      </c>
      <c r="N92">
        <v>0.18446635</v>
      </c>
      <c r="O92">
        <v>0.20143527</v>
      </c>
      <c r="P92">
        <v>0.18571419</v>
      </c>
      <c r="Q92">
        <v>0.1658164</v>
      </c>
      <c r="R92">
        <v>0.18021202</v>
      </c>
      <c r="S92">
        <v>0.21424579999999999</v>
      </c>
      <c r="T92" s="3"/>
      <c r="U92" s="1"/>
      <c r="V92" s="1"/>
      <c r="W92" s="1"/>
      <c r="X92" s="1"/>
      <c r="Y92" s="1"/>
      <c r="Z92" s="1"/>
      <c r="AA92" s="1"/>
      <c r="AB92" s="1"/>
    </row>
    <row r="93" spans="1:28" x14ac:dyDescent="0.35">
      <c r="A93" s="3">
        <v>1.3525065199999999</v>
      </c>
      <c r="B93" s="1">
        <v>0.30996047999999998</v>
      </c>
      <c r="C93" s="1">
        <v>0.31005493000000001</v>
      </c>
      <c r="D93" s="1">
        <v>0.13022629999999999</v>
      </c>
      <c r="E93" s="1">
        <v>0.10693397</v>
      </c>
      <c r="F93" s="1">
        <v>7.7366459999999998E-2</v>
      </c>
      <c r="G93" s="1">
        <v>9.2379199999999995E-2</v>
      </c>
      <c r="H93" s="1">
        <v>8.2729499999999997E-2</v>
      </c>
      <c r="I93" s="1">
        <v>9.7625169999999997E-2</v>
      </c>
      <c r="J93" s="1"/>
      <c r="K93">
        <v>1.04651165</v>
      </c>
      <c r="L93">
        <v>0.38524776999999999</v>
      </c>
      <c r="M93">
        <v>0.42957529</v>
      </c>
      <c r="N93">
        <v>0.20717946000000001</v>
      </c>
      <c r="O93">
        <v>0.20194007</v>
      </c>
      <c r="P93">
        <v>0.16921253999999999</v>
      </c>
      <c r="Q93">
        <v>0.17783788</v>
      </c>
      <c r="R93">
        <v>0.20606448999999999</v>
      </c>
      <c r="S93">
        <v>0.17025709</v>
      </c>
      <c r="T93" s="3"/>
      <c r="U93" s="1"/>
      <c r="V93" s="1"/>
      <c r="W93" s="1"/>
      <c r="X93" s="1"/>
      <c r="Y93" s="1"/>
      <c r="Z93" s="1"/>
      <c r="AA93" s="1"/>
      <c r="AB93" s="1"/>
    </row>
    <row r="94" spans="1:28" x14ac:dyDescent="0.35">
      <c r="A94" s="3">
        <v>1.09324825</v>
      </c>
      <c r="B94" s="1">
        <v>0.27742979000000001</v>
      </c>
      <c r="C94" s="1">
        <v>0.25924860999999999</v>
      </c>
      <c r="D94" s="1">
        <v>0.11857620000000001</v>
      </c>
      <c r="E94" s="1">
        <v>8.4559599999999999E-2</v>
      </c>
      <c r="F94" s="1">
        <v>7.5150369999999994E-2</v>
      </c>
      <c r="G94" s="1">
        <v>7.3595079999999993E-2</v>
      </c>
      <c r="H94" s="1">
        <v>7.4407860000000006E-2</v>
      </c>
      <c r="I94" s="1">
        <v>7.8709470000000004E-2</v>
      </c>
      <c r="J94" s="1"/>
      <c r="K94">
        <v>0.94205737000000001</v>
      </c>
      <c r="L94">
        <v>0.34166634000000001</v>
      </c>
      <c r="M94">
        <v>0.32699555000000002</v>
      </c>
      <c r="N94">
        <v>0.20705045999999999</v>
      </c>
      <c r="O94">
        <v>0.17879084000000001</v>
      </c>
      <c r="P94">
        <v>0.20543650999999999</v>
      </c>
      <c r="Q94">
        <v>0.17052418999999999</v>
      </c>
      <c r="R94">
        <v>0.20609369999999999</v>
      </c>
      <c r="S94">
        <v>0.20677406000000001</v>
      </c>
      <c r="T94" s="3"/>
      <c r="U94" s="1"/>
      <c r="V94" s="1"/>
      <c r="W94" s="1"/>
      <c r="X94" s="1"/>
      <c r="Y94" s="1"/>
      <c r="Z94" s="1"/>
      <c r="AA94" s="1"/>
      <c r="AB94" s="1"/>
    </row>
    <row r="95" spans="1:28" x14ac:dyDescent="0.35">
      <c r="A95" s="3">
        <v>1.1888301400000001</v>
      </c>
      <c r="B95" s="1">
        <v>0.30564195</v>
      </c>
      <c r="C95" s="1">
        <v>0.29070078999999999</v>
      </c>
      <c r="D95" s="1">
        <v>0.10093025</v>
      </c>
      <c r="E95" s="1">
        <v>0.11611193</v>
      </c>
      <c r="F95" s="1">
        <v>9.8319169999999997E-2</v>
      </c>
      <c r="G95" s="1">
        <v>7.5235109999999994E-2</v>
      </c>
      <c r="H95" s="1">
        <v>7.5118920000000006E-2</v>
      </c>
      <c r="I95" s="1">
        <v>7.6634670000000002E-2</v>
      </c>
      <c r="J95" s="1"/>
      <c r="K95">
        <v>0.94577359999999999</v>
      </c>
      <c r="L95">
        <v>0.35741061000000002</v>
      </c>
      <c r="M95">
        <v>0.33389062000000003</v>
      </c>
      <c r="N95">
        <v>0.20229042999999999</v>
      </c>
      <c r="O95">
        <v>0.16959614000000001</v>
      </c>
      <c r="P95">
        <v>0.17831564999999999</v>
      </c>
      <c r="Q95">
        <v>0.18346918000000001</v>
      </c>
      <c r="R95">
        <v>0.19215362999999999</v>
      </c>
      <c r="S95">
        <v>0.19002730000000001</v>
      </c>
      <c r="T95" s="3"/>
      <c r="U95" s="1"/>
      <c r="V95" s="1"/>
      <c r="W95" s="1"/>
      <c r="X95" s="1"/>
      <c r="Y95" s="1"/>
      <c r="Z95" s="1"/>
      <c r="AA95" s="1"/>
      <c r="AB95" s="1"/>
    </row>
    <row r="96" spans="1:28" x14ac:dyDescent="0.35">
      <c r="A96" s="3">
        <v>1.2818162399999999</v>
      </c>
      <c r="B96" s="1">
        <v>0.33431154000000002</v>
      </c>
      <c r="C96" s="1">
        <v>0.29874191</v>
      </c>
      <c r="D96" s="1">
        <v>9.4792130000000002E-2</v>
      </c>
      <c r="E96" s="1">
        <v>0.12889809999999999</v>
      </c>
      <c r="F96" s="1">
        <v>7.3025389999999996E-2</v>
      </c>
      <c r="G96" s="1">
        <v>9.7679020000000005E-2</v>
      </c>
      <c r="H96" s="1">
        <v>8.5146169999999993E-2</v>
      </c>
      <c r="I96" s="1">
        <v>7.7312339999999993E-2</v>
      </c>
      <c r="J96" s="1"/>
      <c r="K96">
        <v>1.0670759700000001</v>
      </c>
      <c r="L96">
        <v>0.40495979999999998</v>
      </c>
      <c r="M96">
        <v>0.36251992</v>
      </c>
      <c r="N96">
        <v>0.19380742000000001</v>
      </c>
      <c r="O96">
        <v>0.18348755</v>
      </c>
      <c r="P96">
        <v>0.16687574999999999</v>
      </c>
      <c r="Q96">
        <v>0.17490214000000001</v>
      </c>
      <c r="R96">
        <v>0.19570872</v>
      </c>
      <c r="S96">
        <v>0.2113207</v>
      </c>
      <c r="T96" s="3"/>
      <c r="U96" s="1"/>
      <c r="V96" s="1"/>
      <c r="W96" s="1"/>
      <c r="X96" s="1"/>
      <c r="Y96" s="1"/>
      <c r="Z96" s="1"/>
      <c r="AA96" s="1"/>
      <c r="AB96" s="1"/>
    </row>
    <row r="97" spans="1:28" x14ac:dyDescent="0.35">
      <c r="A97" s="3">
        <v>1.1942049299999999</v>
      </c>
      <c r="B97" s="1">
        <v>0.32037416000000002</v>
      </c>
      <c r="C97" s="1">
        <v>0.29980549000000001</v>
      </c>
      <c r="D97" s="1">
        <v>0.10341367</v>
      </c>
      <c r="E97" s="1">
        <v>0.12260996</v>
      </c>
      <c r="F97" s="1">
        <v>0.1045413</v>
      </c>
      <c r="G97" s="1">
        <v>0.10335379</v>
      </c>
      <c r="H97" s="1">
        <v>7.0842440000000007E-2</v>
      </c>
      <c r="I97" s="1">
        <v>7.8915219999999994E-2</v>
      </c>
      <c r="J97" s="1"/>
      <c r="K97">
        <v>0.90447474000000005</v>
      </c>
      <c r="L97">
        <v>0.34118559999999998</v>
      </c>
      <c r="M97">
        <v>0.37511453</v>
      </c>
      <c r="N97">
        <v>0.20728661000000001</v>
      </c>
      <c r="O97">
        <v>0.20835418999999999</v>
      </c>
      <c r="P97">
        <v>0.17062074999999999</v>
      </c>
      <c r="Q97">
        <v>0.18174443000000001</v>
      </c>
      <c r="R97">
        <v>0.19917878999999999</v>
      </c>
      <c r="S97">
        <v>0.18505265000000001</v>
      </c>
      <c r="T97" s="3"/>
      <c r="U97" s="1"/>
      <c r="V97" s="1"/>
      <c r="W97" s="1"/>
      <c r="X97" s="1"/>
      <c r="Y97" s="1"/>
      <c r="Z97" s="1"/>
      <c r="AA97" s="1"/>
      <c r="AB97" s="1"/>
    </row>
    <row r="98" spans="1:28" x14ac:dyDescent="0.35">
      <c r="A98" s="3">
        <v>1.0764660800000001</v>
      </c>
      <c r="B98" s="1">
        <v>0.30850306</v>
      </c>
      <c r="C98" s="1">
        <v>0.26578483000000003</v>
      </c>
      <c r="D98" s="1">
        <v>0.10725547000000001</v>
      </c>
      <c r="E98" s="1">
        <v>9.8161470000000001E-2</v>
      </c>
      <c r="F98" s="1">
        <v>8.6669170000000004E-2</v>
      </c>
      <c r="G98" s="1">
        <v>8.4056729999999996E-2</v>
      </c>
      <c r="H98" s="1">
        <v>8.0049770000000006E-2</v>
      </c>
      <c r="I98" s="1">
        <v>7.5397220000000001E-2</v>
      </c>
      <c r="J98" s="1"/>
      <c r="K98">
        <v>1.0024228100000001</v>
      </c>
      <c r="L98">
        <v>0.32737863</v>
      </c>
      <c r="M98">
        <v>0.33680260000000001</v>
      </c>
      <c r="N98">
        <v>0.20053199999999999</v>
      </c>
      <c r="O98">
        <v>0.18121119999999999</v>
      </c>
      <c r="P98">
        <v>0.16416669</v>
      </c>
      <c r="Q98">
        <v>0.19390894</v>
      </c>
      <c r="R98">
        <v>0.19386338</v>
      </c>
      <c r="S98">
        <v>0.17139821999999999</v>
      </c>
      <c r="T98" s="3"/>
      <c r="U98" s="1"/>
      <c r="V98" s="1"/>
      <c r="W98" s="1"/>
      <c r="X98" s="1"/>
      <c r="Y98" s="1"/>
      <c r="Z98" s="1"/>
      <c r="AA98" s="1"/>
      <c r="AB98" s="1"/>
    </row>
    <row r="99" spans="1:28" x14ac:dyDescent="0.35">
      <c r="A99" s="3">
        <v>1.36757898</v>
      </c>
      <c r="B99" s="1">
        <v>0.31060423999999998</v>
      </c>
      <c r="C99" s="1">
        <v>0.27964801</v>
      </c>
      <c r="D99" s="1">
        <v>0.10332289</v>
      </c>
      <c r="E99" s="1">
        <v>7.9771220000000004E-2</v>
      </c>
      <c r="F99" s="1">
        <v>8.8314240000000002E-2</v>
      </c>
      <c r="G99" s="1">
        <v>7.3811100000000004E-2</v>
      </c>
      <c r="H99" s="1">
        <v>7.2374400000000005E-2</v>
      </c>
      <c r="I99" s="1">
        <v>7.6502260000000002E-2</v>
      </c>
      <c r="J99" s="1"/>
      <c r="K99">
        <v>1.03084457</v>
      </c>
      <c r="L99">
        <v>0.33957558999999998</v>
      </c>
      <c r="M99">
        <v>0.29728507999999998</v>
      </c>
      <c r="N99">
        <v>0.19597009000000001</v>
      </c>
      <c r="O99">
        <v>0.17693610000000001</v>
      </c>
      <c r="P99">
        <v>0.17308377</v>
      </c>
      <c r="Q99">
        <v>0.19938210000000001</v>
      </c>
      <c r="R99">
        <v>0.19506559000000001</v>
      </c>
      <c r="S99">
        <v>0.17253831</v>
      </c>
      <c r="T99" s="3"/>
      <c r="U99" s="1"/>
      <c r="V99" s="1"/>
      <c r="W99" s="1"/>
      <c r="X99" s="1"/>
      <c r="Y99" s="1"/>
      <c r="Z99" s="1"/>
      <c r="AA99" s="1"/>
      <c r="AB99" s="1"/>
    </row>
    <row r="100" spans="1:28" x14ac:dyDescent="0.35">
      <c r="A100" s="3">
        <v>0.99209261000000004</v>
      </c>
      <c r="B100" s="1">
        <v>0.34082963999999999</v>
      </c>
      <c r="C100" s="1">
        <v>0.28801459000000001</v>
      </c>
      <c r="D100" s="1">
        <v>0.10550269</v>
      </c>
      <c r="E100" s="1">
        <v>8.0433850000000001E-2</v>
      </c>
      <c r="F100" s="1">
        <v>8.9586390000000002E-2</v>
      </c>
      <c r="G100" s="1">
        <v>9.8863619999999999E-2</v>
      </c>
      <c r="H100" s="1">
        <v>9.3567399999999995E-2</v>
      </c>
      <c r="I100" s="1">
        <v>7.6718980000000006E-2</v>
      </c>
      <c r="J100" s="1"/>
      <c r="K100">
        <v>1.01999068</v>
      </c>
      <c r="L100">
        <v>0.41219988000000002</v>
      </c>
      <c r="M100">
        <v>0.36612165000000002</v>
      </c>
      <c r="N100">
        <v>0.19457281000000001</v>
      </c>
      <c r="O100">
        <v>0.18057102</v>
      </c>
      <c r="P100">
        <v>0.17480318</v>
      </c>
      <c r="Q100">
        <v>0.18450420000000001</v>
      </c>
      <c r="R100">
        <v>0.19844872999999999</v>
      </c>
      <c r="S100">
        <v>0.18253461000000001</v>
      </c>
      <c r="T100" s="3"/>
      <c r="U100" s="1"/>
      <c r="V100" s="1"/>
      <c r="W100" s="1"/>
      <c r="X100" s="1"/>
      <c r="Y100" s="1"/>
      <c r="Z100" s="1"/>
      <c r="AA100" s="1"/>
      <c r="AB100" s="1"/>
    </row>
    <row r="101" spans="1:28" x14ac:dyDescent="0.35">
      <c r="A101" s="3">
        <v>1.66820788</v>
      </c>
      <c r="B101" s="1">
        <v>0.24518751999999999</v>
      </c>
      <c r="C101" s="1">
        <v>0.21073657000000001</v>
      </c>
      <c r="D101" s="1">
        <v>0.11858705</v>
      </c>
      <c r="E101" s="1">
        <v>8.9059040000000006E-2</v>
      </c>
      <c r="F101" s="1">
        <v>9.3076740000000005E-2</v>
      </c>
      <c r="G101" s="1">
        <v>8.1445939999999994E-2</v>
      </c>
      <c r="H101" s="1">
        <v>9.2735289999999998E-2</v>
      </c>
      <c r="I101" s="1">
        <v>8.7793679999999999E-2</v>
      </c>
      <c r="J101" s="1"/>
      <c r="K101">
        <v>0.98143791999999996</v>
      </c>
      <c r="L101">
        <v>0.38875758999999999</v>
      </c>
      <c r="M101">
        <v>0.47775047999999998</v>
      </c>
      <c r="N101">
        <v>0.22890589</v>
      </c>
      <c r="O101">
        <v>0.16664085000000001</v>
      </c>
      <c r="P101">
        <v>0.16471364999999999</v>
      </c>
      <c r="Q101">
        <v>0.18029439</v>
      </c>
      <c r="R101">
        <v>0.15775855999999999</v>
      </c>
      <c r="S101">
        <v>0.17663366</v>
      </c>
      <c r="T101" s="3"/>
      <c r="U101" s="1"/>
      <c r="V101" s="1"/>
      <c r="W101" s="1"/>
      <c r="X101" s="1"/>
      <c r="Y101" s="1"/>
      <c r="Z101" s="1"/>
      <c r="AA101" s="1"/>
      <c r="AB101" s="1"/>
    </row>
    <row r="102" spans="1:28" x14ac:dyDescent="0.35">
      <c r="A102" s="3">
        <v>1.56492341</v>
      </c>
      <c r="B102" s="1">
        <v>0.30969465000000002</v>
      </c>
      <c r="C102" s="1">
        <v>0.31606202999999999</v>
      </c>
      <c r="D102" s="1">
        <v>0.12672575999999999</v>
      </c>
      <c r="E102" s="1">
        <v>0.10225664</v>
      </c>
      <c r="F102" s="1">
        <v>7.080823E-2</v>
      </c>
      <c r="G102" s="1">
        <v>8.0501970000000006E-2</v>
      </c>
      <c r="H102" s="1">
        <v>8.0678949999999999E-2</v>
      </c>
      <c r="I102" s="1">
        <v>9.8233189999999998E-2</v>
      </c>
      <c r="J102" s="1"/>
      <c r="K102">
        <v>1.13485312</v>
      </c>
      <c r="L102">
        <v>0.31261413999999998</v>
      </c>
      <c r="M102">
        <v>0.29054870999999999</v>
      </c>
      <c r="N102">
        <v>0.20351680999999999</v>
      </c>
      <c r="O102">
        <v>0.18290600000000001</v>
      </c>
      <c r="P102">
        <v>0.18258569999999999</v>
      </c>
      <c r="Q102">
        <v>0.19332139000000001</v>
      </c>
      <c r="R102">
        <v>0.21457952</v>
      </c>
      <c r="S102">
        <v>0.19908886000000001</v>
      </c>
      <c r="T102" s="3"/>
      <c r="U102" s="1"/>
      <c r="V102" s="1"/>
      <c r="W102" s="1"/>
      <c r="X102" s="1"/>
      <c r="Y102" s="1"/>
      <c r="Z102" s="1"/>
      <c r="AA102" s="1"/>
      <c r="AB102" s="1"/>
    </row>
  </sheetData>
  <mergeCells count="2">
    <mergeCell ref="A1:I1"/>
    <mergeCell ref="K1:S1"/>
  </mergeCells>
  <dataValidations count="1">
    <dataValidation showInputMessage="1" showErrorMessage="1" sqref="T4 A4" xr:uid="{45661C37-D07F-43B2-B511-CA209E471223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junhua chen</dc:creator>
  <cp:lastModifiedBy>junhua chen</cp:lastModifiedBy>
  <dcterms:created xsi:type="dcterms:W3CDTF">2015-06-05T18:17:20Z</dcterms:created>
  <dcterms:modified xsi:type="dcterms:W3CDTF">2020-09-08T17:32:26Z</dcterms:modified>
</cp:coreProperties>
</file>