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pedrohserrano/online-monitoring-tools/notebooks/"/>
    </mc:Choice>
  </mc:AlternateContent>
  <xr:revisionPtr revIDLastSave="0" documentId="13_ncr:1_{2440F343-C8E8-FD49-B1FB-B4ADAA648985}" xr6:coauthVersionLast="45" xr6:coauthVersionMax="45" xr10:uidLastSave="{00000000-0000-0000-0000-000000000000}"/>
  <bookViews>
    <workbookView xWindow="0" yWindow="460" windowWidth="28800" windowHeight="17540" activeTab="1" xr2:uid="{00000000-000D-0000-FFFF-FFFF00000000}"/>
  </bookViews>
  <sheets>
    <sheet name="Sheet2" sheetId="2" r:id="rId1"/>
    <sheet name="Sheet1" sheetId="1" r:id="rId2"/>
  </sheets>
  <calcPr calcId="0"/>
  <pivotCaches>
    <pivotCache cacheId="11" r:id="rId3"/>
  </pivotCaches>
</workbook>
</file>

<file path=xl/sharedStrings.xml><?xml version="1.0" encoding="utf-8"?>
<sst xmlns="http://schemas.openxmlformats.org/spreadsheetml/2006/main" count="4059" uniqueCount="1045">
  <si>
    <t>url</t>
  </si>
  <si>
    <t>description</t>
  </si>
  <si>
    <t>topic</t>
  </si>
  <si>
    <t>group</t>
  </si>
  <si>
    <t>method</t>
  </si>
  <si>
    <t>source</t>
  </si>
  <si>
    <t>source_type</t>
  </si>
  <si>
    <t>DS</t>
  </si>
  <si>
    <t>https://gitlab.com/zeddinarief/jasatirtanms</t>
  </si>
  <si>
    <t>website monitoring using openlayers map to show customer location</t>
  </si>
  <si>
    <t>Behavioural tracking</t>
  </si>
  <si>
    <t>Advertising</t>
  </si>
  <si>
    <t>Crawler search</t>
  </si>
  <si>
    <t>Gitlab</t>
  </si>
  <si>
    <t>Software registry</t>
  </si>
  <si>
    <t>YES</t>
  </si>
  <si>
    <t>https://patents.google.com/patent/US8725794B2/en</t>
  </si>
  <si>
    <t>An enhanced tracking system comprises an enhanced tracking server for storing and remotely executing one or more third party tags that have been removed from a client website. As a result, a visitor browser only needs to process the webpage itself such that the …</t>
  </si>
  <si>
    <t>Google scholar</t>
  </si>
  <si>
    <t>Research</t>
  </si>
  <si>
    <t>https://www.tandfonline.com/doi/abs/10.1080/10447318.2012.728493</t>
  </si>
  <si>
    <t>Cognitive decline is inherent with age. Despite known cognitive limitations, older adults are generally not taken into account during website design. Understanding age-related differences in website navigation is instructive for website design, especially considering the …</t>
  </si>
  <si>
    <t>https://patents.google.com/patent/US8683056B2/en</t>
  </si>
  <si>
    <t>A system and method for analyzing traffic to a website is provided that is based on log files and that uses both server-side and client-side information channeled through one source to create a more complete picture of activity to a website. In one preferred embodiment, a …</t>
  </si>
  <si>
    <t>https://worldwide.espacenet.com/publicationDetails/biblio?CC=US&amp;NR=9916611&amp;KC=B2&amp;date=20180313&amp;locale=en_EP</t>
  </si>
  <si>
    <t>A system and method is disclosed for collecting website visitor activity for profiling visitor interests and dynamically modifying the content of the website to better match the visitor's profile. The visitor activity data is collected directly from the visitor's client browser or from the website's own web log information. The collected data consists of the page identifier, page links, and the previous page identifier. Similarly, the modified page content can be sent directly to the client browser or can be sent back to the website server for integration with the other page content. The collected data is stored in a database. Based on the amount of information collected on the visitor and the various items that are presented on the website, the visitors and items are profiled so that a visitor's response to other items can be predicted and recommended to the visitor. The recommendations can be requested and displayed directly by and to the client browser or the website server can make the request and subsequently display the matching content. The system has application in personalization, behavioral targeting, Internet retailing, social networking, affiliate marketing, and online advertising, to name but a few applications.</t>
  </si>
  <si>
    <t>EU Patents Database</t>
  </si>
  <si>
    <t>https://worldwide.espacenet.com/publicationDetails/biblio?CC=US&amp;NR=9516035&amp;KC=B1&amp;date=20161206&amp;locale=en_EP</t>
  </si>
  <si>
    <t>Methods and systems for behavioral profiling, and in particular, utilizing crowd-managed data architectures to store and manage that profile, are described. In some embodiments, a method includes observing behavioral characteristics of user interactions during a current session with the user through one of a plurality of channels. Variations between the behavioral characteristics of the user interactions observed during the current session and a behavioral profile previously developed based on prior usage patterns of the user through the plurality of channels are identified, in real-time or near real-time.</t>
  </si>
  <si>
    <t>https://worldwide.espacenet.com/publicationDetails/biblio?CC=US&amp;NR=7987182&amp;KC=B2&amp;date=20110726&amp;locale=en_EP</t>
  </si>
  <si>
    <t>A embodiment is disclosed for learning user interests based on user actions and then applying the learned knowledge to rank, recommend, and/or filter items, such as e-mail spam, based on the level of interest to a user. The embodiment may be used for automated personalized information learning, recommendation, and/or filtering systems in applications such as television programming, web-based auctions, targeted advertising, and electronic mail filtering. The embodiment may be structured to generate item descriptions, learn items of interest, learn terms that effectively describe the items, cluster similar items in a compact data structure, and then use the structure to rank new offerings.</t>
  </si>
  <si>
    <t>https://worldwide.espacenet.com/publicationDetails/biblio?CC=US&amp;NR=7634785&amp;KC=B2&amp;date=20091215&amp;locale=en_EP</t>
  </si>
  <si>
    <t>DVR-based targeted advertising is described. In an embodiment, a targeted advertisement system includes a DVR, an advertisement data store, and an advertisement manager. The DVR records media content, maintains the recorded media content for on-demand viewing, and provides the recorded media content for viewing when requested. The advertisement manager designates advertisement region(s) in the recorded media content as the media content is being recorded, where an advertisement region includes a first boundary and a second boundary to designate the advertisement region in the media content. The advertisement manager monitors a first data stream of the recorded media content when it is rendered for viewing to detect that a playback position of the first data stream has crossed an advertisement region boundary, and to initiate that an advertisement obtained from the advertisement data store be provided as a second data stream to render the advertisement for viewing.</t>
  </si>
  <si>
    <t>https://worldwide.espacenet.com/publicationDetails/biblio?CC=US&amp;NR=6950804&amp;KC=B2&amp;date=20050927&amp;locale=en_EP</t>
  </si>
  <si>
    <t>A method of delivering content from a content delivery system to a user's terminal over a communication link that provides users with flexibility in determining how to pay for content, one option being to receive targeted advertising with the content. Other options presented to the user involve various methods of paying for limited or unlimited access to the content. Therefore, the status in terms of whether access is free for each available content item relative to each user is tracked using a tracking database.</t>
  </si>
  <si>
    <t>https://worldwide.espacenet.com/publicationDetails/biblio?CC=US&amp;NR=8090358&amp;KC=B2&amp;date=20120103&amp;locale=en_EP</t>
  </si>
  <si>
    <t>Methods and computer-readable media are provided for providing targeted advertising to subscriber devices based on the location of the subscriber device and a set of advertiser-defined and subscriber-defined criteria. In one embodiment, the method includes retrieving location information that identifies the location of the subscriber device. Advertising is matched and transmitted to the subscriber device according to the location of the device. Matching advertising to the subscriber device is based on a set of advertiser-defined matching criteria that matches both the location of the subscriber device and a set of subscriber characteristics stored in a subscriber profile. A subscriber may define a set of parameters within the subscriber profile that further filters the set of matched advertisements.</t>
  </si>
  <si>
    <t>https://patents.google.com/patent/US7680892B2/en</t>
  </si>
  <si>
    <t>A system for monitoring email and website behavior of an email recipient is provided. According to one exemplary embodiment, the system includes a mail enhancement server and a logging server. The mail enhancement server is configured to intercept all outgoing …</t>
  </si>
  <si>
    <t>https://doi.org/10.1145/2851613.2851680</t>
  </si>
  <si>
    <t>Accessibility evaluation of rich internet applications interface components for mobile screen readers.</t>
  </si>
  <si>
    <t>Failure of Web accessibility</t>
  </si>
  <si>
    <t>Compliance</t>
  </si>
  <si>
    <t>DBLP</t>
  </si>
  <si>
    <t>https://play.google.com/store/apps/details?id=com.trustlook.antivirus&amp;referrer=utm_source%3D42matters.com%26utm_medium%3Dapi</t>
  </si>
  <si>
    <t>Antivirus Security use accessibility services to improve boost feature in some devices.
Most Efficient Antivirus &amp; Security app in Google Play Store. 
Easy Scan &amp; Deep Clean Android devices.
UPDATE: Scan for the latest Adups security breach (unauthorized data loss to China). 
#1 Antivirus Engine by AVTEST
https://www.av-test.org/en/antivirus/mobile-devices/manufacturer/trustlook/
Trustlook Antivirus &amp; Mobile Security is an FULL-FEATURED antivirus &amp; security app which can scan viruses, malware, spyware, trojans, phishing attempts, unsafe web browsing and any threats on your devices. Based on next-generation behavior detection technology, Trustlook delivers one of the fastest virus scan in mobile security industry. 
Why you need Antivirus App?
With cyberattacks and malicious apps targeting Android smartphones increasing in frequency, everyone may be at risk of financial loss or information disclosure. Trustlook Antivirus Mobile Security can help to warn discovered potential risks, clear existed threats, provide a comprehensive protection to enhance your phone security safer.
What you can do with Trustlook Antivirus Mobile Security?
✓ Antivirus Cleaner &amp; Security Protection - Provide real-time malware/virus protection to ensure phone safety, antivirus security
✓ Scan - 1-click to Scan Virus, Junk, Web, Apps, Media, Settings and resolve all
✓ Boost Cleaner - Clean cache/junk/memory, Optimize battery &amp; storage to Boost phone speed
✓ App Manager - Manage/Backup/Uninstall existed apps on your device
✓ Backup &amp; Restore - Batch Backup apps, contacts, calls, SMS to enhance data security
✓ Find Device &amp; Antitheft - Find/Lock/Wipe your lost or stolen mobile devices
✓ Wi-Fi Security - Monitor surrounding Wi-Fi and point dangerous ones out
✓ ID Check - Scan &amp; Check to see if your email address has been hacked
✓ Web Protection - Scan website URLs to prevent phishing and inappropriate websites to kids
✓ Payment Security - Detect payment environment before purchasing online
Highlights of Trustlook Antivirus Mobile Security
★ All-in-One: Get everything on your device. All featured with Virus Scan, Virus Cleaner, Speed booster, Phone Booster, Phone Cleaner, App Manager, Backup &amp; Restore, Find Device, Wi-Fi Security, ID Check and so on
★ Advanced Real-time Protection: Our state-of-the-art antivirus protection technology does real-time detection and keeps malicious apps or harmful viruses away from your devices
★ Trusted Source: We are the built-in virus scan engine of Huawei phones and are headquartered in the heart of Silicon Valley
★ Keep Updating: Scan vulnerabilities like BadKernel, Stage Fright, Heartbleed, Adups…
Install Trustlook Antivirus Mobile Security app to start receiving the best malware/virus protection available!</t>
  </si>
  <si>
    <t>Google play</t>
  </si>
  <si>
    <t>https://dl.acm.org/citation.cfm?id=1243465</t>
  </si>
  <si>
    <t>This paper raises the need for quantitative accessibility measurement and proposes three different application scenarios where quantitative accessibility metrics are useful: Quality Assurance within Web Engineering, Information Retrieval and accessibility monitoring. We …</t>
  </si>
  <si>
    <t>https://link.springer.com/chapter/10.1007/11788713_24</t>
  </si>
  <si>
    <t>Testing accessibility of a web site is still an art. Lack of appropriate definitions of accessibility and of standard testing methods are some of the reasons why Web accessibility is so difficult to achieve. The paper describes a heuristic walkthrough method based on barriers; it then …</t>
  </si>
  <si>
    <t>https://www.emeraldinsight.com/doi/abs/10.1108/07378830110384584</t>
  </si>
  <si>
    <t>The Americans with Disabilities Act (ADA) mandates that library programs and services must be accessible to people with disabilities. In an era in which much information resides in digitalized form on the WWW, the ADA's mandate must be interpreted as applying not only to …</t>
  </si>
  <si>
    <t>https://dl.acm.org/citation.cfm?id=1028661</t>
  </si>
  <si>
    <t>We report here on our progress on a project first described at the ASSETS 2002 conference. At that time, we had developed a prototype system in which a proxy server intermediary was used to adapt Web pages to meet the needs of older adults. Since that report, we field tested …</t>
  </si>
  <si>
    <t>https://dl.acm.org/citation.cfm?id=2783370</t>
  </si>
  <si>
    <t xml:space="preserve">… In a nutshell, we formulate the spam detection problem as a network classification task on the
user-review-product network. In this task, users are to be classified as spammer or benign,
products as targeted or non-targeted, and reviews as fake or genuine … 
</t>
  </si>
  <si>
    <t>Fake reviews</t>
  </si>
  <si>
    <t>https://dl.acm.org/citation.cfm?id=2070716</t>
  </si>
  <si>
    <t xml:space="preserve">… love”→“like” relationship. With respect to the fundamental issues involved in detecting
fake reviews, an effec- tive system of review spam detection should satisfy the
following orthogonal require- ments. First, the system should … 
</t>
  </si>
  <si>
    <t>https://doi.org/10.1016/j.dss.2016.04.003</t>
  </si>
  <si>
    <t>Extracting and reasoning about implicit behavioral evidences for detecting fraudulent online transactions in e-Commerce.</t>
  </si>
  <si>
    <t>General scam &amp; Pishing</t>
  </si>
  <si>
    <t>Scam (Online Fraud)</t>
  </si>
  <si>
    <t>https://doi.org/10.1016/j.elerap.2013.01.001</t>
  </si>
  <si>
    <t>Pricing fraud detection in online shopping malls using a finite mixture model.</t>
  </si>
  <si>
    <t>https://play.google.com/store/apps/details?id=com.vpn.bestSharkVPN&amp;referrer=utm_source%3D42matters.com%26utm_medium%3Dapi</t>
  </si>
  <si>
    <t>When it comes to the Internet's safety and security, Best Shark VPN is an essential tool. It encrypts your connection so that third parties can’t track your online activity, making it more secure than a typical proxy.
We have built a global VPN network included America, Europe, and Asia, and expand to more country soon. Most servers are free to use, you can click the flag and change server as many times as you want.
Why choose Best Shark VPN?
✓ A large number of servers, high-speed bandwidth
✓ Choose apps which using VPN (Android 5.0+ required)
✓ Works with Wi-Fi, LTE/4G, 3G and all mobile data carriers
✓ Strict no-logging policy
✓ Smart choose server
✓ Well-designed UI
✓ No usage and time limit
✓ No registration or configuration required
✓ No additional permissions required
Download Best Shark VPN, the world's fastest secure virtual private network, and enjoy it all!
If Best Shark VPN connect failed, don't worry, you can follow these steps to fix it:
1) Click the flag icon
2) Click the refresh button to check servers
3) Choose the fastest and most stable server to reconnect
Hoping you suggestion and good rating to keep it growing and make it better :-)
VPN related introduction
A virtual private network (VPN) extends a private network across a public network and enables users to send and receive data across shared or public networks as if their computing devices were directly connected to the private network. Applications running across the VPN may, therefore, benefit from the functionality, security, and management of the private network.
Individual Internet users may secure their transactions with a VPN, to circumvent geo-restrictions and censorship, or to connect to proxy servers for the purpose of protecting personal identity and location. However, some Internet sites block access to known VPN technology to prevent the circumvention of their geo-restrictions.
VPNs cannot make online connections completely anonymous, but they can usually increase privacy and security. To prevent disclosure of private information, VPNs typically allow only authenticated remote access using tunneling protocols and encryption techniques.
Mobile virtual private networks are used in settings where an endpoint of the VPN is not fixed to a single IP address but instead roams across various networks such as data networks from cellular carriers or between multiple Wi-Fi access points. Mobile VPNs have been widely used in public safety, where they give law enforcement officers access to mission-critical applications, such as computer-assisted dispatch and criminal databases, while they travel between different subnets of a mobile network.</t>
  </si>
  <si>
    <t>https://onlinelibrary.wiley.com/doi/abs/10.1111/j.1745-6606.2001.tb00101.x</t>
  </si>
  <si>
    <t xml:space="preserve">… To test the hypotheses regarding consumer concerns about online shopping, it was necessary
first to classify the responses … unsolicited contacts from the online retailer (eg, junk e-mail), and
undisclosed tracking of shop- ping behavior … The third category, Online Retailer Fraud … 
</t>
  </si>
  <si>
    <t>https://patents.google.com/patent/US20060059110A1/en</t>
  </si>
  <si>
    <t xml:space="preserve">… a computer, browser and the Internet, millions of world wide consumers can go shopping at any …
The Internet is radically changing the way buyers' shop for goods and services … The information
entered online, go to the central server maintained by the Bank/validation authority … 
</t>
  </si>
  <si>
    <t>https://www.inderscienceonline.com/doi/abs/10.1504/EG.2008.019526</t>
  </si>
  <si>
    <t xml:space="preserve">… knowledge enhancement project to gain new insights into offender investigations in law
enforcement … articles prior to making the actual purchase on the shopping cart page … Electronic
Government, an International Journal (2018) (online only): $742.00. Electronic Government, an … 
</t>
  </si>
  <si>
    <t>https://www.tandfonline.com/doi/abs/10.1080/10864415.2003.11044270</t>
  </si>
  <si>
    <t xml:space="preserve">… In addition, the possibil- ity of fraud increases significantly on the Internet because of the difficulty
of accounting for the use of services, that … Be- cause of such concerns, customers distrust
e-commerce security … There are far more cellular phone frauds than e-commerce frauds [32 … 
</t>
  </si>
  <si>
    <t>https://worldwide.espacenet.com/publicationDetails/biblio?CC=US&amp;NR=8565396&amp;KC=B1&amp;date=20131022&amp;locale=en_EP</t>
  </si>
  <si>
    <t>A computer-implemented method to detect scam on a communications device is described. An incoming communication is detected at the communications device. A determination is made as to whether a requested response message is detected. The requested response message is analyzed to determine whether the message is suspicious. A response message to the incoming communication is detected. The response message is blocked based on a determination that the requested response message is suspicious.</t>
  </si>
  <si>
    <t>https://patents.google.com/patent/US8831677B2/en</t>
  </si>
  <si>
    <t>All-in-one wireless mobile telecommunication devices, methods and systems providing greater customer-control, instant-response anti-fraud/anti-identity theft protections with instant alarm, messaging and secured true-personal identity verifications for numerous …</t>
  </si>
  <si>
    <t>https://heinonline.org/hol-cgi-bin/get_pdf.cgi?handle=hein.journals/mistjintl25&amp;section=22</t>
  </si>
  <si>
    <t>GEOBLOCKING REQUIREMENTS IN ONLINE DISTRIBUTION OF COPYRIGHT-PROTECTED 
CONTENT: IMPLICATIONS OF COPYRIGHT ISSUES ON APPLICATION OF EU ANTITRUST 
LAW … II. GEOBLOCKING IN TERRITORIALLY-BASED LICENSING OF COPYRIGHT FOR ONLINE …</t>
  </si>
  <si>
    <t>Geoblocking</t>
  </si>
  <si>
    <t>https://patents.google.com/patent/US9015255B2/en</t>
  </si>
  <si>
    <t xml:space="preserve">… H04L67/146—Markers provided for unambiguous identification of a particular session, eg session
identifier, session cookie or URL … H04L67/00—Network-specific arrangements or communication
protocols supporting networked applications; H04L67/22—Tracking the activity of … 
</t>
  </si>
  <si>
    <t>HTTP Cookies</t>
  </si>
  <si>
    <t>https://patents.google.com/patent/US7543740B2/en</t>
  </si>
  <si>
    <t xml:space="preserve">… Authenticating a transaction has several practical uses, including determining a fraudulent
transaction, network analysis, user profiling, user account verification and tracking, network access
provider analysis, and advertising. Further, the cookie of the present invention may be … 
</t>
  </si>
  <si>
    <t>https://patents.google.com/patent/US9106691B1/en</t>
  </si>
  <si>
    <t>In an embodiment, a computing system, such as a monitoring computer, receives a request from a user to monitor an account of the user with an online service provider. The request may include personal information and user preferences for one or more protective actions …</t>
  </si>
  <si>
    <t>Identity Theft</t>
  </si>
  <si>
    <t>https://worldwide.espacenet.com/publicationDetails/biblio?CC=US&amp;NR=8281129&amp;KC=B1&amp;date=20121002&amp;locale=en_EP</t>
  </si>
  <si>
    <t>Fraud and identity theft are enabled by two faulty assumptions about the way that the identity of a person is verified in our society. The first is that someone who demonstrates knowledge of certain items of personal or financial information about a particular person is presumed to be that person. The second assumption, which gives rise to the first assumption, is that these items of information can be kept confidential. Because fraudsters and identity thieves often seek to use their victim's personal and financial information, this invention proposes a direct authentication system and method that does not depend on these assumptions. The proposed method enables businesses to determine whether the customer is truly the person who he says he is by adopting a new “two-factor” authentication technique and authenticating customer's identity utilizing customer's trusted authenticator. A customer's trusted authenticator can be found within the financial services community; in particular, a bank or other financial institution with whom the customer has a trusted relationship, such as a bank account.</t>
  </si>
  <si>
    <t>https://gitlab.com/mispgl/myofb</t>
  </si>
  <si>
    <t>Minimal blocking system for ads, trackers, evil sites, etc</t>
  </si>
  <si>
    <t xml:space="preserve">Misleading advertising </t>
  </si>
  <si>
    <t>https://play.google.com/store/apps/details?id=com.lkr.fakelocationpro&amp;referrer=utm_source%3D42matters.com%26utm_medium%3Dapi</t>
  </si>
  <si>
    <t>If you like our application, upgrade Fake Location (Mock GPS) PRO - Sponsored version!
You will also get a higher PRO exclusive features:
- Professional
-30 record My Favorites
-30 record Location History
- No Advertising
=== Sharing ===
Using false position App, you can disguise your location, tap around the world will be able to Fake Location.
1. Analog seating arrangement in any country Gps coordinates.
2. You have to find their own place in disguise, whether street, the city where they can perform the most accurate positioning false.
3. Transferring false position message to the community LINE, FB, Whatsapp, so you do not easily be tracked.
4. Can check the location GPS position coordinates.
5. Compass, direction accurately caught.
6. The simple user interface, the fastest.
7. My favorite feature, recording place, allowing you quick access.
8. Fake location history.
If you have any questions you can send Mail to us! 
lkr.studio.service@gmail.com</t>
  </si>
  <si>
    <t>https://play.google.com/store/apps/details?id=se.christofferalf.webpagemonitor&amp;referrer=utm_source%3D42matters.com%26utm_medium%3Dapi</t>
  </si>
  <si>
    <t>Monitor any web page for updates. From a teaser site of a game or a movie, to a school web page with soon to be published exam results, Web Page Monitor is a single place for everything you want to stay on top of. Featuring among other things an easy automatic scheduler and advanced monitoring options for individual web pages.
• Add an unlimited amount of web pages to monitor for any kind of changes, from a single letter to much bigger updates.
• Add a web page to this app directly from the share menu in your browser.
• Check added pages for updates automatically with the built in scheduler. Of course you can do it manually as well.
• The built in scheduler allows you to check all added web pages at once, several times an hour or once a day, and alerts you with a notification, should any web page changes be found.
• Customize the ringtone, vibration, and notification light of the automatic update notification.
• Easy access to all added web pages with a button to open in a browser.
• Fine tune how individual web pages should be monitored. Alert at the tiniest change, or ignore updates such as varying advertising to avoid false alarms.
• Completely free with no advertising!</t>
  </si>
  <si>
    <t>https://www.jmir.org/2011/3/e64</t>
  </si>
  <si>
    <t xml:space="preserve">… 16]. The trend remained, with 80% (16/20) of the top 20 products either advertising
or linking to illegal online drug sellers using eDTCA 2.0 tools (Table 3). Most included
graphical advertisements and direct links to illicit sellers … 
</t>
  </si>
  <si>
    <t>https://heinonline.org/hol-cgi-bin/get_pdf.cgi?handle=hein.journals/nylr81&amp;section=23</t>
  </si>
  <si>
    <t>Every year tens of thousands of nonhuman animals1 are tortured and killed in the United States to test cosmetics, despite the existence of many effective nonanimal testing procedures. Two animal tests used for cosmetic products are the Draize eye and skin …</t>
  </si>
  <si>
    <t>https://dl.acm.org/citation.cfm?id=1529575</t>
  </si>
  <si>
    <t xml:space="preserve">… The specific algorithms will be presented in Section 4. 3.1 Rating Aggregator Overview The rating
aggregation process contains four steps … 4. ALGORITHM DESCRIPTION … from day k to day k
−1, and λ2 is the arrival rate per day from day k to day k + 2D − 1. To detect the arrival … 
</t>
  </si>
  <si>
    <t>Personal pricing</t>
  </si>
  <si>
    <t>Price Transparency Issues</t>
  </si>
  <si>
    <t>https://www.econstor.eu/handle/10419/181294</t>
  </si>
  <si>
    <t xml:space="preserve">… product than Windows users). Since the input approach requires access to the pricing algorithms …
Most studies choose this procedure to detect price discrimination (Hannak et … automatically
retrieving the prices with the help of an algorithm, one has to make sure that the … 
</t>
  </si>
  <si>
    <t>http://arxiv.org/abs/1408.1993v1</t>
  </si>
  <si>
    <t>Malicious websites are a major cyber attack vector, and effective detection
of them is an important cyber defense task. The main defense paradigm in this
regard is that the defender uses some kind of machine learning algorithms to
train a detection model, which is then used to classify websites in question.
Unlike other settings, the following issue is inherent to the problem of
malicious websites detection: the attacker essentially has access to the same
data that the defender uses to train its detection models. This 'symmetry' can
be exploited by the attacker, at least in principle, to evade the defender's
detection models. In this paper, we present a framework for characterizing the
evasion and counter-evasion interactions between the attacker and the defender,
where the attacker attempts to evade the defender's detection models by taking
advantage of this symmetry. Within this framework, we show that an adaptive
attacker can make malicious websites evade powerful detection models, but
proactive training can be an effective counter-evasion defense mechanism. The
framework is geared toward the popular detection model of decision tree, but
can be adapted to accommodate other classifiers.</t>
  </si>
  <si>
    <t>Price discrimination</t>
  </si>
  <si>
    <t>Arxiv</t>
  </si>
  <si>
    <t>http://arxiv.org/abs/1711.06955v1</t>
  </si>
  <si>
    <t>Web spam is a big problem for search engine users in World Wide Web. They use
deceptive techniques to achieve high rankings. Although many researchers have
presented the different approach for classification and web spam detection
still it is an open issue in computer science. Analyzing and evaluating these
websites can be an effective step for discovering and categorizing the features
of these websites. There are several methods and algorithms for detecting those
websites, such as decision tree algorithm. In this paper, we present a
systematic framework based on CHAID algorithm and a modified string matching
algorithm (KMP) for extract features and analysis of these websites. We
evaluated our model and other methods with a dataset of Alexa Top 500 Global
Sites and Bing search engine results in 500 queries.</t>
  </si>
  <si>
    <t>http://arxiv.org/abs/1903.11469</t>
  </si>
  <si>
    <t>Towards hybrid price discrimination via neighbours properties in network-driven economy.</t>
  </si>
  <si>
    <t>https://github.com/rodcoelho/dotfiles</t>
  </si>
  <si>
    <t>Ethnographic Price Discrimination - spins up and configures virtual machines in different geographic locations to find differences in flight prices</t>
  </si>
  <si>
    <t>Github</t>
  </si>
  <si>
    <t>https://gitlab.com/MathewTyler/evercookie</t>
  </si>
  <si>
    <t>Produces persistent, respawning "super" cookies in a browser, abusing over a dozen techniques. Its goal is to identify users after they've removed standard cookies and other privacy data such as Flash cookies (LSOs), HTML5 storage, SilverLight storage, and others.</t>
  </si>
  <si>
    <t>VPN</t>
  </si>
  <si>
    <t>https://play.google.com/store/apps/details?id=com.codefy.beacons&amp;referrer=utm_source%3D42matters.com%26utm_medium%3Dapi</t>
  </si>
  <si>
    <t>View all the Bluetooth beacons around you as you pass by them or stand near them, in a beautiful interface. Bluetooth Low Energy beacons are starting to appear everywhere: shops, cafeterias, malls, stadiums, museums, and many other venues. This app gives you a glimpse of what is actually immediately close to you. Unlike other similar apps, you have all the details that you'll ever need about any type of beacon that is around you, or was recently.
Quickly detect and see details about any beacon around you, using the best beacon Android scanner around. No matter what iBeacon or Eddystone beacon is around you (Estimote, Kontakt, RECO, OnyxBeacon, or any other kind of model), this app will find it instantly.
Easily view all the details that you need about each detected beacon, including:
- for Physical Web (Eddystone) beacons: view the broadcasted URL or UID, and tap to open it in your browser
- for iBeacon-compatible devices: major ID, minor ID, and Proximity UUID
- device name and beacon proximity, updated in real-time
- average signal strength (RSSI) during the last few seconds
- Measured Power level; MAC address
- number of RSSI samples received from the beacon over the last few seconds
- when the beacon was last seen by your device
Special features: notification alert when a new beacon is found; all beacons are sorted automatically by distance; the beacon scanning is running automatically as long as the app is not manually shutdown from the running apps list.
What's a beacon?
A beacon is a tiny Bluetooth 4.0 Low Energy device that can be detected by a compatible smartphone device from up to 50 meters away, without any need to pair or connect to it. Detecting beacons is very battery-friendly, unlike GPS. This allows proximity-aware applications to react differently for each beacon it finds, depending on the beacon and the application.
This application uses our custom Android beacon detection library, which we are working on since 2014. 
Beacon Monitor uses OneBeacon - http://onebeacon.io , our universal beacon platform that can make your app quickly interact with any type of Bluetooth Low Energy beacon.
Tags: Eddystone, iBeacon, uribeacon, physical web, beacon, estimote, kontakt, onyx, bluetooth, BLE scanner, ble 4.0, beacon detect, beacon scan.</t>
  </si>
  <si>
    <t>Web beacon tracker</t>
  </si>
  <si>
    <t>https://play.google.com/store/apps/details?id=com.linetra.txeddystone_url&amp;referrer=utm_source%3D42matters.com%26utm_medium%3Dapi</t>
  </si>
  <si>
    <t>This app acts as a Eddystone URL beacon (Physical Web). You can specify a custom URL to broadcast. You will need a device which supports BLE (Bluetooth Low Energy) peripheral mode.
Source code available at https://github.com/ivivek/TxEddystone-URL</t>
  </si>
  <si>
    <t>https://worldwide.espacenet.com/publicationDetails/biblio?CC=US&amp;NR=8990291&amp;KC=B2&amp;date=20150324&amp;locale=en_EP</t>
  </si>
  <si>
    <t>In a server-client system, a server provides a Web site and a function to record access logs using Web beacon technology, and a client terminal communicable with the server includes a browser to execute JavaScript by dynamically embedding a 1-pixel image file that is dynamically added with a random parameter to a source of a &lt;img&gt; tag element in a &lt;div&gt; tag element. The random parameter may include at least current time data acquired in the client terminal. The server may read the requested 1-pixel image file from the Web site, and transfer the 1-pixel image file in HTML to the client terminal, and concurrently record a log including the random parameter in addition to information recordable by the Web beacon technology.</t>
  </si>
  <si>
    <t>http://arxiv.org/abs/1902.02484v1</t>
  </si>
  <si>
    <t>IoT devices are increasingly being implicated in cyber-attacks, raising
community concern about the risks they pose to critical infrastructure,
corporations, and citizens. In order to reduce this risk, the IETF is pushing
IoT vendors to develop formal specifications of the intended purpose of their
IoT devices, in the form of a Manufacturer Usage Description (MUD), so that
their network behavior in any operating environment can be locked down and
verified rigorously. This paper aims to assist IoT manufacturers in developing
and verifying MUD profiles, while also helping adopters of these devices to
ensure they are compatible with their organizational policies and track devices
network behavior based on their MUD profile. Our first contribution is to
develop a tool that takes the traffic trace of an arbitrary IoT device as input
and automatically generates the MUD profile for it. We contribute our tool as
open source, apply it to 28 consumer IoT devices, and highlight insights and
challenges encountered in the process. Our second contribution is to apply a
formal semantic framework that not only validates a given MUD profile for
consistency, but also checks its compatibility with a given organizational
policy. We apply our framework to representative organizations and selected
devices, to demonstrate how MUD can reduce the effort needed for IoT acceptance
testing. Finally, we show how operators can dynamically identify IoT devices
using known MUD profiles and monitor their behavioral changes on their network.</t>
  </si>
  <si>
    <t>http://arxiv.org/abs/1407.0697v1</t>
  </si>
  <si>
    <t>SLA (Service level agreement) is defined by an organization to fulfil its
client requirements, the time within which the deliverables should be turned
over to the clients. Tracking of SLA can be done manually by checking the
status, priority of any particular task. Manual SLA tracking takes time as one
has to go over each and every task that needs to be completed. For instance,
you ordered a product from a website and you are not happy with the quality of
the product and want to replace the same on urgent basis, You send mail to the
customer support department, the query/complaint will be submitted in a queue
and will be processed basis of its priority and urgency (The SLA for responding
back to customers concern are listed in the policy). This online SLA tracking
system will ensure that no queries/complaints are missed and are processed in
an organized manner as per their priority and the date by when it should be
handled. The portal will provide the status of the complaints for that
particular day and the ones which have been pending since last week. The
information can be refreshed as per the client need (within what time frame the
complaint should be addressed).</t>
  </si>
  <si>
    <t>https://doi.org/10.1016/j.engappai.2013.01.003</t>
  </si>
  <si>
    <t>Combining eye-tracking technologies with web usage mining for identifying Website Keyobjects.</t>
  </si>
  <si>
    <t>https://worldwide.espacenet.com/publicationDetails/biblio?CC=US&amp;NR=8452832&amp;KC=B2&amp;date=20130528&amp;locale=en_EP</t>
  </si>
  <si>
    <t>An improved system and method for web destination profiling for online population-targeted advertising is provided. A web destination profiler may be provided for generating web destination profiles. Traffic may be analyzed at a particular web destination in order to understand the population visiting the web destination. The analysis of user traffic, including differentiated clickstream data, may be applied for determining known characteristics of a web destination profile. Moreover, unknown characteristics of a web destination profile may be determined using a variety of techniques including inferring characteristics by modeling traffic flow through other web destinations, estimating characteristics from other web destination profiles by predicting traffic flow through other web destinations, propagating characteristics to a web destination profile by smoothing a joint distribution of characteristics of other web destination profiles, and so forth. Web destination profiles may be used by applications such as an online application for population-targeted advertising.</t>
  </si>
  <si>
    <t>https://worldwide.espacenet.com/publicationDetails/biblio?CC=US&amp;NR=8712838&amp;KC=B2&amp;date=20140429&amp;locale=en_EP</t>
  </si>
  <si>
    <t>A method for serving a web page begins by storing a set of location-specific page elements. In response to a request for the web page from a client browser, a control routine parses the request to locate a geographic location data string identifying a location of the client browser that has made the request. The geographic location data string may be generated at the client browser in a number of different ways, e.g., by a Global Positioning System (GPS) receiver coupled to the client computer. At the server, the web page is built dynamically using the geographic location data string to select a given one of the set of location-specific page elements and, preferably, an element having content associated with a physical location in proximity to the location of the client browser. The web page is then served in response to the request. In this way, targeted advertising or other page content is included in the web page as a function of the client browser location.</t>
  </si>
  <si>
    <t>http://arxiv.org/abs/1802.02507v1</t>
  </si>
  <si>
    <t>Third-party networks collect vast amounts of data about users via web sites
and mobile applications. Consolidations among tracker companies can
significantly increase their individual tracking capabilities, prompting
scrutiny by competition regulators. Traditional measures of market share, based
on revenue or sales, fail to represent the tracking capability of a tracker,
especially if it spans both web and mobile. This paper proposes a new approach
to measure the concentration of tracking capability, based on the reach of a
tracker on popular websites and apps. Our results reveal that tracker
prominence and parent-subsidiary relationships have significant impact on
accurately measuring concentration.</t>
  </si>
  <si>
    <t>http://arxiv.org/abs/1410.3340v1</t>
  </si>
  <si>
    <t>Much interest has been taken in understanding the global routing structure of
the Internet, both to model and protect the current structures and to modify
the structure to improve resilience. These studies rely on trace-routes and
algorithmic inference to resolve individual IP addresses into connected
routers, yielding a network of routers. Using WHOIS registries, parsing of DNS
registries, as well as simple latency-based triangulation, these routers can
often be geolocated to at least their country of origin, if not specific
regions. In this work, we use node subgraph summary statistics to present
evidence that the router-level (IPv4) network is spatially embedded, with the
similarity (or dissimilarity) of a node from it's neighbor strongly correlating
with the attributes of other routers residing in the same country or region. We
discuss these results in context of the recently proposed gravity models of the
Internet, as well as the potential application to geolocation inferrence.</t>
  </si>
  <si>
    <t>Compliance and obligations</t>
  </si>
  <si>
    <t>http://arxiv.org/abs/1804.10233v1</t>
  </si>
  <si>
    <t>Social media for news consumption is becoming increasingly popular due to its
easy access, fast dissemination, and low cost. However, social media also
enable the wide propagation of "fake news", i.e., news with intentionally false
information. Fake news on social media poses significant negative societal
effects, and also presents unique challenges. To tackle the challenges, many
existing works exploit various features, from a network perspective, to detect
and mitigate fake news. In essence, news dissemination ecosystem involves three
dimensions on social media, i.e., a content dimension, a social dimension, and
a temporal dimension. In this chapter, we will review network properties for
studying fake news, introduce popular network types and how these networks can
be used to detect and mitigation fake news on social media.</t>
  </si>
  <si>
    <t>http://arxiv.org/abs/1709.06916v2</t>
  </si>
  <si>
    <t>Popular User-Review Social Networks (URSNs)---such as Dianping, Yelp, and
Amazon---are often the targets of reputation attacks in which fake reviews are
posted in order to boost or diminish the ratings of listed products and
services. These attacks often emanate from a collection of accounts, called
Sybils, which are collectively managed by a group of real users. A new advanced
scheme, which we term elite Sybil attacks, recruits organically highly-rated
accounts to generate seemingly-trustworthy and realistic-looking reviews. These
elite Sybil accounts taken together form a large-scale sparsely-knit Sybil
network for which existing Sybil fake-review defense systems are unlikely to
succeed. In this paper, we conduct the first study to define, characterize, and
detect elite Sybil attacks. We show that contemporary elite Sybil attacks have
a hybrid architecture, with the first tier recruiting elite Sybil workers and
distributing tasks by Sybil organizers, and with the second tier posting fake
reviews for profit by elite Sybil workers. We design ElsieDet, a three-stage
Sybil detection scheme, which first separates out suspicious groups of users,
then identifies the campaign windows, and finally identifies elite Sybil users
participating in the campaigns. We perform a large-scale empirical study on ten
million reviews from Dianping, by far the most popular URSN service in China.
Our results show that reviews from elite Sybil users are more spread out
temporally, craft more convincing reviews, and have higher filter bypass rates.
We also measure the impact of Sybil campaigns on various industries (such as
cinemas, hotels, restaurants) as well as chain stores, and demonstrate that
monitoring elite Sybil users over time can provide valuable early alerts
against Sybil campaigns.</t>
  </si>
  <si>
    <t>http://arxiv.org/abs/1603.01511v1</t>
  </si>
  <si>
    <t>Massive amounts of misinformation have been observed to spread in
uncontrolled fashion across social media. Examples include rumors, hoaxes, fake
news, and conspiracy theories. At the same time, several journalistic
organizations devote significant efforts to high-quality fact checking of
online claims. The resulting information cascades contain instances of both
accurate and inaccurate information, unfold over multiple time scales, and
often reach audiences of considerable size. All these factors pose challenges
for the study of the social dynamics of online news sharing. Here we introduce
Hoaxy, a platform for the collection, detection, and analysis of online
misinformation and its related fact-checking efforts. We discuss the design of
the platform and present a preliminary analysis of a sample of public tweets
containing both fake news and fact checking. We find that, in the aggregate,
the sharing of fact-checking content typically lags that of misinformation by
10--20 hours. Moreover, fake news are dominated by very active users, while
fact checking is a more grass-roots activity. With the increasing risks
connected to massive online misinformation, social news observatories have the
potential to help researchers, journalists, and the general public understand
the dynamics of real and fake news sharing.</t>
  </si>
  <si>
    <t>http://arxiv.org/abs/1904.12607</t>
  </si>
  <si>
    <t>Towards Understanding and Detecting Fake Reviews in App Stores.</t>
  </si>
  <si>
    <t>http://arxiv.org/abs/1607.06891v3</t>
  </si>
  <si>
    <t>In technical support scams, cybercriminals attempt to convince users that
their machines are infected with malware and are in need of their technical
support. In this process, the victims are asked to provide scammers with remote
access to their machines, who will then "diagnose the problem", before offering
their support services which typically cost hundreds of dollars. Despite their
conceptual simplicity, technical support scams are responsible for yearly
losses of tens of millions of dollars from everyday users of the web. In this
paper, we report on the first systematic study of technical support scams and
the call centers hidden behind them. We identify malvertising as a major
culprit for exposing users to technical support scams and use it to build an
automated system capable of discovering, on a weekly basis, hundreds of phone
numbers and domains operated by scammers. By allowing our system to run for
more than 8 months we collect a large corpus of technical support scams and use
it to provide insights on their prevalence, the abused infrastructure, the
illicit profits, and the current evasion attempts of scammers. Finally, by
setting up a controlled, IRB-approved, experiment where we interact with 60
different scammers, we experience first-hand their social engineering tactics,
while collecting detailed statistics of the entire process. We explain how our
findings can be used by law-enforcing agencies and propose technical and
educational countermeasures for helping users avoid being victimized by
technical support scams.</t>
  </si>
  <si>
    <t>Financial online fraud</t>
  </si>
  <si>
    <t>http://arxiv.org/abs/1109.1074v1</t>
  </si>
  <si>
    <t>In India many people are now dependent on online banking. This raises
security concerns as the banking websites are forged and fraud can be committed
by identity theft. These forged websites are called as Phishing websites and
created by malicious people to mimic web pages of real websites and it attempts
to defraud people of their personal information. Detecting and identifying
phishing websites is a really complex and dynamic problem involving many
factors and criteria. This paper discusses about the prediction of phishing
websites using neural networks. A neural network is a multilayer system which
reduces the error and increases the performance. This paper describes a
framework to better classify and predict the phishing sites using neural
networks.</t>
  </si>
  <si>
    <t>Forced Action</t>
  </si>
  <si>
    <t>Dark Patterns</t>
  </si>
  <si>
    <t>http://arxiv.org/abs/1806.08910v1</t>
  </si>
  <si>
    <t>We introduce the fraud de-anonymization problem, that goes beyond fraud
detection, to unmask the human masterminds responsible for posting search rank
fraud in online systems. We collect and study search rank fraud data from
Upwork, and survey the capabilities and behaviors of 58 search rank fraudsters
recruited from 6 crowdsourcing sites. We propose Dolos, a fraud
de-anonymization system that leverages traits and behaviors extracted from
these studies, to attribute detected fraud to crowdsourcing site fraudsters,
thus to real identities and bank accounts. We introduce MCDense, a min-cut
dense component detection algorithm to uncover groups of user accounts
controlled by different fraudsters, and leverage stylometry and deep learning
to attribute them to crowdsourcing site profiles. Dolos correctly identified
the owners of 95% of fraudster-controlled communities, and uncovered fraudsters
who promoted as many as 97.5% of fraud apps we collected from Google Play. When
evaluated on 13,087 apps (820,760 reviews), which we monitored over more than 6
months, Dolos identified 1,056 apps with suspicious reviewer groups. We report
orthogonal evidence of their fraud, including fraud duplicates and fraud
re-posts.</t>
  </si>
  <si>
    <t>http://arxiv.org/abs/1801.04565v1</t>
  </si>
  <si>
    <t>Data retrieval systems such as online search engines and online social
networks must comply with the privacy policies of personal and selectively
shared data items, regulatory policies regarding data retention and censorship,
and the provider's own policies regarding data use. Enforcing these policies is
difficult and error-prone. Systematic techniques to enforce policies are either
limited to type-based policies that apply uniformly to all data of the same
type, or incur significant runtime overhead.
  This paper presents Shai, the first system that systematically enforces
data-specific policies with near-zero overhead in the common case. Shai's key
idea is to push as many policy checks as possible to an offline, ahead-of-time
analysis phase, often relying on predicted values of runtime parameters such as
the state of access control lists or connected users' attributes. Runtime
interception is used sparingly, only to verify these predictions and to make
any remaining policy checks. Our prototype implementation relies on efficient,
modern OS primitives for sandboxing and isolation. We present the design of
Shai and quantify its overheads on an experimental data indexing and search
pipeline based on the popular search engine Apache Lucene.</t>
  </si>
  <si>
    <t>http://arxiv.org/abs/1907.03048v1</t>
  </si>
  <si>
    <t>Download fraud is a prevalent threat in mobile App markets, where fraudsters
manipulate the number of downloads of Apps via various cheating approaches.
Purchased fake downloads can mislead recommendation and search algorithms and
further lead to bad user experience in App markets. In this paper, we
investigate download fraud problem based on a company's App Market, which is
one of the most popular Android App markets. We release a honeypot App on the
App Market and purchase fake downloads from fraudster agents to track fraud
activities in the wild. Based on our interaction with the fraudsters, we
categorize download fraud activities into three types according to their
intentions: boosting front end downloads, optimizing App search ranking, and
enhancing user acquisition&amp;retention rate. For the download fraud aimed at
optimizing App search ranking, we select, evaluate, and validate several
features in identifying fake downloads based on billions of download data. To
get a comprehensive understanding of download fraud, we further gather stances
of App marketers, fraudster agencies, and market operators on download fraud.
The followed analysis and suggestions shed light on the ways to mitigate
download fraud in App markets and other social platforms. To the best of our
knowledge, this is the first work that investigates the download fraud problem
in mobile App markets.</t>
  </si>
  <si>
    <t>https://play.google.com/store/apps/details?id=com.fraudlabspro.mobile&amp;referrer=utm_source%3D42matters.com%26utm_medium%3Dapi</t>
  </si>
  <si>
    <t>The FraudLabs Pro app lets you connect to your FraudLabs Pro online fraud screening service and view the current status of the transactions you are monitoring. It is a handy companion when receiving an alert while on the go. FraudLabs Pro service screens credit card transactions for online frauds. It increases e-commerce merchant profits by reduces chargeback, improves operation efficiency and provides business intelligence.
Features:
• Get alerts as push notifications directly to your device.
• Quickly review an order with root-cause analyses.
• View the current status of all order transactions.
• View sales statistics for each site.
• Quickly switch between all your sites.
This app require FraudLabs Pro account to work. Please sign up a free account from http://www.fraudlabspro.com</t>
  </si>
  <si>
    <t>http://www.itiis.org/digital-library/manuscript/355</t>
  </si>
  <si>
    <t>we propose a system that detects botnets and zombie PCs based on email spam analysis</t>
  </si>
  <si>
    <t>Web of Science Database</t>
  </si>
  <si>
    <t>http://arxiv.org/abs/1805.10505v2</t>
  </si>
  <si>
    <t>User data is the primary input of digital advertising, fueling the free
Internet as we know it. As a result, web companies invest a lot in elaborate
tracking mechanisms to acquire user data that can sell to data markets and
advertisers. However, with same-origin policy, and cookies as a primary
identification mechanism on the web, each tracker knows the same user with a
different ID. To mitigate this, Cookie Synchronization (CSync) came to the
rescue, facilitating an information sharing channel between third parties that
may or not have direct access to the website the user visits. In the
background, with CSync, they merge user data they own, but also reconstruct a
user's browsing history, bypassing the same origin policy. In this paper, we
perform a first to our knowledge in-depth study of CSync in the wild, using a
year-long weblog from 850 real mobile users. Through our study, we aim to
understand the characteristics of the CSync protocol and the impact it has on
web users' privacy. For this, we design and implement CONRAD, a holistic
mechanism to detect CSync events at real time, and the privacy loss on the user
side, even when the synced IDs are obfuscated. Using CONRAD, we find that 97%
of the regular web users are exposed to CSync: most of them within the first
week of their browsing, and the median userID gets leaked, on average, to 3.5
different domains. Finally, we see that CSync increases the number of domains
that track the user by a factor of 6.75.</t>
  </si>
  <si>
    <t>https://play.google.com/store/apps/details?id=org.leightwb.srware&amp;referrer=utm_source%3D42matters.com%26utm_medium%3Dapi</t>
  </si>
  <si>
    <t>You are looking for a powerful, extremely fast and data protective browser for your Android smartphone or tablet? Then try Lightweight Browser. 
Main Features:
- Insane rendering speed
- very small application size
- AdBlocker
- Cookie, JavaScript and Tracking control
- WebRTC Control
- Blink Rendering Engine via Webview
- Backup functionality
- Dark Theme
- and much more ....
Of course the application needs some permission for surfing the web and downloading files to storage etc. But the following permissions are OPTINAL and can be denied if you don't need location or video-chat via the browser:
- permission.ACCESS_LOCATION
- permission.ACCESS_FINE_LOCATION
- permission.CAMERA
- permission.RECORD_AUDIO
The browser is open source and is also based on other open source work. We give thanks to all the developers. But we have stricter privacy rules than most other browsers. The app has no 3rd party plugins integrated which could possibly send personal data.</t>
  </si>
  <si>
    <t>https://doi.org/10.1109/SMARTCOMP.2017.7947016</t>
  </si>
  <si>
    <t>Identity Theft Detection in Mobile Social Networks Using Behavioral Semantics.</t>
  </si>
  <si>
    <t>https://worldwide.espacenet.com/publicationDetails/biblio?CC=US&amp;NR=7540021&amp;KC=B2&amp;date=20090526&amp;locale=en_EP</t>
  </si>
  <si>
    <t>The present invention relates to an information security bot system for the mitigation of damage upon its victims, or enforcement of Identity Theft laws, by searching and inducing transactions with perpetrators of identity crimes (e.g. identity theft.). Searching is accomplished using a software spider search robot (“bot”) that turns any transmitted personal information in to a bit-keyed array that cannot betray any of the known information of the users. Transactions with perpetrators are induced and affected using machine generated natural language techniques. In instances of success, data (actual, bogus or “poisoned”) is transferred to or received from said perpetrators. This data can be used to protect victims or to ensnare perpetrators. In addition, the invention relates to offensive and proactive prevention of identity theft and other related crimes.</t>
  </si>
  <si>
    <t>https://worldwide.espacenet.com/publicationDetails/biblio?CC=US&amp;NR=10165002&amp;KC=B2&amp;date=20181225&amp;locale=en_EP</t>
  </si>
  <si>
    <t>A system for identifying an imposter account in a social network includes a monitoring engine to monitor user accounts of a social network, an identifying engine to identify attributes associated with each of the user accounts of the social network, a matching engine to match the attributes associated with each of the user accounts of the social network, a determining engine to determine when one of the user accounts is an imposter account associated with identity theft of a victim account, a calculating engine to calculate a threshold, and an executing engine to execute an action against the identity theft of the victim account by the imposter account.</t>
  </si>
  <si>
    <t>https://doi.org/10.1145/2911451.2911467</t>
  </si>
  <si>
    <t>Cobwebs from the Past and Present - Extracting Large Social Networks using Internet Archive Data.</t>
  </si>
  <si>
    <t>Internet snaps and internet archives</t>
  </si>
  <si>
    <t>Web Evidence</t>
  </si>
  <si>
    <t>https://github.com/cocrawler/cdx_toolkit</t>
  </si>
  <si>
    <t>A toolkit for CDX indices such as Common Crawl and the Internet Archive's Wayback Machine</t>
  </si>
  <si>
    <t>https://github.com/XOlator/wayback_gem</t>
  </si>
  <si>
    <t>Ruby gem to access Archive.org's Wayback Machine Memento API</t>
  </si>
  <si>
    <t>https://github.com/DocNow/waybackprov</t>
  </si>
  <si>
    <t>utility to fetch provenance information from Internet Archive's Wayback Machine</t>
  </si>
  <si>
    <t>https://github.com/theriley106/MultiPage</t>
  </si>
  <si>
    <t>A program capable of opening multiple Selenium web-driver windows while rotating through a list of proxies.  Randomized user-agents are activated in each window.  Finds errors/differences between windows using screenshot file size.</t>
  </si>
  <si>
    <t>https://github.com/juliankrieger/Screengrabber</t>
  </si>
  <si>
    <t>Program to grab a Screenshot every 3 seconds and put it in a folder</t>
  </si>
  <si>
    <t>https://github.com/lassebunk/screenshot-generator</t>
  </si>
  <si>
    <t>WordPress plugin for taking automatic screenshots of posts for social media etc.</t>
  </si>
  <si>
    <t>https://github.com/BBC-News/wraith</t>
  </si>
  <si>
    <t>Wraith — A responsive screenshot comparison tool</t>
  </si>
  <si>
    <t>http://arxiv.org/abs/1907.02906v1</t>
  </si>
  <si>
    <t>While there have been numerous calls to increase the participation of people
with disabilities in STEM, many postsecondary institutions are not equipped to
support students with disabilities. We examined the digital accessibility of
139 webpages from 73 postsecondary institutions that contained information
about the undergraduate physics curriculum and graduate research programs. We
selected these webpages as they are common entry points for students interested
in pursuing a physics degree. We used Tenon and Mac OS X's Voiceover software
to assess the accessibility of these webpages as measured by alignment with the
Web Content Accessibility Guidelines (WCAG) 2.0. We found only one webpage was
accessible for students with disabilities. We present five common accessibility
errors we identified in the webpages in our sample, suggested solutions for
these errors, and implications for students with disabilities, instructors and
staff, institutional administration, and the broader physics community.</t>
  </si>
  <si>
    <t>http://arxiv.org/abs/1510.06501v2</t>
  </si>
  <si>
    <t>Phishing is a major problem on the Web. Despite the significant attention it
has received over the years, there has been no definitive solution. While the
state-of-the-art solutions have reasonably good performance, they require a
large amount of training data and are not adept at detecting phishing attacks
against new targets. In this paper, we begin with two core observations: (a)
although phishers try to make a phishing webpage look similar to its target,
they do not have unlimited freedom in structuring the phishing webpage; and (b)
a webpage can be characterized by a small set of key terms; how these key terms
are used in different parts of a webpage is different in the case of legitimate
and phishing webpages. Based on these observations, we develop a phishing
detection system with several notable properties: it is language-independent,
can be implemented entirely on client-side, has excellent classification
performance and is fast. In addition, we developed a target identification
component that can identify the target website that a phishing webpage is
attempting to mimic. The target detection component is faster than previously
reported systems and can help minimize false positives in our phishing
detection system.</t>
  </si>
  <si>
    <t>http://arxiv.org/abs/1606.06510v1</t>
  </si>
  <si>
    <t>Aggregators are playing an increasingly crucial role in the integration of
renewable generation in power systems. However, the intermittent nature of
renewable generation makes market interactions of aggregators difficult to
monitor and regulate, raising concerns about potential market manipulation by
aggregators. In this paper, we study this issue by quantifying the profit an
aggregator can obtain through strategic curtailment of generation in an
electricity market. We show that, while the problem of maximizing the benefit
from curtailment is hard in general, efficient algorithms exist when the
topology of the network is radial (acyclic). Further, we highlight that
significant increases in profit are possible via strategic curtailment in
practical settings.</t>
  </si>
  <si>
    <t>Online trackers</t>
  </si>
  <si>
    <t>http://arxiv.org/abs/1605.05077</t>
  </si>
  <si>
    <t>Ad-Blocking and Counter Blocking - A Slice of the Arms Race.</t>
  </si>
  <si>
    <t>https://github.com/UCI-Networking-Group/nomoads</t>
  </si>
  <si>
    <t>NoMoAds - Effective and Efficient Cross-App Mobile Ad-Blocking.</t>
  </si>
  <si>
    <t>https://play.google.com/store/apps/details?id=com.ongo.whatsfake&amp;referrer=utm_source%3D42matters.com%26utm_medium%3Dapi</t>
  </si>
  <si>
    <t>A Block chain, Deep Learning based initiative!
Content Moderation leverages Deep Learning technology, Not only does Content Moderation help users to reduce adult, violence, terrorism, drugs and other illegal or inappropriate content, but can also minimize spam advertising and other user experience pain points.</t>
  </si>
  <si>
    <t>http://arxiv.org/abs/1605.04717v1</t>
  </si>
  <si>
    <t>This paper examines the cues that typically differentiate phishing emails
from genuine emails. The research is conducted in two stages. In the first
stage, we identify the cues that actually differentiate between phishing and
genuine emails. These are the consistency and personalisation of the message,
the perceived legitimacy of links and sender, and the presence of spelling or
grammatical irregularities. In the second stage, we identify the cues that
participants use to differentiate between phishing and genuine emails. This
revealed that participants often use cues that are not good indicators of
whether an email is phishing or genuine. This includes the presence of legal
disclaimers, the quality of visual presentation, and the positive consequences
emphasised in the email. This study has implications for education and training
and provides a basis for the design and development of targeted and more
relevant training and risk communication strategies.</t>
  </si>
  <si>
    <t>Scarcity</t>
  </si>
  <si>
    <t>http://arxiv.org/abs/1705.00648v1</t>
  </si>
  <si>
    <t>Automatic fake news detection is a challenging problem in deception
detection, and it has tremendous real-world political and social impacts.
However, statistical approaches to combating fake news has been dramatically
limited by the lack of labeled benchmark datasets. In this paper, we present
liar: a new, publicly available dataset for fake news detection. We collected a
decade-long, 12.8K manually labeled short statements in various contexts from
PolitiFact.com, which provides detailed analysis report and links to source
documents for each case. This dataset can be used for fact-checking research as
well. Notably, this new dataset is an order of magnitude larger than previously
largest public fake news datasets of similar type. Empirically, we investigate
automatic fake news detection based on surface-level linguistic patterns. We
have designed a novel, hybrid convolutional neural network to integrate
meta-data with text. We show that this hybrid approach can improve a text-only
deep learning model.</t>
  </si>
  <si>
    <t>Social proof</t>
  </si>
  <si>
    <t>http://arxiv.org/abs/1508.01719v1</t>
  </si>
  <si>
    <t>Single sign-on (SSO) systems, such as OpenID and OAuth, allow web sites,
so-called relying parties (RPs), to delegate user authentication to identity
providers (IdPs), such as Facebook or Google. These systems are very popular,
as they provide a convenient means for users to log in at RPs and move much of
the burden of user authentication from RPs to IdPs.
  There is, however, a downside to current systems, as they do not respect
users' privacy: IdPs learn at which RP a user logs in. With one exception,
namely Mozilla's BrowserID system (a.k.a. Mozilla Persona), current SSO systems
were not even designed with user privacy in mind. Unfortunately, recently
discovered attacks, which exploit design flaws of BrowserID, show that
BrowserID does not provide user privacy either.
  In this paper, we therefore propose the first privacy-respecting SSO system
for the web, called SPRESSO (for Secure Privacy-REspecting Single Sign-On). The
system is easy to use, decentralized, and platform independent. It is based
solely on standard HTML5 and web features and uses no browser extensions,
plug-ins, or other executables.
  Existing SSO systems and the numerous attacks on such systems illustrate that
the design of secure SSO systems is highly non-trivial. We therefore also carry
out a formal analysis of SPRESSO based on an expressive model of the web in
order to formally prove that SPRESSO enjoys strong authentication and privacy
properties.</t>
  </si>
  <si>
    <t>http://arxiv.org/abs/1907.10331v1</t>
  </si>
  <si>
    <t>Recent work has demonstrated that by monitoring the Real Time Bidding (RTB)
protocol, one can estimate the monetary worth of different users for the
programmatic advertising ecosystem, even when the so-called winning bids are
encrypted. In this paper we describe how to implement the above techniques in a
practical and privacy preserving manner. Specifically, we study the privacy
consequences of reporting back to a centralized server, features that are
necessary for estimating the value of encrypted winning bids. We show that by
appropriately modulating the granularity of the necessary information and by
scrambling the communication channel to the server, one can increase the
privacy performance of the system in terms of K-anonymity. We've implemented
the above ideas on a browser extension and disseminated it to some 200 users.
Analyzing the results from 6 months of deployment, we show that the average
value of users for the programmatic advertising ecosystem has grown more than
75% in the last 3 years.</t>
  </si>
  <si>
    <t>http://arxiv.org/abs/1003.5325v1</t>
  </si>
  <si>
    <t>We examine the properties of all HTTP requests generated by a thousand
undergraduates over a span of two months. Preserving user identity in the data
set allows us to discover novel properties of Web traffic that directly affect
models of hypertext navigation. We find that the popularity of Web sites -- the
number of users who contribute to their traffic -- lacks any intrinsic mean and
may be unbounded. Further, many aspects of the browsing behavior of individual
users can be approximated by log-normal distributions even though their
aggregate behavior is scale-free. Finally, we show that users' click streams
cannot be cleanly segmented into sessions using timeouts, affecting any attempt
to model hypertext navigation using statistics of individual sessions. We
propose a strictly logical definition of sessions based on browsing activity as
revealed by referrer URLs; a user may have several active sessions in their
click stream at any one time. We demonstrate that applying a timeout to these
logical sessions affects their statistics to a lesser extent than a purely
timeout-based mechanism.</t>
  </si>
  <si>
    <t>https://gitlab.com/tolster710/slackbot_template</t>
  </si>
  <si>
    <t>Contains boilerplate for slack website/URL monitoring service.
Supports:
1. Multiple endpoints + http(s), and specific ports [using python requests]
2. Queryable interface / presence on slack channel
3. Cron-able to check endpoints every N min.</t>
  </si>
  <si>
    <t>NO</t>
  </si>
  <si>
    <t>https://gitlab.com/danielmohr/pingbot</t>
  </si>
  <si>
    <t>A website monitoring/health-checking tool based on serverless architecture.</t>
  </si>
  <si>
    <t>https://www.sciencedirect.com/science/article/pii/S0378779611002033</t>
  </si>
  <si>
    <t xml:space="preserve">… In the case of consumers with period meters (for instance, peak and off-peak hours), step … Given
the diversity of individual consumer's behavior within each class, the application of profiles always
leads … order to depict a global picture of the adequacy of the entire profiling scheme … 
</t>
  </si>
  <si>
    <t>https://academic.oup.com/nutritionreviews/article-abstract/66/1/23/1919333</t>
  </si>
  <si>
    <t xml:space="preserve">… Nutrient profiling of foods: creating a nutrient-rich food index … Adam Drewnowski, Victor Fulgoni;
Nutrient profiling of foods: creating a nutrient-rich food index, Nutrition Reviews, Volume 66, Issue
1, 1 January 2008, Pages 23–39, https://doi.org/10.1111/j.1753-4887.2007.00003.x … 
</t>
  </si>
  <si>
    <t>http://agris.fao.org/agris-search/search.do?recordID=US201301809836</t>
  </si>
  <si>
    <t xml:space="preserve">… Other subjects. algorithms; mathematics and statistics; DUALEM-2D algorithm; soil horizons;
electromagnetic induction techniques. electromagnetic inversion techniques; … All titles : " Inversion
of Multiconfiguration Electromagnetic (DUALEM-421) Profiling Data Using a One … 
</t>
  </si>
  <si>
    <t>https://patents.google.com/patent/US7574472B2/en</t>
  </si>
  <si>
    <t>The operation and status of a video/audio conferencing system is monitored through the use of a web-based system. The system includes multiple client computer devices that interconnect with a web server. A server script is set up to operate in a looped configuration …</t>
  </si>
  <si>
    <t>https://worldwide.espacenet.com/publicationDetails/biblio?CC=US&amp;NR=6615039&amp;KC=B1&amp;date=20030902&amp;locale=en_EP</t>
  </si>
  <si>
    <t>A targeted advertising system based on subgroups. Different subgroups are formed based on one or more subscriber characteristics, and different targeted advertisements transmitted to the different subgroups. In the Internet-environment, the subgroups are formed by utilizing multicast addresses. In cable-based and satellite-based systems, the subgroups are formed by node configurations. The targeted advertisements may be transmitted simultaneously with programming and inserted locally. An apparatus is presented which receives m program streams, n advertisements, and creates p presentation streams containing targeted advertisements, where p is greater than m.</t>
  </si>
  <si>
    <t>https://worldwide.espacenet.com/publicationDetails/biblio?CC=US&amp;NR=7856646&amp;KC=B1&amp;date=20101221&amp;locale=en_EP</t>
  </si>
  <si>
    <t>Methods and systems for preparing, updating and maintaining customer profile data that may be utilized in an interactive television system for providing tailored customer-specific interactive services, and product offerings and helpful information content. The customer's set-top box queries an application server for profile data corresponding to the customer. A web services system queries each of a number of data services associated with the interactive television services provider to obtain profile data for the customer. Available customer data is passed to the application server. The application server prepares a customer profile from the customer data and formats the customer profile for use by the client-side set-top box. After the customer profile is stored at the set-top box, customer-specific services and product offerings may be presented to the customer in the form of targeted advertising, and customer-specific information content may be presented to the customer.</t>
  </si>
  <si>
    <t>https://worldwide.espacenet.com/publicationDetails/biblio?CC=US&amp;NR=8595058&amp;KC=B2&amp;date=20131126&amp;locale=en_EP</t>
  </si>
  <si>
    <t>In one aspect, a system includes a transaction handler to process transactions, a data warehouse to store transaction data recording the transactions processed at the transaction handler and to store mapping data between first user identifiers and first account identifiers, a profile generator to generate a profile of a user based on the transaction data, and a portal coupled to the transaction handler to receive a query identifying a second user identifier used by the first tracker to track online activities of a user. The system is to identify a second account identifier of the user from the second user identifier based on the mapping data between the first user identifiers and the first account identifiers to facilitate targeted advertising using the profile of the user and/or to provide information about certain transactions of the user related to a previously presented advertisement.</t>
  </si>
  <si>
    <t>https://worldwide.espacenet.com/publicationDetails/biblio?CC=US&amp;NR=8270330&amp;KC=B1&amp;date=20120918&amp;locale=en_EP</t>
  </si>
  <si>
    <t>A system and methods are provided for communicating media data associated with a media host device to a mobile device and presenting the media data via the mobile device. The media data includes information associated with media content available to a media host device. The mobile device receives a request to present media data. The mobile device receives the media data from a media data source via at least one protected network. Targeted advertising may be inserted into the media data prior to delivery. The media data is presented via the mobile device.</t>
  </si>
  <si>
    <t>https://worldwide.espacenet.com/publicationDetails/biblio?CC=US&amp;NR=8359049&amp;KC=B2&amp;date=20130122&amp;locale=en_EP</t>
  </si>
  <si>
    <t>Directory assistance provides telephone number look up services to callers based on the business or caller name as listed in a telephone directory. In the prior art, directory assistance provides a value-added service to telephone users and an expense that must be charged back to telephone callers or absorbed by telephone carriers. In enhanced directory assistance (EDA) services as described in the disclosure, EDA is further developed to deliver a keyword targeted advertising service to telephone listing owners and advertisers. The present invention provides a method and system to extend EDA services to the wireless messaging systems used by telecommunications operators. The invention further discloses methods to support both one-way and two-way communications on these devices, as well as systems to support the distributed EDA Transaction business model.</t>
  </si>
  <si>
    <t>https://doi.org/10.1287/mnsc.1110.1392</t>
  </si>
  <si>
    <t>Newspaper Reports and Consumer Choice - Evidence from the Do Not Call Registry.</t>
  </si>
  <si>
    <t>http://arxiv.org/abs/1710.06494v2</t>
  </si>
  <si>
    <t>In this paper we propose a formal framework for studying privacy in
information systems. The proposal follows a two-axes schema where the first
axis considers privacy as a taxonomy of rights and the second axis involves the
ways an information system stores and manipulates information. We develop a
correspondence between the above schema and an associated model of computation.
In particular, we propose the \Pcalc, a calculus based on the $\pi$-calculus
with groups extended with constructs for reasoning about private data. The
privacy requirements of an information system are captured via a privacy policy
language. The correspondence between the privacy model and the \Pcalc semantics
is established using a type system for the calculus and a satisfiability
definition between types and privacy policies. We deploy a type preservation
theorem to show that a system respects a policy and it is safe if the typing of
the system satisfies the policy. We illustrate our methodology via analysis of
two use cases: a privacy-aware scheme for electronic traffic pricing and a
privacy-preserving technique for speed-limit enforcement.</t>
  </si>
  <si>
    <t>Consumer protection to unfair terms</t>
  </si>
  <si>
    <t>Unfair terms issues</t>
  </si>
  <si>
    <t>http://arxiv.org/abs/1310.1551v1</t>
  </si>
  <si>
    <t>Blu-ray is the name of a next-generation optical disc format jointly
developed by the Blu-ray Disc Association a group of the world's leading
consumer electronics, personal computer and media manufacturers. The format was
developed to enable recording, rewriting and playback of high-definition video,
as well as storing large amounts of data. This extra capacity combined with the
use of advanced video and audio codec will offer consumers an unprecedented HD
experience. While current optical disc technologies such as DVD and DVDRAM rely
on a red laser to read and write data, the new format uses a blue-violet laser
instead, hence the name Blu-ray. Blu ray also promises some added security,
making ways for copyright protections. Blu-ray discs can have a unique ID
written on them to have copyright protection inside the recorded streams. Blu
.ray disc takes the DVD technology one step further, just by using a laser with
a nice color.</t>
  </si>
  <si>
    <t>https://doi.org/10.1109/ASICON.2017.8252395</t>
  </si>
  <si>
    <t>Tutorial sessions - Electrostatic discharge protection of consumer electronics - Challenges and solutions.</t>
  </si>
  <si>
    <t>https://doi.org/10.1109/MCE.2015.2484745</t>
  </si>
  <si>
    <t>Intellectual Property Cores - Protection designs for CE products.</t>
  </si>
  <si>
    <t>https://doi.org/10.1109/TCE.2013.6531110</t>
  </si>
  <si>
    <t>Protection ratios for ATSC digital TV receivers.</t>
  </si>
  <si>
    <t>https://github.com/TimWolla/qmail-aliasfilter-js</t>
  </si>
  <si>
    <t>qmail-aliasfilter filters incoming mail based on valid sender domains encoded into the receiving email address.</t>
  </si>
  <si>
    <t>Domain registries</t>
  </si>
  <si>
    <t>https://github.com/Noykarde/NoykardeRepository</t>
  </si>
  <si>
    <t xml:space="preserve">                    GNU GENERAL PUBLIC LICENSE                        Version 3, 29 June 2007   Copyright (C) 2007 Free Software Foundation, Inc. &lt;http://fsf.org/&gt;  Everyone is permitted to copy and distribute verbatim copies  of this license document, but changing it is not allowed.                              Preamble    The GNU General Public License is a free, copyleft license for software and other kinds of works.    The licenses for most software and other practical works are designed to take away your freedom to share and change the works.  By contrast, the GNU General Public License is intended to guarantee your freedom to share and change all versions of a program--to make sure it remains free software for all its users.  We, the Free Software Foundation, use the GNU General Public License for most of our software; it applies also to any other work released this way by its authors.  You can apply it to your programs, too.    When we speak of free software, we are referring to freedom, not price.  Our General Public Licenses are designed to make sure that you have the freedom to distribute copies of free software (and charge for them if you wish), that you receive source code or can get it if you want it, that you can change the software or use pieces of it in new free programs, and that you know you can do these things.    To protect your rights, we need to prevent others from denying you these rights or asking you to surrender the rights.  Therefore, you have certain responsibilities if you distribute copies of the software, or if you modify it: responsibilities to respect the freedom of others.    For example, if you distribute copies of such a program, whether gratis or for a fee, you must pass on to the recipients the same freedoms that you received.  You must make sure that they, too, receive or can get the source code.  And you must show them these terms so they know their rights.    Developers that use the GNU GPL protect your rights with two steps: (1) assert copyright on the software, and (2) offer you this License giving you legal permission to copy, distribute and/or modify it.    For the developers' and authors' protection, the GPL clearly explains that there is no warranty for this free software.  For both users' and authors' sake, the GPL requires that modified versions be marked as changed, so that their problems will not be attributed erroneously to authors of previous versions.    Some devices are designed to deny users access to install or run modified versions of the software inside them, although the manufacturer can do so.  This is fundamentally incompatible with the aim of protecting users' freedom to change the software.  The systematic pattern of such abuse occurs in the area of products for individuals to use, which is precisely where it is most unacceptable.  Therefore, we have designed this version of the GPL to prohibit the practice for those products.  If such problems arise substantially in other domains, we stand ready to extend this provision to those domains in future versions of the GPL, as needed to protect the freedom of users.    Finally, every program is threatened constantly by software patents. States should not allow patents to restrict development and use of software on general-purpose computers, but in those that do, we wish to avoid the special danger that patents applied to a free program could make it effectively proprietary.  To prevent this, the GPL assures that patents cannot be used to render the program non-free.    The precise terms and conditions for copying, distribution and modification follow.                         TERMS AND CONDITIONS    0. Definitions.    "This License" refers to version 3 of the GNU General Public License.    "Copyright" also means copyright-like laws that apply to other kinds of works, such as semiconductor masks.    "The Program" refers to any copyrightable work licensed under this License.  Each licensee is addressed as "you".  "Licensees" and "recipients" may be individuals or organizations.    To "modify" a work means to copy from or adapt all or part of the work in a fashion requiring copyright permission, other than the making of an exact copy.  The resulting work is called a "modified version" of the earlier work or a work "based on" the earlier work.    A "covered work" means either the unmodified Program or a work based on the Program.    To "propagate" a work means to do anything with it that, without permission, would make you directly or secondarily liable for infringement under applicable copyright law, except executing it on a computer or modifying a private copy.  Propagation includes copying, distribution (with or without modification), making available to the public, and in some countries other activities as well.    To "convey" a work means any kind of propagation that enables other parties to make or receive copies.  Mere interaction with a user through a computer network, with no transfer of a copy, is not conveying.    An interactive user interface displays "Appropriate Legal Notices" to the extent that it includes a convenient and prominently visible feature that (1) displays an appropriate copyright notice, and (2) tells the user that there is no warranty for the work (except to the extent that warranties are provided), that licensees may convey the work under this License, and how to view a copy of this License.  If the interface presents a list of user commands or options, such as a menu, a prominent item in the list meets this criterion.    1. Source Code.    The "source code" for a work means the preferred form of the work for making modifications to it.  "Object code" means any non-source form of a work.    A "Standard Interface" means an interface that either is an official standard defined by a recognized standards body, or, in the case of interfaces specified for a particular programming language, one that is widely used among developers working in that language.    The "System Libraries" of an executable work include anything, other than the work as a whole, that (a) is included in the normal form of packaging a Major Component, but which is not part of that Major Component, and (b) serves only to enable use of the work with that Major Component, or to implement a Standard Interface for which an implementation is available to the public in source code form.  A "Major Component", in this context, means a major essential component (kernel, window system, and so on) of the specific operating system (if any) on which the executable work runs, or a compiler used to produce the work, or an object code interpreter used to run it.    The "Corresponding Source" for a work in object code form means all the source code needed to generate, install, and (for an executable work) run the object code and to modify the work, including scripts to control those activities.  However, it does not include the work's System Libraries, or general-purpose tools or generally available free programs which are used unmodified in performing those activities but which are not part of the work.  For example, Corresponding Source includes interface definition files associated with source files for the work, and the source code for shared libraries and dynamically linked subprograms that the work is specifically designed to require, such as by intimate data communication or control flow between those subprograms and other parts of the work.    The Corresponding Source need not include anything that users can regenerate automatically from other parts of the Corresponding Source.    The Corresponding Source for a work in source code form is that same work.    2. Basic Permissions.    All rights granted under this License are granted for the term of copyright on the Program, and are irrevocable provided the stated conditions are met.  This License explicitly affirms your unlimited permission to run the unmodified Program.  The output from running a covered work is covered by this License only if the output, given its content, constitutes a covered work.  This License acknowledges your rights of fair use or other equivalent, as provided by copyright law.    You may make, run and propagate covered works that you do not convey, without conditions so long as your license otherwise remains in force.  You may convey covered works to others for the sole purpose of having them make modifications exclusively for you, or provide you with facilities for running those works, provided that you comply with the terms of this License in conveying all material for which you do not control copyright.  Those thus making or running the covered works for you must do so exclusively on your behalf, under your direction and control, on terms that prohibit them from making any copies of your copyrighted material outside their relationship with you.    Conveying under any other circumstances is permitted solely under the conditions stated below.  Sublicensing is not allowed; section 10 makes it unnecessary.    3. Protecting Users' Legal Rights From Anti-Circumvention Law.    No covered work shall be deemed part of an effective technological measure under any applicable law fulfilling obligations under article 11 of the WIPO copyright treaty adopted on 20 December 1996, or similar laws prohibiting or restricting circumvention of such measures.    When you convey a covered work, you waive any legal power to forbid circumvention of technological measures to the extent such circumvention is effected by exercising rights under this License with respect to the covered work, and you disclaim any intention to limit operation or modification of the work as a means of enforcing, against the work's users, your or third parties' legal rights to forbid circumvention of technological measures.    4. Conveying Verbatim Copies.    You may convey verbatim copies of the Program's source code as you receive it, in any medium, provided that you conspicuously and appropriately publish on each copy an appropriate copyright notice; keep intact all notices stating that this License and any non-permissive terms added in accord with section 7 apply to the code; keep intact all notices of the absence of any warranty; and give all recipients a copy of this License along with the Program.    You may charge any price or no price for each copy that you convey, and you may offer support or warranty protection for a fee.    5. Conveying Modified Source Versions.    You may convey a work based on the Program, or the modifications to produce it from the Program, in the form of source code under the terms of section 4, provided that you also meet all of these conditions:      a) The work must carry prominent notices stating that you modified     it, and giving a relevant date.      b) The work must carry prominent notices stating that it is     released under this License and any conditions added under section     7.  This requirement modifies the requirement in section 4 to     "keep intact all notices".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      d) If the work has interactive user interfaces, each must display     Appropriate Legal Notices; however, if the Program has interactive     interfaces that do not display Appropriate Legal Notices, your     work need not make them do so.    A compilation of a covered work with other separate and independent works, which are not by their nature extensions of the covered work, and which are not combined with it such as to form a larger program, in or on a volume of a storage or distribution medium, is called an "aggregate" if the compilation and its resulting copyright are not used to limit the access or legal rights of the compilation's users beyond what the individual works permit.  Inclusion of a covered work in an aggregate does not cause this License to apply to the other parts of the aggregate.    6. Conveying Non-Source Forms.    You may convey a covered work in object code form under the terms of sections 4 and 5, provided that you also convey the machine-readable Corresponding Source under the terms of this License, in one of these ways:      a) Convey the object code in, or embodied in, a physical product     (including a physical distribution medium), accompanied by the     Corresponding Source fixed on a durable physical medium     customarily used for software interchange.      b) Convey the object code in, or embodied in, a physical product     (including a physical distribution medium), accompanied by a     written offer, valid for at least three years and valid for as     long as you offer spare parts or customer support for that product     model, to give anyone who possesses the object code either (1) a     copy of the Corresponding Source for all the software in the     product that is covered by this License, on a durable physical     medium customarily used for software interchange, for a price no     more than your reasonable cost of physically performing this     conveying of source, or (2) access to copy the     Corresponding Source from a network server at no charge.      c) Convey individual copies of the object code with a copy of the     written offer to provide the Corresponding Source.  This     alternative is allowed only occasionally and noncommercially, and     only if you received the object code with such an offer, in accord     with subsection 6b.      d) Convey the object code by offering access from a designated     place (gratis or for a charge), and offer equivalent access to the     Corresponding Source in the same way through the same place at no     further charge.  You need not require recipients to copy the     Corresponding Source along with the object code.  If the place to     copy the object code is a network server, the Corresponding Source     may be on a different server (operated by you or a third party)     that supports equivalent copying facilities, provided you maintain     clear directions next to the object code saying where to find the     Corresponding Source.  Regardless of what server hosts the     Corresponding Source, you remain obligated to ensure that it is     available for as long as needed to satisfy these requirements.      e) Convey the object code using peer-to-peer transmission, provided     you inform other peers where the object code and Corresponding     Source of the work are being offered to the general public at no     charge under subsection 6d.    A separable portion of the object code, whose source code is excluded from the Corresponding Source as a System Library, need not be included in conveying the object code work.    A "User Product" is either (1) a "consumer product", which means any tangible personal property which is normally used for personal, family, or household purposes, or (2) anything designed or sold for incorporation into a dwelling.  In determining whether a product is a consumer product, doubtful cases shall be resolved in favor of coverage.  For a particular product received by a particular user, "normally used" refers to a typical or common use of that class of product, regardless of the status of the particular user or of the way in which the particular user actually uses, or expects or is expected to use, the product.  A product is a consumer product regardless of whether the product has substantial commercial, industrial or non-consumer uses, unless such uses represent the only significant mode of use of the product.    "Installation Information" for a User Product means any methods, procedures, authorization keys, or other information required to install and execute modified versions of a covered work in that User Product from a modified version of its Corresponding Source.  The information must suffice to ensure that the continued functioning of the modified object code is in no case prevented or interfered with solely because modification has been made.    If you convey an object code work under this section in, or with, or specifically for use in, a User Product, and the conveying occurs as part of a transaction in which the right of possession and use of the User Product is transferred to the recipient in perpetuity or for a fixed term (regardless of how the transaction is characterized), the Corresponding Source conveyed under this section must be accompanied by the Installation Information.  But this requirement does not apply if neither you nor any third party retains the ability to install modified object code on the User Product (for example, the work has been installed in ROM).    The requirement to provide Installation Information does not include a requirement to continue to provide support service, warranty, or updates for a work that has been modified or installed by the recipient, or for the User Product in which it has been modified or installed.  Access to a network may be denied when the modification itself materially and adversely affects the operation of the network or violates the rules and protocols for communication across the network.    Corresponding Source conveyed, and Installation Information provided, in accord with this section must be in a format that is publicly documented (and with an implementation available to the public in source code form), and must require no special password or key for unpacking, reading or copying.    7. Additional Terms.    "Additional permissions" are terms that supplement the terms of this License by making exceptions from one or more of its conditions. Additional permissions that are applicable to the entire Program shall be treated as though they were included in this License, to the extent that they are valid under applicable law.  If additional permissions apply only to part of the Program, that part may be used separately under those permissions, but the entire Program remains governed by this License without regard to the additional permissions.    When you convey a copy of a covered work, you may at your option remove any additional permissions from that copy, or from any part of it.  (Additional permissions may be written to require their own removal in certain cases when you modify the work.)  You may place additional permissions on material, added by you to a covered work, for which you have or can give appropriate copyright permission.    Notwithstanding any other provision of this License, for material you add to a covered work, you may (if authorized by the copyright holders of that material) supplement the terms of this License with terms:      a) Disclaiming warranty or limiting liability differently from the     terms of sections 15 and 16 of this License; or      b) Requiring preservation of specified reasonable legal notices or     author attributions in that material or in the Appropriate Legal     Notices displayed by works containing it; or      c) Prohibiting misrepresentation of the origin of that material, or     requiring that modified versions of such material be marked in     reasonable ways as different from the original version; or      d) Limiting the use for publicity purposes of names of licensors or     authors of the material; or      e) Declining to grant rights under trademark law for use of some     trade names, trademarks, or service marks; or      f) Requiring indemnification of licensors and authors of that     material by anyone who conveys the material (or modified versions of     it) with contractual assumptions of liability to the recipient, for     any liability that these contractual assumptions directly impose on     those licensors and authors.    All other non-permissive additional terms are considered "further restrictions" within the meaning of section 10.  If the Program as you received it, or any part of it, contains a notice stating that it is governed by this License along with a term that is a further restriction, you may remove that term.  If a license document contains a further restriction but permits relicensing or conveying under this License, you may add to a covered work material governed by the terms of that license document, provided that the further restriction does not survive such relicensing or conveying.    If you add terms to a covered work in accord with this section, you must place, in the relevant source files, a statement of the additional terms that apply to those files, or a notice indicating where to find the applicable terms.    Additional terms, permissive or non-permissive, may be stated in the form of a separately written license, or stated as exceptions; the above requirements apply either way.    8. Termination.    You may not propagate or modify a covered work except as expressly provided under this License.  Any attempt otherwise to propagate or modify it is void, and will automatically terminate your rights under this License (including any patent licenses granted under the third paragraph of section 11).    However, if you cease all violation of this License, then your license from a particular copyright holder is reinstated (a) provisionally, unless and until the copyright holder explicitly and finally terminates your license, and (b) permanently, if the copyright holder fails to notify you of the violation by some reasonable means prior to 60 days after the cessation.    Moreover, your license from a particular copyright holder is reinstated permanently if the copyright holder notifies you of the violation by some reasonable means, this is the first time you have received notice of violation of this License (for any work) from that copyright holder, and you cure the violation prior to 30 days after your receipt of the notice.    Termination of your rights under this section does not terminate the licenses of parties who have received copies or rights from you under this License.  If your rights have been terminated and not permanently reinstated, you do not qualify to receive new licenses for the same material under section 10.    9. Acceptance Not Required for Having Copies.    You are not required to accept this License in order to receive or run a copy of the Program.  Ancillary propagation of a covered work occurring solely as a consequence of using peer-to-peer transmission to receive a copy likewise does not require acceptance.  However, nothing other than this License grants you permission to propagate or modify any covered work.  These actions infringe copyright if you do not accept this License.  Therefore, by modifying or propagating a covered work, you indicate your acceptance of this License to do so.    10. Automatic Licensing of Downstream Recipients.    Each time you convey a covered work, the recipient automatically receives a license from the original licensors, to run, modify and propagate that work, subject to this License.  You are not responsible for enforcing compliance by third parties with this License.    An "entity transaction" is a transaction transferring control of an organization, or substantially all assets of one, or subdividing an organization, or merging organizations.  If propagation of a covered work results from an entity transaction, each party to that transaction who receives a copy of the work also receives whatever licenses to the work the party's predecessor in interest had or could give under the previous paragraph, plus a right to possession of the Corresponding Source of the work from the predecessor in interest, if the predecessor has it or can get it with reasonable efforts.    You may not impose any further restrictions on the exercise of the rights granted or affirmed under this License.  For example, you may not impose a license fee, royalty, or other charge for exercise of rights granted under this License, and you may not initiate litigation (including a cross-claim or counterclaim in a lawsuit) alleging that any patent claim is infringed by making, using, selling, offering for sale, or importing the Program or any portion of it.    11. Patents.    A "contributor" is a copyright holder who authorizes use under this License of the Program or a work on which the Program is based.  The work thus licensed is called the contributor's "contributor version".    A contributor's "essential patent claims" are all patent claims owned or controlled by the contributor, whether already acquired or hereafter acquired, that would be infringed by some manner, permitted by this License, of making, using, or selling its contributor version, but do not include claims that would be infringed only as a consequence of further modification of the contributor version.  For purposes of this definition, "control" includes the right to grant patent sublicenses in a manner consistent with the requirements of this License.    Each contributor grants you a non-exclusive, worldwide, royalty-free patent license under the contributor's essential patent claims, to make, use, sell, offer for sale, import and otherwise run, modify and propagate the contents of its contributor version.    In the following three paragraphs, a "patent license" is any express agreement or commitment, however denominated, not to enforce a patent (such as an express permission to practice a patent or covenant not to sue for patent infringement).  To "grant" such a patent license to a party means to make such an agreement or commitment not to enforce a patent against the party.    If you convey a covered work, knowingly relying on a patent license, and the Corresponding Source of the work is not available for anyone to copy, free of charge and under the terms of this License, through a publicly available network server or other readily accessible means, then you must either (1) cause the Corresponding Source to be so available, or (2) arrange to deprive yourself of the benefit of the patent license for this particular work, or (3) arrange, in a manner consistent with the requirements of this License, to extend the patent license to downstream recipients.  "Knowingly relying" means you have actual knowledge that, but for the patent license, your conveying the covered work in a country, or your recipient's use of the covered work in a country, would infringe one or more identifiable patents in that country that you have reason to believe are valid.    If, pursuant to or in connection with a single transaction or arrangement, you convey, or propagate by procuring conveyance of, a covered work, and grant a patent license to some of the parties receiving the covered work authorizing them to use, propagate, modify or convey a specific copy of the covered work, then the patent license you grant is automatically extended to all recipients of the covered work and works based on it.    A patent license is "discriminatory" if it does not include within the scope of its coverage, prohibits the exercise of, or is conditioned on the non-exercise of one or more of the rights that are specifically granted under this License.  You may not convey a covered work if you are a party to an arrangement with a third party that is in the business of distributing software, under which you make payment to the third party based on the extent of your activity of conveying the work, and under which the third party grants, to any of the parties who would receive the covered work from you, a discriminatory patent license (a) in connection with copies of the covered work conveyed by you (or copies made from those copies), or (b) primarily for and in connection with specific products or compilations that contain the covered work, unless you entered into that arrangement, or that patent license was granted, prior to 28 March 2007.    Nothing in this License shall be construed as excluding or limiting any implied license or other defenses to infringement that may otherwise be available to you under applicable patent law.    12. No Surrender of Others' Freedom.    If conditions are imposed on you (whether by court order, agreement or otherwise) that contradict the conditions of this License, they do not excuse you from the conditions of this License.  If you cannot convey a covered work so as to satisfy simultaneously your obligations under this License and any other pertinent obligations, then as a consequence you may not convey it at all.  For example, if you agree to terms that obligate you to collect a royalty for further conveying from those to whom you convey the Program, the only way you could satisfy both those terms and this License would be to refrain entirely from conveying the Program.    13. Use with the GNU Affero General Public License.    Notwithstanding any other provision of this License, you have permission to link or combine any covered work with a work licensed under version 3 of the GNU Affero General Public License into a single combined work, and to convey the resulting work.  The terms of this License will continue to apply to the part which is the covered work, but the special requirements of the GNU Affero General Public License, section 13, concerning interaction through a network will apply to the combination as such.    14. Revised Versions of this License.    The Free Software Foundation may publish revised and/or new versions of the GNU General Public License from time to time.  Such new versions will be similar in spirit to the present version, but may differ in detail to address new problems or concerns.    Each version is given a distinguishing version number.  If the Program specifies that a certain numbered version of the GNU General Public License "or any later version" applies to it, you have the option of following the terms and conditions either of that numbered version or of any later version published by the Free Software Foundation.  If the Program does not specify a version number of the GNU General Public License, you may choose any version ever published by the Free Software Foundation.    If the Program specifies that a proxy can decide which future versions of the GNU General Public License can be used, that proxy's public statement of acceptance of a version permanently authorizes you to choose that version for the Program.    Later license versions may give you additional or different permissions.  However, no additional obligations are imposed on any author or copyright holder as a result of your choosing to follow a later version.    15. Disclaimer of Warranty.    THERE IS NO WARRANTY FOR THE PROGRAM, TO THE EXTENT PERMITTED BY APPLICABLE LAW.  EXCEPT WHEN OTHERWISE STATED IN WRITING THE COPYRIGHT HOLDERS AND/OR OTHER PARTIES PROVIDE THE PROGRAM "AS IS" WITHOUT WARRANTY OF ANY KIND, EITHER EXPRESSED OR IMPLIED, INCLUDING, BUT NOT LIMITED TO, THE IMPLIED WARRANTIES OF MERCHANTABILITY AND FITNESS FOR A PARTICULAR PURPOSE.  THE ENTIRE RISK AS TO THE QUALITY AND PERFORMANCE OF THE PROGRAM IS WITH YOU.  SHOULD THE PROGRAM PROVE DEFECTIVE, YOU ASSUME THE COST OF ALL NECESSARY SERVICING, REPAIR OR CORRECTION.    16. Limitation of Liability.    IN NO EVENT UNLESS REQUIRED BY APPLICABLE LAW OR AGREED TO IN WRITING WILL ANY COPYRIGHT HOLDER, OR ANY OTHER PARTY WHO MODIFIES AND/OR CONVEYS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    17. Interpretation of Sections 15 and 16.    If the disclaimer of warranty and limitation of liability provided above cannot be given local legal effect according to their terms, reviewing courts shall apply local law that most closely approximates an absolute waiver of all civil liability in connection with the Program, unless a warranty or assumption of liability accompanies a copy of the Program in return for a fee.                       END OF TERMS AND CONDITIONS              How to Apply These Terms to Your New Programs    If you develop a new program, and you want it to be of the greatest possible use to the public, the best way to achieve this is to make it free software which everyone can redistribute and change under these terms.    To do so, attac</t>
  </si>
  <si>
    <t>https://github.com/datahaven-net/zenaida</t>
  </si>
  <si>
    <t>Open source domain registry system built on top of EPP protocol</t>
  </si>
  <si>
    <t>https://github.com/BantouTelecom/DomainDashboard</t>
  </si>
  <si>
    <t>unified analytic reports from domain registry</t>
  </si>
  <si>
    <t>https://doi.org/10.4018/joeuc.2012070101</t>
  </si>
  <si>
    <t>Internet Voting Usefulness - An Empirical Analysis of Trust, Convenience and Accessibility.</t>
  </si>
  <si>
    <t>https://play.google.com/store/apps/details?id=com.trendmicro.freetmms.gmobi&amp;referrer=utm_source%3D42matters.com%26utm_medium%3Dapi</t>
  </si>
  <si>
    <t>🌟 FREE antivirus and security solution with phone booster, junk cleaner, app lock and more 🌟
Dr. Safety is an antivirus, full-suite security app for mobile devices. It fends off virus intruders, guards your data privacy, optimizes device performance, and finds lost devices with security technology by Trend Micro. Our advanced machine learning AI scan safeguards against malicious apps, viruses, fraudulent websites, identity theft, ransomware, and crypto-miners, etc.
Key features:
☂️ Real-time Protection - Provide 24/7 protection for your phone
🕷️ Virus Scanner and Remover - Scan your apps and files to keep virus out of your phone
🚀 Phone Booster - Boost your phone to free up RAM and clean background tasks
🔐 App Lock - Protect sensitive apps with a password and fingerprint
🗑️ Junk Cleaner - Clean junk files to get more storage space
❄️ CPU Cooler - Optimize CPU usage and cool down your phone
🖼️ Private Photo Vault - Lock and protect your sensitive photos
🔋 Battery Saver - Freeze power-draining apps and extend battery life
🌏 Safe Web Browsing - Scan and filter URLs when you browse websites or chat with messaging apps
📦 App Manager - View and manage your apps and APK files with ease
🌐 Privacy Browser - Lightweight browser that blocks ADs and web trackers
👀 Facebook Privacy Check - Your Facebook privacy advisor
🛰️ Lost Device Protection - Lock, wipe your phone in case it is stolen or lost
Protection:
✔ Scan any apps while they are being installed
✔ Scan apps, files, insecure settings of your phone
✔ Scan URLs for harmful threats when you are browsing websites, or chatting with your favorite messaging apps
✔ Parental Control: keep you and your kids safe from unwanted internet contents
Performance:
✔ Extend battery life by shutting down power-draining apps
✔ Kill tasks and processes to free up RAM and cool down your phone
✔ Clean junk files, residual files, obsolete APKs, duplicate photos/files, large files, AD junks, to free up storage space
✔ Find and delete unused apps and obsolete APKs with ease
Privacy:
✔ Hide and lock private photos in a password-protected Vault
✔ Lock sensitive apps to protect your privacy, fingerprint supported
✔ Check your Facebook privacy settings and makes sure personal information is only shared with your permission
✔ Privacy Browser: block ADs and trackers when you browse websites
Anti-Theft:
✔ Locate your lost or stolen phone
✔ Lock your phone and set a lock screen message
✔ Make an alarm on your phone
✔ Lock your phone when the SIM card is changed
✔ Wipe your phone and SD card content remotely
Application permissions
The following permissions might be required for optimal protection and service. 
• Device Administrator: used to execute a remote device wipe in case of theft
• Draw over other apps: for critical alerts and battery saver
• Accessibility: for safe web surfing and battery saver
• App Usage Access: for monitoring apps usage in App Lock
• Camera: used to take photos in photo lock
• Storage: for junk cleaner, and files scan
• Location: for device locating in lost device protection
• Microphone: for recording videos in photo vault
* This app uses the Device Administrator permission.
* This app uses the Accessibility permission.
Dr. Safety is available in 14 languages, including English, Mandarin Chinese, Bahasa Indonesia, Pусский, Español, Português, Türkçe, Français, Bahasa Melayu, ไทย, Tiếng Việt, Italiano, العربية, 한국어.
If you have any questions or suggestions, please contact us via the 'Feedback' menu inside our app or send an email to drsafety@trendmicro.com. We are looking forward to your feedback.</t>
  </si>
  <si>
    <t>https://gitlab.com/PavelShturm85/34_timemachine</t>
  </si>
  <si>
    <t>Timer for Websites That Steal Your Time</t>
  </si>
  <si>
    <t>http://arxiv.org/abs/1901.06585v1</t>
  </si>
  <si>
    <t>This paper presents an easy and efficient face detection and face recognition
approach using free software components from the internet. Face detection and
face recognition problems have wide applications in home and office security.
Therefore this work will helpful for those searching for a free face
off-the-shelf face detection system. Using this system, faces can be detected
in uncontrolled environments. In the detection phase, every individual face is
detected and in the recognition phase the detected faces are compared with the
faces in a given data set and recognized.</t>
  </si>
  <si>
    <t>http://arxiv.org/abs/1503.03771v1</t>
  </si>
  <si>
    <t>This paper studies efficient means for dealing with intra-category diversity
in object detection. Strategies for occlusion and orientation handling are
explored by learning an ensemble of detection models from visual and
geometrical clusters of object instances. An AdaBoost detection scheme is
employed with pixel lookup features for fast detection. The analysis provides
insight into the design of a robust vehicle detection system, showing promise
in terms of detection performance and orientation estimation accuracy.</t>
  </si>
  <si>
    <t>http://arxiv.org/abs/0711.0315v1</t>
  </si>
  <si>
    <t>Effective resource utilisation monitoring and highly granular yet adaptive
measurements are prerequisites for a more efficient Grid scheduler. We present
a suite of measurement applications able to monitor per-process resource
utilisation, and a customisable tool for emulating observed utilisation models.</t>
  </si>
  <si>
    <t>http://arxiv.org/abs/cs/0310025v1</t>
  </si>
  <si>
    <t>UFO is a new implementation of FORMAN, a declarative monitoring language, in
which rules are compiled into execution monitors that run on a virtual machine
supported by the Alamo monitor architecture.</t>
  </si>
  <si>
    <t>http://arxiv.org/abs/1708.07229v1</t>
  </si>
  <si>
    <t>Runtime Monitoring is a lightweight and dynamic verification technique that
involves observing the internal operations of a software system and/or its
interactions with other external entities, with the aim of determining whether
the system satisfies or violates a correctness specification. Compilation
techniques employed in Runtime Monitoring tools allow monitors to be
automatically derived from high-level correctness specifications (aka.
properties). This allows the same property to be converted into different types
of monitors, which may apply different instrumentation techniques for checking
whether the property was satisfied or not. In this paper we compare and
contrast the various types of monitoring methodologies found in the current
literature, and classify them into a spectrum of monitoring instrumentation
techniques, ranging from completely asynchronous monitoring on the one end and
completely synchronous monitoring on the other.</t>
  </si>
  <si>
    <t>http://arxiv.org/abs/1710.08217v1</t>
  </si>
  <si>
    <t>There is an extensive literature about online controlled experiments, both on
the statistical methods available to analyze experiment results as well as on
the infrastructure built by several large scale Internet companies but also on
the organizational challenges of embracing online experiments to inform product
development. At Booking.com we have been conducting evidenced based product
development using online experiments for more than ten years. Our methods and
infrastructure were designed from their inception to reflect Booking.com
culture, that is, with democratization and decentralization of experimentation
and decision making in mind.
  In this paper we explain how building a central repository of successes and
failures to allow for knowledge sharing, having a generic and extensible code
library which enforces a loose coupling between experimentation and business
logic, monitoring closely and transparently the quality and the reliability of
the data gathering pipelines to build trust in the experimentation
infrastructure, and putting in place safeguards to enable anyone to have end to
end ownership of their experiments have allowed such a large organization as
Booking.com to truly and successfully democratize experimentation.</t>
  </si>
  <si>
    <t>http://arxiv.org/abs/1404.2671v1</t>
  </si>
  <si>
    <t>We consider the {\em multi-shop ski rental} problem. This problem generalizes
the classic ski rental problem to a multi-shop setting, in which each shop has
different prices for renting and purchasing a pair of skis, and a
\emph{consumer} has to make decisions on when and where to buy. We are
interested in the {\em optimal online (competitive-ratio minimizing) mixed
strategy} from the consumer's perspective. For our problem in its basic form,
we obtain exciting closed-form solutions and a linear time algorithm for
computing them. We further demonstrate the generality of our approach by
investigating three extensions of our basic problem, namely ones that consider
costs incurred by entering a shop or switching to another shop. Our solutions
to these problems suggest that the consumer must assign positive probability in
\emph{exactly one} shop at any buying time. Our results apply to many
real-world applications, ranging from cost management in \texttt{IaaS} cloud to
scheduling in distributed computing.</t>
  </si>
  <si>
    <t>http://arxiv.org/abs/1711.04626v1</t>
  </si>
  <si>
    <t>This research aimed at investigating the impact of website features and
involvement on immediate online shopping. The research is applied in terms of
type and it is causative in terms of methodology. The statistical population
consisted of all citizens of Tabriz, who have purchased clothes online at least
once and 260 individuals were chosen randomly and the questionnaires were
collected according to this sample size. The data were collected by
questionnaire. For analysis of the data, software SPSS and for test of the
model hypotheses, SEM was used by confirmatory factor analysis. The results
showed that the website benefit-oriented features have a positive impact on
immediate online shopping and website benefit-oriented features have no
significant impact on immediate online shopping.</t>
  </si>
  <si>
    <t>http://arxiv.org/abs/1612.01603v1</t>
  </si>
  <si>
    <t>In this paper, we propose a SaaS service which prevents shoplifting using
image analysis and ERP. In Japan, total damage of shoplifting reaches 450
billion yen and more than 1000 small shops gave up their businesses because of
shoplifting. Based on recent cloud technology and data analysis technology, we
propose a shoplifting prevention service with image analysis of security camera
and ERP data check for small shops. We evaluated stream analysis of security
camera movie using online machine learining framework Jubatus.</t>
  </si>
  <si>
    <t>http://arxiv.org/abs/1703.07371v1</t>
  </si>
  <si>
    <t>Today, huge amount of data is available on the web. Now there is a need to
convert that data in knowledge which can be useful for different purposes. This
paper depicts the use of data mining process, OLAP with the combination of
multi agent system to find the knowledge from data in cloud computing. For
this, I am also trying to explain one case study of online shopping of one
Bakery Shop. May be we can increase the sale of items by using the model, which
I am trying to represent.</t>
  </si>
  <si>
    <t>http://arxiv.org/abs/1908.06895v1</t>
  </si>
  <si>
    <t>During compilation from Java source code to bytecode, some information is
irreversibly lost. In other words, compilation and decompilation of Java code
is not symmetric. Consequently, the decompilation process, which aims at
producing source code from bytecode, must establish some strategies to
reconstruct the information that has been lost. Modern Java decompilers tend to
use distinct strategies to achieve proper decompilation. In this work, we
hypothesize that the diverse ways in which bytecode can be decompiled has a
direct impact on the quality of the source code produced by decompilers.
  We study the effectiveness of eight Java decompilers with respect to three
quality indicators: syntactic correctness, syntactic distortion and semantic
equivalence modulo inputs. This study relies on a benchmark set of 14
real-world open-source software projects to be decompiled (2041 classes in
total).
  Our results show that no single modern decompiler is able to correctly handle
the variety of bytecode structures coming from real-world programs. Even the
highest ranking decompiler in this study produces syntactically correct output
for 84% of classes of our dataset and semantically equivalent code output for
78% of classes.</t>
  </si>
  <si>
    <t>http://knowledge.amia.org/amia-55142-a2013e-1.580047/t-06-1.582200/f-006-1.582201/a-135-1.583593/a-136-1.583587</t>
  </si>
  <si>
    <t>The NLM Value Set Authority Center at 1 year.</t>
  </si>
  <si>
    <t>https://ieeexplore.ieee.org/xpl/conhome/8089459/proceeding</t>
  </si>
  <si>
    <t>17th IEEE International Working Conference on Source Code Analysis and Manipulation, SCAM 2017, Shanghai, China, September 17-18, 2017</t>
  </si>
  <si>
    <t>https://doi.org/10.1109/WTS.2012.6266105</t>
  </si>
  <si>
    <t>FPGA implementation of Frequency Domain Equalizer with time domain channel estimation for millimetre-wave OFDM system.</t>
  </si>
  <si>
    <t>https://ieeexplore.ieee.org/xpl/conhome/8773/proceeding</t>
  </si>
  <si>
    <t>3rd IEEE International Workshop on Source Code Analysis and Manipulation (SCAM 2003), 26-27 September 2003, Amsterdam, The Netherlands</t>
  </si>
  <si>
    <t>https://ieeexplore.ieee.org/xpl/conhome/7667/proceeding</t>
  </si>
  <si>
    <t>1st IEEE International Workshop on Source Code Analysis and Manipulation (SCAM 2001), 10 November 2001, Florence, Italy</t>
  </si>
  <si>
    <t>https://doi.org/10.1109/SCAM.2015.7335413</t>
  </si>
  <si>
    <t>N</t>
  </si>
  <si>
    <t>https://play.google.com/store/apps/details?id=in.esla.onlineshoppinguk&amp;referrer=utm_source%3D42matters.com%26utm_medium%3Dapi</t>
  </si>
  <si>
    <t>Our Online Shopping UK app is an easy way for your daily online shopping in United Kingdom and its states. This all in one app is enough for all your Shopping requirements like amazon , ebay 
Online shopping UK Black friday
Here are almost 47 shopping and News websites included like amazon
Black friday Deals only @ Online Shopping UK
- amazon
- ebay
- amazon black friday
- h and m
- boohoo
- esty
- rakuten.co.uk
- maplin
- argos
- tesco
- expedia
- trivago
- the gaurdian
- bbc news
- next
- office
- glamarous
- new look
- grattan
- linzi
- amazon uk
- black friday
We have asked permission from respective websites and online shopping apps to reproduce their content in our apps through email and telephone and also by 3rd party trademark (IP - Intellectual property) and associate management service .
But if you (respective website's owner) notice anything which violates your terms and conditions, please inform us through email , we will immediately take action to follow your terms.
Disclaimer: All contents of the website are owned by respective website. We have no copyright over the content of other websites. For any help please mail us. These third party sites have separate and independent privacy policies and terms. and we are not responsible for any fraud happens with the merchants we are just redirecting to their respective websites</t>
  </si>
  <si>
    <t>https://play.google.com/store/apps/details?id=com.thirdrock.fivemiles&amp;referrer=utm_source%3D42matters.com%26utm_medium%3Dapi</t>
  </si>
  <si>
    <t>5miles opened a new channel called 5miles Dash. It is a new auction feature that allows you to bid on brand new items.
- Auctions last 90 seconds and bids start at $1.
- Only pay when you win.
- Items are shipped directly to your door.
- If user is unsatisfied with a product, we offer buyer protection so you can request a refund.
- Claim up $5 in credits towards your first purchase.
5miles is the top-rated buy and sell app: local shopping made easy, safe, and fun. Discover great classifieds in your area or far away. Buy &amp; sell your stuff, find a place to live, hire local services, or get a new job all from the comfort of your smartphone. FREE to list. FREE to discover. Buy and sell within 5 miles.
FREE to list. FREE to discover. FREE to boost. All within 5 miles.
Easy
• Snap a photo and offer up your items in seconds
• Use GPS and zip code to find thousands of listings nearby
• Make an offer by sending an in app chat message
• Free to boost your post to send it to the top of the feed
• Easy registration via Facebook or email
• Share your listings via Facebook, Twitter, SMS, and Email
Safe
• Email, phone, and Facebook verifications
• Rate and read reviews of buyers and sellers
• Use our Safe Area Exchange Locator (SEAL) feature to find a secure meetup spot 
• 5miles team constantly monitors listings and chats to keep fraud away
• 5miles doesn't share your information with anyone
• Don't want to meetup? Choose shipping for your exchange method
Fun
• Discover great stuff near and far by browsing photos
• Search and filter to find relevant listing
• Like items and follow sellers
• Make offers and get the best deals
• Chat to share more details, photos, and meeting spots
• Share listings to Facebook and Twitter to sell faster
What makes 5miles different from other buy and sell apps?
1. Phone number verification to reduce spam and fraud
2. Access to SEAL (Safe Exchange Area Locators)
3. Boost, a feature to move your listings to the top of the feed, free of charge
4. User reviews
6. Includes Services, Jobs, and Housing categories
6. Tools to help sellers sell faster
7. Shipping and online payment features
8. Find or post Deals &amp; Events in your area. Everything from restaurant deals to estate sales.
5miles is like having your own online garage sale without the hassle. You can search for products like furniture, household goods, electronics, cell phones, cars, auto parts, jewelry, purses, clothing, shoes, and more....
Find a cleaning service, handyman, plumber, babysitter, mover, creative professionals and more. Make sure to check their reviews first to find one you can trust.
Looking for housing? Find apartments, houses, and condos for rent or sale. Landlords, list your real estate in a snap!
Looking for work? Find jobs near you! Full-time, part-time, freelance jobs, or short gigs. 
Looking for your next happy hour, hair cut, massage, car repair deal, and more? Check out our Deals &amp; Events. Find or post everything from garage sales to service deals to automotive deals and many more.
How to use 5miles:
Buying
1) Browse listings
2) Make an offer or chat with the seller
3) Have the item shipped or meet up with the seller
Selling
1) Snap a photo, set the price and add a description
2) Communicate with buyers through the in app chat feature
3) Ship or meet up with a buyer
FREE for everyone. No service or transaction fees to buy or sell.
Download now and discover great things from the 5miles community. Enjoy the experience of selling and buying locally. Are you ready to go shopping?
Want to find out more about us? 
https://www.5miles.com/
More ways to connect with 5miles:
http://facebook.com/5milesapp
http://twitter.com/5milesapp
http://instagram.com/5milesapp
Email: hello@5milesapp.com</t>
  </si>
  <si>
    <t>https://play.google.com/store/apps/details?id=com.inshamobile&amp;referrer=utm_source%3D42matters.com%26utm_medium%3Dapi</t>
  </si>
  <si>
    <t>insha is Europe’s* First Interest-Free Digital Only Banking Service, supported by Albaraka Turk which is the first interest free bank in Turkey. insha is not only a banking app, but also a friend who is expert in finance and a life assistant with whom you can feel safe. By opening insha account just in 8 minutes and ordering your insha Mastercard, you can start your insha journey. With insha everything is under your control. 
Features &amp; Product 
- Become an insha customer in 8 minutes 
-        Transfer money to all SEPA countries
-        Transfer money to Turkey 24/7 
-        Check your account and card activities easily and fast
-        Islamic functions like zakat calculator, nearest mosque and qibla finder. 
-        Real-time notifications insha Mastercard
-        Attractive vertical card design 
-        Withdraw money from any ATM in the world
-        Instant payments everywhere 
-        Online shopping 
-        Contactless Mastercard 
-        Block or unblock your card for security whenever you need Guarantee &amp; Security 
-        Guarantee of your money up to 100.000 Euro by the German Deposit Protection Fund -        Security of your data in compliance with GDPR and German Data Protection 
-        3D Secure for your online payments 
-        Fraud protection insha is in an initiative of Albaraka Turk Participation Bank powered by Solarisbank AG.
*        Available only in Germany FOR NOW!</t>
  </si>
  <si>
    <t>https://play.google.com/store/apps/details?id=com.arvindkum75.Old_Bike_Sales_Online&amp;referrer=utm_source%3D42matters.com%26utm_medium%3Dapi</t>
  </si>
  <si>
    <t>Our team Laxmi Softech Solution provide always best application for bike sale and buy and top 10 best website which provide best service of customer manage best price and good quality of bike. Our application having a app which use can use for sale your old bike easily and life time free there are no any charge of “our old bike sale online app” it is totally free app which portal give many facility as like sale and purchase if you. If you searching old bike you can register our app and publish as per your requirement bike.
It is best application for used bike sale and buy. Today there are many problem any person how to sale user bike and sale online. 
There are many software available in market. But almost app are fraud, not properly working and paid version. It application and website is very easy and simple and there are no paid. It is totally free life time. Laxmisoftware.com always provide generally free app and provide all type of app in future.
In future our team developed compare utility all app. Compare utility is a very good feature which you can compare you bike component as like BHP, CC, Speed etc.
Old bike sale online having many feature as like recommended app, our new application and other utility as like Shopping, News, Sports, Travel, Food, Health It is best web link which is white list application and top class of world services.
Second Hand Bike Cheap Prices, Used Bike, Old Bike, Bike 4 Sale, olx, quckr bike.
User searching following keywords-
Bike for sale
bike shop online
mountain bike USA
trek bikes
ikea usa
bmx bikes
giant bikes USA
bikesales
kids bikes
road bike
scott bikes
performance bike
second hand bikes
bike trailer
bike store
bike rider
cube bikes
sports bike
folding bike
girls bike
cruiser bikes
downhill bike
bike price
fixie bike
schwinn bike
kona bikes
mountain bikes for sale USA
hybrid bike
bike boy
bicycle for kids
womens bike
bike parts
bike lights
carrera bikes
mongoose bike
bike helmet
trek mountain bikes
diamondback bikes
raleigh bikes
bike photo
tandem bike
city bike
bicycle race
bike tracker USA
cannondale bikes
rocky mountain bikes
merida bikes
felt bikes
full suspension mountain bike
beach cruiser
touring bike
used bikes
marin bikes
super bike
bike world
bike images
yamaha new bike
downhill mountain bike
best bike
bike basket
road bikes for sale
bike pedals
children bike
electric mountain bike
bike helmets
giant mountain bikes
specialized mountain bike
bianchi bikes
haro bikes
electra bikes
trail bike
cube bike
street bike
bike sharing
bike nashbar
ladies bike
bicycle parts
bicycle price
Electronic Bike
Laxmi Softech Solution
Android Application, Windows Software &amp; Website Development
C-82, Goregoan(E), Mumbai -400062 , Mobile : 9323838924
avadhesh753@gmail.com
www.laxmisoftware.com</t>
  </si>
  <si>
    <t>https://www.ncjrs.gov/App/abstractdb/AbstractDBDetails.aspx?id=79230</t>
  </si>
  <si>
    <t xml:space="preserve">… Index Term(s): Federal Bureau of Investigation (FBI); Law enforcement; Organized crime; Police
agencies; Police reform; School security; State police; United States of America … For documents
not available online, a link to the publisher's website is provided … 
</t>
  </si>
  <si>
    <t>https://ieeexplore.ieee.org/abstract/document/1402276/</t>
  </si>
  <si>
    <t>DDoS attack has caused severe damage to e-commerce and e-service and is great intimidation to the development of them. After analyzing the detection algorithm of D-WARD, a representative source-end DDoS detection system, we introduced a nonparametric …</t>
  </si>
  <si>
    <t>http://arxiv.org/abs/1303.5926v1</t>
  </si>
  <si>
    <t>Service discovery is one of the key problems that has been widely researched
in the area of Service Oriented Architecture (SOA) based systems. Service
category learning is a technique for efficiently facilitating service
discovery. Most approaches for service category learning are based on suitable
similarity distance measures using thresholds. Threshold selection is
essentially difficult and often leads to unsatisfactory accuracy. In this
paper, we have proposed a self-organizing based clustering algorithm called
Semantic Taxonomical Clustering (STC) for taxonomically organizing services
with self-organizing information and knowledge. We have tested the STC
algorithm on both randomly generated data and the standard OWL-S TC dataset. We
have observed promising results both in terms of classification accuracy and
runtime performance compared to existing approaches.</t>
  </si>
  <si>
    <t>General terms and conditions</t>
  </si>
  <si>
    <t>http://arxiv.org/abs/1301.4839v1</t>
  </si>
  <si>
    <t>Service-Oriented Computing (SOC) enables the composition of loosely coupled
service agents provided with varying Quality of Service (QoS) levels,
effectively forming a multiagent system (MAS). Selecting a (near-)optimal set
of services for a composition in terms of QoS is crucial when many functionally
equivalent services are available. As the number of distributed services,
especially in the cloud, is rising rapidly, the impact of the network on the
QoS keeps increasing. Despite this and opposed to most MAS approaches, current
service approaches depend on a centralized architecture which cannot adapt to
the network. Thus, we propose a scalable distributed architecture composed of a
flexible number of distributed control nodes. Our architecture requires no
changes to existing services and adapts from a centralized to a completely
distributed realization by adding control nodes as needed. Also, we propose an
extended QoS aggregation algorithm that allows to accurately estimate network
QoS. Finally, we evaluate the benefits and optimality of our architecture in a
distributed environment.</t>
  </si>
  <si>
    <t>http://arxiv.org/abs/0806.1089v1</t>
  </si>
  <si>
    <t>When the stations in an IEEE 802.11 infrastructure Basic Service Set (BSS)
employ Transmission Control Protocol (TCP) in the transport layer, this
exacerbates per-flow unfair access which is a direct result of uplink/downlink
bandwidth asymmetry in the BSS. We propose a novel and simple analytical model
to approximately calculate the per-flow TCP congestion window limit that
provides fair and efficient TCP access in a heterogeneous wired-wireless
scenario. The proposed analysis is unique in that it considers the effects of
varying number of uplink and downlink TCP flows, differing Round Trip Times
(RTTs) among TCP connections, and the use of delayed TCP Acknowledgment (ACK)
mechanism. Motivated by the findings of this analysis, we design a link layer
access control block to be employed only at the Access Point (AP) in order to
resolve the unfair access problem. The novel and simple idea of the proposed
link layer access control block is employing a congestion control and filtering
algorithm on TCP ACK packets of uplink flows, thereby prioritizing the access
of TCP data packets of downlink flows at the AP. Via simulations, we show that
short- and long-term fair access can be provisioned with the introduction of
the proposed link layer access control block to the protocol stack of the AP
while improving channel utilization and access delay.</t>
  </si>
  <si>
    <t>https://doi.org/10.1108/10650751211197013</t>
  </si>
  <si>
    <t>Terms of endearment - engaging students in the digital age.</t>
  </si>
  <si>
    <t>https://gitlab.com/HammondCaseyM/terms-of-service-game</t>
  </si>
  <si>
    <t>Game based on Vue.js that helps to educate about terms of service</t>
  </si>
  <si>
    <t>https://play.google.com/store/apps/details?id=com.neighbor.js&amp;referrer=utm_source%3D42matters.com%26utm_medium%3Dapi</t>
  </si>
  <si>
    <t>Neighbor is the Airbnb of storage. Securely and easily find cheap storage or list your unused space for rent and start making passive income!
Find Storage
Find storage that's 50% cheaper in your own neighborhood for boats, cars, RV, furniture, boxes, business items, and more. Connect with a host for cheaper, closer, and safer storage. RV storage, boat storage, car storage, self storage units and all other storage available.
Rent Your Space
If you have unused space in or around your home or business, Neighbor helps you make money with it! List it for free and connect with interested renters - you decide who stores, what they store, and how they access the space. Neighbor takes care of payments and safety while you make passive income. Start your next side hustle as a Neighbor host today!
✔ $2M Host Guarantee / $25,000 Renter Guarantee
✔ Secure, automatic payments
✔ Verification checks
✔ Public profiles
✔ 14x safer than public storage
✔ Strict Terms of Service
Neighbor is a sharing economy neighborhood marketplace that helps people and businesses make or save money on storage. The peer-to-peer (P2P) platform saves renters 50%, on average, compared to self storage and is 14x safer than storing at a self storage facility. Hosts are protected from unfair liability, receive guaranteed payouts, and don't pay to use the platform. Connect with neighbors - start using Neighbor today!</t>
  </si>
  <si>
    <t>https://play.google.com/store/apps/details?id=com.phrenopolis.colorclocklite&amp;referrer=utm_source%3D42matters.com%26utm_medium%3Dapi</t>
  </si>
  <si>
    <t>(Free, ad-supported version.)
This app implements International Color Time, which is a slightly silly but effective standard, intended to eliminate the confusion that accompanies trying to coordinate phone calls or other activities with people who live in other time zones around the world. Instead of trying to figure out what time it is somewhere else and whether we mean five o'clock my time or five o'clock your time, we both use a GLOBAL clock that's the SAME EVERYWHERE, and save ourselves a lot of hassle.
Why bother with this, and why use color, you may ask? If you're unsure, consider this excerpt from the ICT Manifesto:
It's hard to keep track of how many hours the time gap is between where you're standing and where your overseas distributor is located, whether you're speaking in terms of your local time or theirs, and whether to add or subtract the difference when figuring out what your watch should say when you make the call. It's worse if either or both of you happen to be traveling, which is increasingly the case now that we all have cell phones, and the fact that there's also Daylight Saving Time which starts and ends on different days in different countries makes things enormously complicated. Some of us waste a lot of time trying to clarify these details (and then we screw it up anyway).
Wouldn't it be nice, and much simpler, if we could all agree on what time it was, all over the world? At first I thought we should just use unaltered Greenwich Mean Time for everything and call it a day. I'd be all right with that, frankly. Computers do it. The only problem is that we've all become accustomed to having certain numbers line up with certain parts of the day, and having the clock "roll over" in the middle of the night (and also at mid-day if you're using the 12-hour system). To move the numbers feels peculiar, and to change them more for some people than for others feels unfair.
This is an inherent problem with any time marking system that uses numbers, or letters, or anything else where there is a hierarchy and a point where you return to the beginning. What would be better is a time marking system that forms a natural loop without feeling like it has any particular beginning or end, and without us having habitual expectations about which part of the cycle lines up with which part of the day. That's where the color wheel comes in.
We can simply decide that at some particular point, the time is "orange," everywhere on the planet. Later on it will be yellow, green, teal, blue, maroon, and so on, and eventually orange again. In my part of the world, people tend to wake up in the blue range, eat lunch around lavender and get off work at orange, but elsewhere it may be that you wake up at yellow and have dinner at purple. Neither seems to make more sense than the other, which is exactly the point. And then if we want to have a phone call, we can arrange to speak at thirty minutes past indigo, and there is no confusion about exactly when that means.
And so I decided to implement this clock, as an arbitrary standard for coordinating time around the globe.
(My 4000 characters are about used up – if you want to know why THIS clock is better than OTHER clocks based on color, read the full manifesto at phrenopolis.com (also included in the app for your convenience).</t>
  </si>
  <si>
    <t>https://play.google.com/store/apps/details?id=com.roatrajesh.EmploymentRightsActInfo&amp;referrer=utm_source%3D42matters.com%26utm_medium%3Dapi</t>
  </si>
  <si>
    <t>Info on Employment Rights Act 1996
In this application you will find all information related to Employment Rights Act 1996. The Employment rights act 1996 is a piece of legislation which in essence, created the framework for modern day labor law in the United Kingdom. The Employment Rights Act 1996 is an Act of Parliament passed by the British government to formally codify the existing law on individual employee rights in the United Kingdom. The Employment Rights Act 1996 basically refurbished, amended or agglomerated the previous fundamental labor legislation in the United Kingdom including the contracts of Employment Act 1963.
When you go through the contents of this application, you will become very much knowledgeable about the Employment Rights Act 1996. Legal certainty comes with a continuous process of the updating of laws by means of notifications, regulations, amendments and precedents. Likewise, the Employment laws in Britain have acquired a sound fairness , in areas of employee status, contractual terms of employment and unfair dismissal and equality, by virtue of various updates of laws and decision of the courts.
Your feedbacks and suggestions are always welcome to us.</t>
  </si>
  <si>
    <t>http://www.kluwerlawonline.com/document.php?id=ERPL1995022</t>
  </si>
  <si>
    <t>The aim of this paper is neither to carry out a major and rigorous analysis of the interaction between the Directive and various national laws, nor to present an analysis of comparative law on selected topics. My aim is much more modest. As I had the privilege to participate in …</t>
  </si>
  <si>
    <t>http://kluwerlawonline.com/abstract.php?area=Journals&amp;id=COLA2014061</t>
  </si>
  <si>
    <t>The paper gives an overview of the increased litigation leading to innovative case law of the ECJ concerning the scope and effects of the Unfair Contract Terms Directive (Directive 93/13/EEC) on consumer contracts, in particular financial services and services in the …</t>
  </si>
  <si>
    <t>http://arxiv.org/abs/0812.4181v1</t>
  </si>
  <si>
    <t>Web Services are web-based applications made available for web users or
remote Web-based programs. In order to promote interoperability, they publish
their interfaces in the so-called WSDL file and allow remote call over the
network. Although Web Services can be used in different ways, the industry
standard is the Service Oriented Architecture Web Services that doesn't rely on
the implementation details. In this architecture, communication is performed
through XML-based messages called SOAP messages. However, those messages are
prone to attacks that can lead to code injection, unauthorized accesses,
identity theft, etc. This type of attacks, called XML Rewriting Attacks, are
all based on unauthorized, yet possible, modifications of SOAP messages. We
present in this paper an explanation of this kind of attack, review the
existing solutions, and show their limitations. We also propose some ideas to
secure SOAP messages, as well as implementation ideas.</t>
  </si>
  <si>
    <t>http://arxiv.org/abs/1208.2321v1</t>
  </si>
  <si>
    <t>Global energy crises are increasing every moment. Every one has the attention
towards more and more energy production and also trying to save it. Electricity
can be produced through many ways which is then synchronized on a main grid for
usage. The main issue for which we have written this survey paper is losses in
electrical system. Weather these losses are technical or non-technical.
Technical losses can be calculated easily, as we discussed in section of
mathematical modeling that how to calculate technical losses. Where as
nontechnical losses can be evaluated if technical losses are known. Theft in
electricity produce non-technical losses. To reduce or control theft one can
save his economic resources. Smart meter can be the best option to minimize
electricity theft, because of its high security, best efficiency, and excellent
resistance towards many of theft ideas in electromechanical meters. So in this
paper we have mostly concentrated on theft issues.</t>
  </si>
  <si>
    <t>http://arxiv.org/abs/1902.03683v1</t>
  </si>
  <si>
    <t>With the development of artificial intelligence and self-driving, vehicular
ad-hoc network (VANET) has become an irreplaceable part of the Intelligent
Transportation Systems (ITSs). However, the traditional network of the ground
cannot meet the requirements of transmission, processing, and storage among
vehicles. Under this circumstance, integrating space and air nodes into the
whole network can provide comprehensive traffic information and reduce the
transmission delay. The high mobility and low latency in the Space-Air-Ground
Integrated Network (SAGIN) put forward higher requirements for security issues
such as identity authentication, privacy protection, and data security. This
paper simplifies the Blockchain and proposes an identity authentication and
privacy protection scheme based on the Hashchain in the SAGIN. The scheme
focuses on the characteristics of the wireless signal to identify and
authenticate the nodes. The verification and backup of the records on the block
are implemented with the distributed streaming platform, Kafka algorithm,
instead of the consensus. Furthermore, this paper analyzes the security of this
scheme. Afterward, the experimental results reveal the delay brought by the
scheme using the simulation of SUMO, OMNeT++, and Veins.</t>
  </si>
  <si>
    <t>https://worldwide.espacenet.com/publicationDetails/biblio?CC=US&amp;NR=7761384&amp;KC=B2&amp;date=20100720&amp;locale=en_EP</t>
  </si>
  <si>
    <t>A strategy-driven methodology for reducing identity theft comprises the steps of attempting to gain system access, and presenting at least one list of user choices instead of granting system access, as practiced conventionally. The presented list contains at least one choice that is preset by a registered user. Other steps include selecting at least one choice from the presented list, and granting system access if the selected choice matches the preset choice.</t>
  </si>
  <si>
    <t>https://worldwide.espacenet.com/publicationDetails/biblio?CC=US&amp;NR=7701364&amp;KC=B1&amp;date=20100420&amp;locale=en_EP</t>
  </si>
  <si>
    <t>A method and system for user authentication and identity theft protection. A typing typeprint is used to validate users for access to a computer system. The typeprint may also include a watermark, a timestamp, or voice stamp for further security. The method and system provide multi-modal biometric protection by supplementing keystroke-scan methods and systems with fingerprint, voice-scan, signature-scan and mouse-scan verification. The authentication program may be built into a keyboard.</t>
  </si>
  <si>
    <t>https://worldwide.espacenet.com/publicationDetails/biblio?CC=US&amp;NR=7466235&amp;KC=B1&amp;date=20081216&amp;locale=en_EP</t>
  </si>
  <si>
    <t>A wireless communication device provided with an Emergency Identification system actuated by a dedicated EI button. In emergency situations, a third party such as a first responder may quickly access limited medical and personal information concerning the incapacitated individual by depressing the EI button and scrolling through the EI system screens. The device may be incorporated into a variety of wireless devices such as cellular phones, PDA's, Blackberry's® and other devices. While the information made available is carefully selected so as to not enable identity theft, a lock-out or disabling feature is included.</t>
  </si>
  <si>
    <t>https://worldwide.espacenet.com/publicationDetails/biblio?CC=US&amp;NR=8495384&amp;KC=B1&amp;date=20130723&amp;locale=en_EP</t>
  </si>
  <si>
    <t>Methods and systems to provide a score regarding the uniqueness and individuality of personal information that may be used in the process of electronic transactions for the determination of a person(s) identity. Such may be employed to limit identity theft, prevent potential insurance fraud, and be incorporated into other processes and methods to enhance the quality of identity credentials and information electronically. The comparisons that determine the above are determined from data information that is accurate and represented by the owner as accurate and true. The database containing these records is queried by the system to identify correlations. Instances where information matches across multiple records and/or highly unique fields result in a higher rated score then those that do not. A matched record does not indicate or represent fraud in itself, only that the match indicates the information no longer substantiates the uniqueness of the information and the resulting assurance of the possessor and owner are the same.</t>
  </si>
  <si>
    <t>https://worldwide.espacenet.com/publicationDetails/biblio?CC=US&amp;NR=8171249&amp;KC=B2&amp;date=20120501&amp;locale=en_EP</t>
  </si>
  <si>
    <t>The present invention eliminates the possibility of problems with viruses, worms, identity theft, and other hazards that may result from the connection of a computer to the Internet. It does so by creating a new configuration of components within the computer. In addition to commonly used components, two new components are added. These are a secondary hard drive and a secondary random access memory. When the computer is connected to the Internet these secondary components are used in place of their primary counterparts. The primary hard drive is electronically isolated from the Internet, thus preventing Internet contamination of the primary hard drive.</t>
  </si>
  <si>
    <t>https://worldwide.espacenet.com/publicationDetails/biblio?CC=US&amp;NR=8396747&amp;KC=B2&amp;date=20130312&amp;locale=en_EP</t>
  </si>
  <si>
    <t>A system and method for preventing personal identity theft when making online and offline purchases requires a purchaser to first subscribe and become a member user by registering and providing relevant personal identity information. Once registered, the member is assigned a user name and a password. The subscribing member's personal identity information is then encrypted and stored at one or more highly secure locations. The ID protection system obtains a controlled use card (CUC) through a CUC issuer on behalf of the member for use to make each purchase transaction. The CUC is anonymous with respect to user (member) identity and may be a purchase-specific single-use card or a multiple-use stored value card with no traceable connection to any other financial account. When the member makes a secure online purchase, the system software enters anonymous information (i.e. not revealing the member's real name, email address, billing information, etc.) on the merchant's order placement screen, except in instances where the member's real identity information is required (e.g. airline tickets). The merchant receives the completed checkout screen, obtains credit approval through a credit card association, and sends the shipping information to a shipper which independently obtains the correct shipping name and address from the ID protection system prior to shipping the purchased product(s).</t>
  </si>
  <si>
    <t>https://gitlab.com/atifzaidi/tlapse</t>
  </si>
  <si>
    <t>:camera: Create a timelapse of your web development... or just automatically take screenshots of your hard work ;)</t>
  </si>
  <si>
    <t>https://gitlab.com/kyeastmood/packuru-screenshots</t>
  </si>
  <si>
    <t>Screenshots of Packuru</t>
  </si>
  <si>
    <t>https://gitlab.com/jpsuldo1/gowitness</t>
  </si>
  <si>
    <t>ğŸ”� gowitness - a golang, web screenshot utility using Chrome Headless</t>
  </si>
  <si>
    <t>https://gitlab.com/unityversity/InternetVARchive</t>
  </si>
  <si>
    <t>InternetVARchive lets you visit the Internet Archive in AR and VR, overlaying interactive info in person and providing a visitable VR version with the AR overlays accessible through the Archive web site and virtual social worlds.</t>
  </si>
  <si>
    <t>https://gitlab.com/SANREMEMBER/jekyll-arsip</t>
  </si>
  <si>
    <t>Cara singkat penyematan media, dari Internet Archive ke Jekyll</t>
  </si>
  <si>
    <t>https://github.com/paulhammond/webkit2png</t>
  </si>
  <si>
    <t>png screenshots of webpages</t>
  </si>
  <si>
    <t>https://github.com/caged/gitnub</t>
  </si>
  <si>
    <t>https://github.com/gagle/js-ie-version</t>
  </si>
  <si>
    <t>Checks the Internet Explorer's version.</t>
  </si>
  <si>
    <t>https://github.com/simetnicbr/simet-ma</t>
  </si>
  <si>
    <t>SIMET-2 Measurement Agent (linux and docker version) - BETA</t>
  </si>
  <si>
    <t>https://github.com/quad/voot</t>
  </si>
  <si>
    <t>Drivers, servers, and all related software for playing the Dreamcast version of Virtual-On: Oratorio Tangram on the Internet.</t>
  </si>
  <si>
    <t>https://gitlab.com/jcsx/serialport-rs</t>
  </si>
  <si>
    <t>A cross-platform serial port library in Rust. Provides a blocking I/O interface and port enumeration including USB device information.</t>
  </si>
  <si>
    <t>https://gitlab.com/genericnew101/bytadarise-60-mg</t>
  </si>
  <si>
    <t>TADARISE  60 MGis a holy-replica of Tadalafil-based Cialis medicines which are used for blocking PDE5 enzymes. Check out &lt;a href="https://www.genericday.com/tadarise-60-mg.html"&gt;Tadarise 60mg Reviews&lt;/a&gt;</t>
  </si>
  <si>
    <t>https://gitlab.com/jeremie.elokence/small-profiler</t>
  </si>
  <si>
    <t xml:space="preserve">Small profiling utility for already running process._x000D_
</t>
  </si>
  <si>
    <t>http://arxiv.org/abs/1608.08744v1</t>
  </si>
  <si>
    <t>Crowdsourced wireless community networks can effectively alleviate the
limited coverage issue of Wi-Fi access points (APs), by encouraging individuals
(users) to share their private residential Wi-Fi APs with others. In this
paper, we provide a comprehensive economic analysis for such a crowdsourced
network, with the particular focus on the users' behavior analysis and the
community network operator's pricing design. Specifically, we formulate the
interactions between the network operator and users as a two-layer Stackelberg
model, where the operator determining the pricing scheme in Layer I, and then
users determining their Wi-Fi sharing schemes in Layer II. First, we analyze
the user behavior in Layer II via a two-stage membership selection and network
access game, for both small-scale networks and large-scale networks. Then, we
design a partial price differentiation scheme for the operator in Layer I,
which generalizes both the complete price differentiation scheme and the single
pricing scheme (i.e., no price differentiation). We show that the proposed
partial pricing scheme can achieve a good tradeoff between the revenue and the
implementation complexity. Numerical results demonstrate that when using the
partial pricing scheme with only two prices, we can increase the operator's
revenue up to 124.44% comparing with the single pricing scheme, and can achieve
an average of 80% of the maximum operator revenue under the complete price
differentiation scheme.</t>
  </si>
  <si>
    <t>http://arxiv.org/abs/1510.02377v3</t>
  </si>
  <si>
    <t>In a world where traditional notions of privacy are increasingly challenged
by the myriad companies that collect and analyze our data, it is important that
decision-making entities are held accountable for unfair treatments arising
from irresponsible data usage. Unfortunately, a lack of appropriate
methodologies and tools means that even identifying unfair or discriminatory
effects can be a challenge in practice. We introduce the unwarranted
associations (UA) framework, a principled methodology for the discovery of
unfair, discriminatory, or offensive user treatment in data-driven
applications. The UA framework unifies and rationalizes a number of prior
attempts at formalizing algorithmic fairness. It uniquely combines multiple
investigative primitives and fairness metrics with broad applicability,
granular exploration of unfair treatment in user subgroups, and incorporation
of natural notions of utility that may account for observed disparities. We
instantiate the UA framework in FairTest, the first comprehensive tool that
helps developers check data-driven applications for unfair user treatment. It
enables scalable and statistically rigorous investigation of associations
between application outcomes (such as prices or premiums) and sensitive user
attributes (such as race or gender). Furthermore, FairTest provides debugging
capabilities that let programmers rule out potential confounders for observed
unfair effects. We report on use of FairTest to investigate and in some cases
address disparate impact, offensive labeling, and uneven rates of algorithmic
error in four data-driven applications. As examples, our results reveal subtle
biases against older populations in the distribution of error in a predictive
health application and offensive racial labeling in an image tagger.</t>
  </si>
  <si>
    <t>http://arxiv.org/abs/cs/0508028v1</t>
  </si>
  <si>
    <t>We present a mechanism for reservations of bursty resources that is both
truthful and robust. It consists of option contracts whose pricing structure
induces users to reveal the true likelihoods that they will purchase a given
resource. Users are also allowed to adjust their options as their likelihood
changes. This scheme helps users save cost and the providers to plan ahead so
as to reduce the risk of under-utilization and overbooking. The mechanism
extracts revenue similar to that of a monopoly provider practicing temporal
pricing discrimination with a user population whose preference distribution is
known in advance.</t>
  </si>
  <si>
    <t>http://arxiv.org/abs/1804.07557v1</t>
  </si>
  <si>
    <t>Goals to reduce carbon emissions and changing electricity prices due to
increasing penetrations of wind power generation affect the planning and
operation of district heating production systems. Through extensive
multivariate sensitivity analysis, this study estimates the robustness of
future cost-optimal heat production systems under changing electricity prices,
fuel cost and investment cost. Optimal production capacities are installed
choosing from a range of well-established production and storage technologies
including boilers, combined heat and power (CHP) units, power-to-heat
technologies and heat storages. The optimal heat production system is
characterized in three different electricity pricing scenarios: Historical,
wind power dominated and demand dominated. Coal CHP, large heat pumps and heat
storages dominate the optimal system if fossil fuels are allowed. Heat pumps
and storages take over if fossil fuels are excluded. The capacity allocation
between CHP and heat pumps is highly dependent on cost assumptions in the
fossil fuel scenario, but the optimal capacities become much more robust if
fossil fuels are not included. System cost becomes less robust in a fossil free
scenario. If the electricity pricing is dominated by wind power generation or
by the electricity demand, heat pumps become more favorable compared to
cogeneration units. The need for heat storage more than doubles, if fossil
fuels are not included, as the heating system becomes more closely coupled to
the electricity system.</t>
  </si>
  <si>
    <t>https://doi.org/10.1109/CSO.2014.138</t>
  </si>
  <si>
    <t>Dynamic Pricing of Duopoly through Pricing Game Based on Price Discrimination.</t>
  </si>
  <si>
    <t>https://gitlab.com/ArslanAmeer/circlebars</t>
  </si>
  <si>
    <t>Add circular progress bars and countdown timers easily with circlebars  Created by @itaditya. Demo at &gt;</t>
  </si>
  <si>
    <t>Urgency</t>
  </si>
  <si>
    <t>https://gitlab.com/bhangad14/freevpnservices2019</t>
  </si>
  <si>
    <t>VPNѕ аrе оnе of thе best options fоr рrоtесtіng уоur privacy, еnсrурtіng уоur dаtа, аnd changing your gеоlосаtіоn. Premium ѕеrvісеѕ are much bеttеr at рrоvіdіng secure, рrіvаtе, geoblock-free Internet access. But, unfоrtunаtеlу fоr uѕеrѕ.</t>
  </si>
  <si>
    <t>https://gitlab.com/andremonteiro/Bonfire</t>
  </si>
  <si>
    <t>Content distribution based on indoor localization through BLE beacons. Web App and Service are .NET MVC and WCF. Mobile App is Xamarin Forms.</t>
  </si>
  <si>
    <t>https://gitlab.com/angst7/Phatbeacon</t>
  </si>
  <si>
    <t>nRF52 implementation of Physical Web Fatbeacon</t>
  </si>
  <si>
    <t>https://academiccommons.columbia.edu/doi/10.7916/D8MS433N</t>
  </si>
  <si>
    <t xml:space="preserve">… to which the hash function is applied to is the IP address of the target (web server … We refer to this
node as the beacon, since it is to this node that packets destined for … reliable while relatively
unpredictable means of routing packets from an access point to one of several beacons … 
</t>
  </si>
  <si>
    <t>http://arxiv.org/abs/1908.10713v1</t>
  </si>
  <si>
    <t>Non-intrusive load monitoring (NILM) has been extensively researched over the
last decade. The objective of NILM is to identify the power consumption of
individual appliances and to detect when particular devices are on or off from
measuring the power consumption of an entire house. This information allows
households to receive customized advice on how to better manage their
electrical consumption. In this paper, we present an alternative NILM method
that breaks down the aggregated power signal into categories of appliances. The
ultimate goal is to use this approach for demand-side management to estimate
potential flexibility within the electricity consumption of households. Our
method is implemented as an algorithm combining NILM and load profile
simulation. This algorithm, based on a Markov model, allocates an activity
chain to each inhabitant of the household, deduces from the whole-house power
measurement and statistical data the appliance usage, generate the power
profile accordingly and finally returns the share of energy consumed by each
appliance category over time. To analyze its performance, the algorithm was
benchmarked against several state-of-the-art NILM algorithms and tested on
three public datasets. The proposed algorithm is unsupervised; hence it does
not require any labeled data, which are expensive to acquire. Although better
performance is shown for the supervised algorithms, our proposed unsupervised
algorithm achieves a similar range of uncertainty while saving on the cost of
acquiring labeled data. Additionally, our method requires lower computational
power compared to most of the tested NILM algorithms. It was designed for
low-sampling-rate power measurement (every 15 min), which corresponds to the
frequency range of most common smart meters.</t>
  </si>
  <si>
    <t>http://arxiv.org/abs/1803.11560v1</t>
  </si>
  <si>
    <t>Learning through experience is time-consuming, inefficient and often bad for
your cortisol levels. To address this problem, a number of recently proposed
teacher-student methods have demonstrated the benefits of private tuition, in
which a single model learns from an ensemble of more experienced tutors.
Unfortunately, the cost of such supervision restricts good representations to a
privileged minority. Unsupervised learning can be used to lower tuition fees,
but runs the risk of producing networks that require extracurriculum learning
to strengthen their CVs and create their own LinkedIn profiles. Inspired by the
logo on a promotional stress ball at a local recruitment fair, we make the
following three contributions. First, we propose a novel almost no supervision
training algorithm that is effective, yet highly scalable in the number of
student networks being supervised, ensuring that education remains affordable.
Second, we demonstrate our approach on a typical use case: learning to bake,
developing a method that tastily surpasses the current state of the art.
Finally, we provide a rigorous quantitive analysis of our method, proving that
we have access to a calculator. Our work calls into question the long-held
dogma that life is the best teacher.</t>
  </si>
  <si>
    <t>http://arxiv.org/abs/1811.11272v1</t>
  </si>
  <si>
    <t>In recent years, service-oriented-based Internet of Things (IoT) has received
massive attention from research and industry. Integrating and composing smart
objects functionalities or their services is required to create and promote
more complex IoT applications with advanced features. When many smart objects
are deployed, selecting the most appropriate set of smart objects to compose a
service by considering both energy and quality of service (QoS) is an essential
and challenging task. In this paper, we reduced the problem of finding an
optimal balance between QoS level and the consumed energy of the IoT service
composition to a bi-objective shortest path optimization (BSPO) problem and
used an exact algorithm named pulse to solve the problem. The BSPO has two
objectives, minimizing the QoS including execution time, network latency, and
service price, and minimize the energy consumption of the composite service.
Experimental evaluations show that the proposed approach has short execution
time in various complex service profiles. Meanwhile, it can obtain good
performance in energy consumption and thus network lifetime while maintaining a
reasonable QoS level.</t>
  </si>
  <si>
    <t>http://arxiv.org/abs/1705.01697v1</t>
  </si>
  <si>
    <t>The proliferation of malwares have been attributed to the alternations of a
handful of original malware source codes. The malwares alternated from the same
origin share some intrinsic behaviors and form a malware family. Expediently,
identifying its malware family when a malware is first seen on the Internet can
provide useful clues to mitigate the threat. In this paper, a malware profiler
(VMP) is proposed to profile the execution behaviors of a malware by leveraging
virtual machine introspection (VMI) technique. The VMP inserts plug-ins inside
the virtual machine monitor (VMM) to record the invoked API calls with their
input parameters and return values as the profile of malware. In this paper, a
popular similarity measurement Jaccard distance and a phylogenetic tree
construction method are adopted to discover malware families. The studies of
malware profiles show the malwares from a malware family are very similar to
each others and distinct from other malware families as well as benign
software. This paper also examines VMP against existing anti-malware detection
engines and some well-known malware grouping methods to compare the goodness in
their malware family constructions. A peer voting approach is proposed and the
results show VMP is better than almost all of the compared anti-malware
engines, and compatible with the fine tuned text-mining approach and high order
N-gram approaches. We also establish a malware profiling website based on VMP
for malware research.</t>
  </si>
  <si>
    <t>http://arxiv.org/abs/1305.3384v1</t>
  </si>
  <si>
    <t>In this paper we present a new approach to content-based transfer learning
for solving the data sparsity problem in cases when the users' preferences in
the target domain are either scarce or unavailable, but the necessary
information on the preferences exists in another domain. We show that training
a system to use such information across domains can produce better performance.
Specifically, we represent users' behavior patterns based on topological graph
structures. Each behavior pattern represents the behavior of a set of users,
when the users' behavior is defined as the items they rated and the items'
rating values. In the next step we find a correlation between behavior patterns
in the source domain and behavior patterns in the target domain. This mapping
is considered a bridge between the two domains. Based on the correlation and
content-attributes of the items, we train a machine learning model to predict
users' ratings in the target domain. When we compare our approach to the
popularity approach and KNN-cross-domain on a real world dataset, the results
show that on an average of 83$%$ of the cases our approach outperforms both
methods.</t>
  </si>
  <si>
    <t>http://arxiv.org/abs/1809.08793v1</t>
  </si>
  <si>
    <t>This paper addresses a novel architecture for person-following robots using
active search. The proposed system can be applied in real-time to general
mobile robots for learning features of a human, detecting and tracking, and
finally navigating towards that person. To succeed at person-following,
perception, planning, and robot behavior need to be integrated properly. Toward
this end, an active target searching capability, including prediction and
navigation toward vantage locations for finding human targets, is proposed. The
proposed capability aims at improving the robustness and efficiency for
tracking and following people under dynamic conditions such as crowded
environments. A multi-modal sensor information approach including fusing an
RGB-D sensor and a laser scanner, is pursued to robustly track and identify
human targets. Bayesian filtering for keeping track of human and a regression
algorithm to predict the trajectory of people are investigated. In order to
make the robot autonomous, the proposed framework relies on a behavior-tree
structure. Using Toyota Human Support Robot (HSR), real-time experiments
demonstrate that the proposed architecture can generate fast, efficient
person-following behaviors.</t>
  </si>
  <si>
    <t>http://arxiv.org/abs/physics/0503054v1</t>
  </si>
  <si>
    <t>A pellet target produces micro-spheres of different materials, which are used
as an internal target for nuclear and particle physics studies. We will
describe the pellet hydrogen behavior by means of fluid dynamics and
thermodynamics. In particular one aim is to theoretically understand the
cooling effect in order to find an effective method to optimize the working
conditions of a pellet target. During the droplet formation the evaporative
cooling is best described by a multi-droplet diffusion-controlled model, while
in vacuum, the evaporation follows the (revised) Hertz-Knudsen formula.
Experimental observations compared with calculations clearly indicated the
presence of supercooling, the effect of which is discussed as well.</t>
  </si>
  <si>
    <t>http://arxiv.org/abs/1811.09699v1</t>
  </si>
  <si>
    <t>Recent machine learning models have shown that including attention as a
component results in improved model accuracy and interpretability, despite the
concept of attention in these approaches only loosely approximating the brain's
attention mechanism. Here we extend this work by building a more brain-inspired
deep network model of the primate ATTention Network (ATTNet) that learns to
shift its attention so as to maximize the reward. Using deep reinforcement
learning, ATTNet learned to shift its attention to the visual features of a
target category in the context of a search task. ATTNet's dorsal layers also
learned to prioritize these shifts of attention so as to maximize success of
the ventral pathway classification and receive greater reward. Model behavior
was tested against the fixations made by subjects searching images for the same
cued category. Both subjects and ATTNet showed evidence for attention being
preferentially directed to target goals, behaviorally measured as oculomotor
guidance to targets. More fundamentally, ATTNet learned to shift its attention
to target like objects and spatially route its visual inputs to accomplish the
task. This work makes a step toward a better understanding of the role of
attention in the brain and other computational systems.</t>
  </si>
  <si>
    <t>http://arxiv.org/abs/1901.07366v2</t>
  </si>
  <si>
    <t>Advertisements are unavoidable in modern society. Times Square is notorious
for its incessant display of advertisements. Its popularity is worldwide and
smaller cities possess miniature versions of the display, such as Pittsburgh
and its digital works in Oakland on Forbes Avenue. Tokyo's Ginza district
recently rose to popularity due to its upscale shops and constant onslaught of
advertisements to pedestrians. Advertisements arise in other mediums as well.
For example, they help popular streaming services, such as Spotify, Hulu, and
Youtube TV gather significant streams of revenue to reduce the cost of monthly
subscriptions for consumers. Ads provide an additional source of money for
companies and entire industries to allocate resources toward alternative
business motives. They are attractive to companies and nearly unavoidable for
consumers. One challenge for advertisers is examining a advertisement's
effectiveness or usefulness in conveying a message to their targeted
demographics. Rather than constructing a single, static image of content, a
video advertisement possesses hundreds of frames of data with varying scenes,
actors, objects, and complexity. Therefore, measuring effectiveness of video
advertisements is important to impacting a billion-dollar industry. This paper
explores the combination of human-annotated features and common video
processing techniques to predict effectiveness ratings of advertisements
collected from Youtube. This task is seen as a binary (effective vs.
non-effective), four-way, and five-way machine learning classification task.
The first findings in terms of accuracy and inference on this dataset, as well
as some of the first ad research, on a small dataset are presented. Accuracies
of 84\%, 65\%, and 55\% are reached on the binary, four-way, and five-way tasks
respectively.</t>
  </si>
  <si>
    <t>http://arxiv.org/abs/1601.07077v1</t>
  </si>
  <si>
    <t>Full control over a Wi-Fi chip for research purposes is often limited by its
firmware, which makes it hard to evolve communication protocols and test
schemes in practical environments. Monitor mode, which allows eavesdropping on
all frames on a wireless communication channel, is a first step to lower this
barrier. Use cases include, but are not limited to, network packet analyses,
security research and testing of new medium access control layer protocols.
Monitor mode is generally offered by SoftMAC drivers that implement the media
access control sublayer management entity (MLME) in the driver rather than in
the Wi-Fi chip. On smartphones, however, mostly FullMAC chips are used to
reduce power consumption, as MLME tasks do not need to wake up the main
processor. Even though, monitor mode is also possible in FullMAC scenarios, it
is generally not implemented in today's Wi-Fi firmwares used in smartphones.
This work focuses on bringing monitor mode to Nexus 5 smartphones to enhance
the interoperability between applications that require monitor mode and BCM4339
Wi-Fi chips. The implementation is based on our new C-based programming
framework to extend existing Wi-Fi firmwares.</t>
  </si>
  <si>
    <t>http://arxiv.org/abs/1705.04437v1</t>
  </si>
  <si>
    <t>The browser history reveals highly sensitive information about users, such as
financial status, health conditions, or political views. Private browsing modes
and anonymity networks are consequently important tools to preserve the privacy
not only of regular users but in particular of whistleblowers and dissidents.
Yet, in this work we show how a malicious application can infer opened websites
from Google Chrome in Incognito mode and from Tor Browser by exploiting
hardware performance events (HPEs). In particular, we analyze the browsers'
microarchitectural footprint with the help of advanced Machine Learning
techniques: k-th Nearest Neighbors, Decision Trees, Support Vector Machines,
and in contrast to previous literature also Convolutional Neural Networks. We
profile 40 different websites, 30 of the top Alexa sites and 10 whistleblowing
portals, on two machines featuring an Intel and an ARM processor. By monitoring
retired instructions, cache accesses, and bus cycles for at most 5 seconds, we
manage to classify the selected websites with a success rate of up to 86.3%.
The results show that hardware performance events can clearly undermine the
privacy of web users. We therefore propose mitigation strategies that impede
our attacks and still allow legitimate use of HPEs.</t>
  </si>
  <si>
    <t>http://arxiv.org/abs/1502.00317v2</t>
  </si>
  <si>
    <t>Cursor tracking data contains information about website visitors which may
provide new ways to understand visitors and their needs. This paper presents an
Amazon Mechanical Turk study where participants were tracked as they used
modified variants of the Wikipedia and BBC News websites. Participants were
asked to complete reading and information-finding tasks. The results showed
that it was possible to differentiate between users reading content and users
looking for information based on cursor data. The effects of website
aesthetics, user interest and cursor hardware were also analysed which showed
it was possible to identify hardware from cursor data, but no relationship
between cursor data and engagement was found. The implications of these
results, from the impact on web analytics to the design of experiments to
assess user engagement, are discussed.</t>
  </si>
  <si>
    <t>http://ojs.jdfsl.org/index.php/jdfsl/article/view/122</t>
  </si>
  <si>
    <t>Idiographic Digital Profiling - Behavioral Analysis Based on Digital Footprints.</t>
  </si>
  <si>
    <t>https://doi.org/10.1109/ICVD.1997.568088</t>
  </si>
  <si>
    <t>Behavioral Array Mapping into Multiport Memories Targeting Low Power.</t>
  </si>
  <si>
    <t>https://doi.org/10.1007/978-0-85729-352-7_6</t>
  </si>
  <si>
    <t>Targeted Advertising on the Handset - Privacy and Security Challenges.</t>
  </si>
  <si>
    <t>http://arxiv.org/abs/1907.02178</t>
  </si>
  <si>
    <t>Online Evaluation of Audiences for Targeted Advertising via Bandit Experiments.</t>
  </si>
  <si>
    <t>https://doi.org/10.1080/19475683.2017.1382571</t>
  </si>
  <si>
    <t>Improved targeted outdoor advertising based on geotagged social media data.</t>
  </si>
  <si>
    <t>https://doi.org/10.1007/s10207-015-0296-7</t>
  </si>
  <si>
    <t>A practical privacy-preserving targeted advertising scheme for IPTV users.</t>
  </si>
  <si>
    <t>https://doi.org/10.1016/j.comnet.2014.12.017</t>
  </si>
  <si>
    <t>A privacy-aware framework for targeted advertising.</t>
  </si>
  <si>
    <t>https://doi.org/10.1108/OIR-12-2013-0267</t>
  </si>
  <si>
    <t>Methodologies for monitoring website performance - Assessing the effectiveness of AdWords campaigns on a tourist SME website.</t>
  </si>
  <si>
    <t>https://play.google.com/store/apps/details?id=co.trackingtime&amp;referrer=utm_source%3D42matters.com%26utm_medium%3Dapi</t>
  </si>
  <si>
    <t>Time Tracking App that helps companies manage their projects, track working times and measure productivity.
A simple and powerful task manager that allows you to stay organized and keep track of your working hours in real time. The app also focuses on collaboration; you’ll be able to organize your clients, projects and tasks on your dashboard and see the work being done by others on your team.  Get real-time updates, comments and notifications. TrackingTime creates in-depth time analytics, timesheets and performance reports automatically.
Top Features:
Time Tracking: 
Keep track of your working times right from your to-do list with just one click. No need to fill out timesheets or set up timers.
Built-in Collaboration: Organize your team, projects and tasks. Real-time updates and notifications ensure everyone is always on the same page.
Task Comments:
Keep all the conversations about your tasks in one place.
Subtasks:
Break complex tasks into smaller achievable goals.
Time and Performance Analytics:
Building great projects, teams and companies takes time. Our detailed timesheets and performance reports show you exactly how much.
International:
TrackingTime is designed for global teams. The system is localized for English, German Spanish, Italian, Korean, Polish, Portuguese and Romanian. More languages coming soon!
Enterprise class Security: 
Our backend is built on top of Java Enterprise solutions, the same technology used by banks and top e-commerce providers.
Top Benefits:
Allows you to accurately measure employee productivity.
Allows for more flexible working conditions like remote working.
Brings more transparency into your daily business.
Helps you improve project budgeting and make better estimates.
Helps foster a culture of autonomy and openness.
Builds trust between your company and outsourced contractors.
Who is it for?:
TrackingTime is designed for founders, project managers and freelancers who want to make the most out of their time. Most of our customers are small and medium sized businesses from creative industries such as web design, software development, news and media, PR and marketing, photography, architecture, digital arts, etc. Any knowledge worker can benefit from our service. 
For more information on TrackingTime, please visit our website at: www.trackingtime.co.</t>
  </si>
  <si>
    <t>https://play.google.com/store/apps/details?id=com.locker.kids&amp;referrer=utm_source%3D42matters.com%26utm_medium%3Dapi</t>
  </si>
  <si>
    <t>Family Parental control apps are very vital for our generation of Kids. Parent app is needed by app to keep one step ahead. parental control android, app control, best parental control app, android parental control app, parental lock, kid control app. 
Applock – Lock Timer -- Remote locker
Family link Kids Timer Lock
Kids timer is a free app that allows parents to be able to lower the amount of time a child spends with their device.
It’s as easy as setting a simple four (4) digit password which is required to be put in by the parent to allow the amount of time they are required to spend.
Kids timer locks helps children develop a healthy habit of less screen time and more play time.
Our Family Kids Timer Lock comes with the following features:
* Website blocker url filtering internet parental controls
* Choice in the apps to lock
* Length of time to lock the chosen apps
* Determine what time of day you want your child to be able to access their apps
* 4-digit Parental Password
*Pattern password
*Fingerprint lock unlock
* Remote lock
* Locked/Unlocked App Listing
* Device Admin- Turning this option on means no one can uninstall from the device
* Security Question
* screen time android timer for kids parent app
app time limit, parental control internet, wifi parental control, kids app lock, parental control app for cellphones, best android parental control app, parental monitoring app, kids mode, look app, app lock
admin permission is required in order for you to use the 'prevent uninstall feature". This is totally optional and poses no threats to your device</t>
  </si>
  <si>
    <t>https://worldwide.espacenet.com/publicationDetails/biblio?CC=US&amp;NR=8515806&amp;KC=B2&amp;date=20130820&amp;locale=en_EP</t>
  </si>
  <si>
    <t>A method and system for distributing an electronic publication allows the distribution of customized publications, including customized advertising, customized content, or both. In accordance with the method for distributing an electronic publication, an electronic publication is retrieved from storage. The electronic publication is delivered to the consumer by electronically sending the electronic publication to the consumer's electronic mail address. In accordance with another aspect of the invention, the electronic publication may include customized advertising. A consumer profile associated with the consumer is stored in a database and comprises a plurality of profile data items. A database of content items and advertising items is created, including at least some targeted advertising items. Each targeted advertising is associated with an inclusion criterion wherein a decision as to whether the inclusion criterion for a particular advertisement has been met depends upon the value of one or more profile data items. The electronic publication is created and comprises some content items and at least one targeted advertising item. The targeted advertising item is included because the inclusion criterion for that targeted advertising item has been met.</t>
  </si>
  <si>
    <t>https://worldwide.espacenet.com/publicationDetails/biblio?CC=US&amp;NR=8677398&amp;KC=B2&amp;date=20140318&amp;locale=en_EP</t>
  </si>
  <si>
    <t>In a method for delivering targeted television advertisements based on online behavior, IP addresses indicating online access devices and IP addresses indicating television set-top boxes are electronically associated for a multitude of users. Using user profile information derived from online activity from one of the online access IP addresses, a television advertisement is selected, such as by using behavioral targeting or demographic information, and automatically directed to the set-top box indicated by the set-top IP address associated with that online access IP address. Preferably neither the user profile information nor the electronic association of online access and set-top box IP addresses includes personally identifiable information.</t>
  </si>
  <si>
    <t>https://worldwide.espacenet.com/publicationDetails/biblio?CC=US&amp;NR=10115115&amp;KC=B2&amp;date=20181030&amp;locale=en_EP</t>
  </si>
  <si>
    <t>One or more all-distances sketches are generated for nodes in a graph. An all-distances sketch for a node includes a subset of the nodes of the graph, and a shortest distance between the node and each of the nodes in the subset of nodes. The generated all-distances sketches are used to estimate the closeness similarity of nodes. The estimated closeness similarity can be used for targeted advertising or for content item recommendation, for example.</t>
  </si>
  <si>
    <t>http://arxiv.org/abs/cs/0604081v1</t>
  </si>
  <si>
    <t>We consider the interpretations of notions of access control (permissions,
interdictions, obligations, and user rights) as run-time properties of
information systems specified as event systems with fairness. We give proof
rules for verifying that an access control policy is enforced in a system, and
consider preservation of access control by refinement of event systems. In
particular, refinement of user rights is non-trivial; we propose to combine
low-level user rights and system obligations to implement high-level user
rights.</t>
  </si>
  <si>
    <t>http://arxiv.org/abs/1208.0944v1</t>
  </si>
  <si>
    <t>In a global and technology oriented world the requirements that products and
services have to fulfill are increasing and are getting more complicated.
Research and development (R&amp;D) is becoming increasingly important in creating
the knowledge that makes research and business more competitive. Companies are
obliged to produce more rapidly, more effectively and more efficiently. In
order to meet these requirements and to secure the viability of business
processes, services and products R&amp;D teams need to access and retrieve
information from as many sources as possible. From the other perspective
virtual teams are important mechanisms for organizations seeking to leverage
scarce resources across geographic and other boundaries moreover; virtual
collaboration has become vital for most organizations. This is particularly
true in the context of designing new product and service innovation. Such
collaboration often involves a network of partners located around the world.
However at the R&amp;D project level, dealing with such distributed teams
challenges both managers and specialists. In new product development, it is
necessary to put together the growing different capabilities and services with
the goal, through cooperation between suppliers and customers, service
providers and scientific institutions to achieve innovations of high quality.
In this paper based on comprehensive literature review of recent articles, at
the first step provides an primary definition and characterization of virtual
R&amp;D team; next, the potential value created by virtual R&amp;D teams for new
product development is explored and lastly along with a guide line for future
study, it is argued that the establishing of virtual R&amp;D teams should be given
consideration in the management of R&amp;D projects.</t>
  </si>
  <si>
    <t>http://arxiv.org/abs/1805.05887v1</t>
  </si>
  <si>
    <t>Today's emerging Industrial Internet of Things (IIoT) scenarios are
characterized by the exchange of data between services across enterprises.
Traditional access and usage control mechanisms are only able to determine if
data may be used by a subject, but lack an understanding of how it may be used.
The ability to control the way how data is processed is however crucial for
enterprises to guarantee (and provide evidence of) compliant processing of
critical data, as well as for users who need to control if their private data
may be analyzed or linked with additional information - a major concern in IoT
applications processing personal information. In this paper, we introduce
LUCON, a data-centric security policy framework for distributed systems that
considers data flows by controlling how messages may be routed across services
and how they are combined and processed. LUCON policies prevent information
leaks, bind data usage to obligations, and enforce data flows across services.
Policy enforcement is based on a dynamic taint analysis at runtime and an
upfront static verification of message routes against policies. We discuss the
semantics of these two complementing enforcement models and illustrate how
LUCON policies are compiled from a simple policy language into a first-order
logic representation. We demonstrate the practical application of LUCON in a
real-world IoT middleware and discuss its integration into Apache Camel.
Finally, we evaluate the runtime impact of LUCON and discuss performance and
scalability aspects.</t>
  </si>
  <si>
    <t>http://arxiv.org/abs/1608.00250v1</t>
  </si>
  <si>
    <t>This paper identifies a problem with the usual procedure for
L2-regularization parameter estimation in a domain adaptation setting. In such
a setting, there are differences between the distributions generating the
training data (source domain) and the test data (target domain). The usual
cross-validation procedure requires validation data, which can not be obtained
from the unlabeled target data. The problem is that if one decides to use
source validation data, the regularization parameter is underestimated. One
possible solution is to scale the source validation data through importance
weighting, but we show that this correction is not sufficient. We conclude the
paper with an empirical analysis of the effect of several importance weight
estimators on the estimation of the regularization parameter.</t>
  </si>
  <si>
    <t>http://arxiv.org/abs/1309.4853v1</t>
  </si>
  <si>
    <t>A question of considerable interest to cell membrane biology is whether phase
segregated domains across an asymmetric bilayer are strongly correlated with
each other and whether phase segregation in one leaflet can induce segregation
in the other. We answer both these questions in the affirmative, using an
atomistic molecular dynamics simulation to study the equilibrium statistical
properties of a 3-component {\em asymmetric} lipid bilayer comprising an
unsaturated POPC (palmitoyl-oleoyl-phosphatidyl-choline), a saturated SM
(sphingomyelin) and cholesterol with different composition ratios. Our
simulations are done by fixing the composition of the upper leaflet to be at
the coexistence of the liquid ordered ($l_o$) - liquid disordered ($l_d$)
phases, while the composition of the lower leaflet is varied from the phase
coexistence regime to the mixed $l_d$ phase, across a first-order phase
boundary. In the regime of phase coexistence in each leaflet, we find strong
transbilayer correlations of the $l_o$ domains across the two leaflets,
resulting in {\it bilayer registry}. This transbilayer correlation depends
sensitively upon the chain length of the participating lipids and possibly
other features of lipid chemistry, such as degree of saturation. We find that
the $l_o$ domains in the upper leaflet can {\em induce} phase segregation in
the lower leaflet, when the latter is nominally in the mixed ($l_d$) phase.</t>
  </si>
  <si>
    <t>https://doi.org/10.1186/s40323-015-0027-7</t>
  </si>
  <si>
    <t>Estimation of the validity domain of hyper-reduction approximations in generalized standard elastoviscoplasticity.</t>
  </si>
  <si>
    <t>https://doi.org/10.1109/LCN.2011.6115321</t>
  </si>
  <si>
    <t>Global Vs. Per-domain monitoring of multi-domain networks.</t>
  </si>
  <si>
    <t>https://tel.archives-ouvertes.fr/tel-00608454</t>
  </si>
  <si>
    <t>Nouveaux outils de communication pour le diagnostic partagé et la surveillance du patient - application au domaine de l&amp;apos;auscultation. (New communication tools for shared diagnosis and patient monitoring - application to auscultation domain).</t>
  </si>
  <si>
    <t>https://doi.org/10.5220/0006150401730177</t>
  </si>
  <si>
    <t>Frequency Domain Analysis of Acoustic Emission Signals in Medical Drill Wear Monitoring.</t>
  </si>
  <si>
    <t>http://arxiv.org/abs/cs/0109110v1</t>
  </si>
  <si>
    <t>This paper explains why, despite a marked increase in available political
information on cable television and the Internet, citizens' levels of political
knowledge have, at best, remained stagnant (Delli Carpini &amp; Keeter, 1996).
Since the availability of entertainment content has increased too, the effect
of new media on knowledge and vote likelihood should be determined by people's
relative preferences for entertainment and information. Access to new media
should increase knowledge and vote likelihood among people who prefer news. At
the same time, it is hypothesized to have a negative effect on knowledge and
turnout for people who prefer entertainment content. Hypotheses are tested by
building a measure of Relative Entertainment Preference (REP) from existing NES
and Pew survey data. Results support the predicted interaction effect of media
environment (cable and/or Internet access) and motivation (REP) on political
knowledge and turnout. In particular, people who prefer entertainment to news
and have access to cable television and the Internet are less knowledgeable and
less likely to vote than any other group of people.</t>
  </si>
  <si>
    <t>http://arxiv.org/abs/1405.7868v1</t>
  </si>
  <si>
    <t>Today most of the information in all areas is available over the web. It
increases the web utilization as well as attracts the interest of researchers
to improve the effectiveness of web access and web utilization. As the number
of web clients gets increased, the bandwidth sharing is performed that
decreases the web access efficiency. Web page prefetching improves the
effectiveness of web access by availing the next required web page before the
user demand. It is an intelligent predictive mining that analyze the user web
access history and predict the next page. In this work, vague improved markov
model is presented to perform the prediction. In this work, vague rules are
suggested to perform the pruning at different levels of markov model. Once the
prediction table is generated, the association mining will be implemented to
identify the most effective next page. In this paper, an integrated model is
suggested to improve the prediction accuracy and effectiveness.</t>
  </si>
  <si>
    <t>http://arxiv.org/abs/1105.0141v1</t>
  </si>
  <si>
    <t>Semantic Web is an open, distributed, and dynamic environment where access to
resources cannot be controlled in a safe manner unless the access decision
takes into account during discovery of web services. Security becomes the
crucial factor for the adoption of the semantic based web services. An access
control means that the users must fulfill certain conditions in order to gain
access over web services. Access control is important in both perspectives i.e.
legal and security point of view. This paper discusses important requirements
for effective access control in semantic web services which have been extracted
from the literature surveyed. I have also discussed open research issues in
this context, focusing on access control policies and models in this paper.</t>
  </si>
  <si>
    <t>http://arxiv.org/abs/1903.09756v1</t>
  </si>
  <si>
    <t>Access control is an important component for web services such as a cloud.
Current clouds tend to design the access control mechanism together with the
policy language on their own. It leads to two issues: (i) a cloud user has to
learn different policy languages to use multiple clouds, and (ii) a cloud
service provider has to customize an authorization mechanism based on its
business requirement, which brings high development cost. In this work, a new
access control policy language called PERM modeling language (PML) is proposed
to express various access control models such as access control list (ACL),
role-based access control (RBAC) and attribute-based access control (ABAC),
etc. PML's enforcement mechanism is designed in an interpreter-on-interpreter
manner, which not only secures the authorization code with sandboxing, but also
extends PML to all programming languages that support Lua. PML is already
adopted by real-world projects such as Intel's RMD, VMware's Dispatch, Orange's
Gobis and so on, which proves PML's usability. The performance evaluation on
OpenStack, CloudStack and Amazon Web Services (AWS) shows PML's enforcement
overhead per request is under 5.9us.</t>
  </si>
  <si>
    <t>https://doi.org/10.3390/s17102230</t>
  </si>
  <si>
    <t>Microbial Fuels Cell-Based Biosensor for Toxicity Detection - A Review.</t>
  </si>
  <si>
    <t>https://play.google.com/store/apps/details?id=com.ptu.spiritboxgs&amp;referrer=utm_source%3D42matters.com%26utm_medium%3Dapi</t>
  </si>
  <si>
    <t>#37 in Top Paid Tools! (2/16/2019)
If you have a ghost and our app can't help you, then your money back GUARANTEED! Just Email us!
REAL TIME EVP PLAYBACK
--This enhanced version uses our new audio recognition algorithms to give you 18X more accurate results!
The final step in the PTU legacy, the Spirit Box Pro gives spirits the ability to communicate in a variety of ways. It is loaded with an extensive dictionary with thousands of words to choose from, contains a phonetic voice generator, produces a tone when anything taps/touches/moves/vibrates the device, notifies you when there is an EMF spike, generates white noise for EVP (electronic voice phenomenon) recording or opens a camera/camcorder/audio recorder when there is a significant EMF spike. Spirit detection and communication in just a few quick taps on your touch screen, with ZERO fake vocal samples, NO bogus scanners and ZERO fake customer reviews. This spirit box is one of the best on the market. The Spirit box P-SB7 doesn't even compare! The best and most advanced spirit/ghost detector technology on the market.
Perfect for serious ghost hunters, paranormal investigators, paranormal research teams or victims of being stuck in a lease in a haunted house.
--------------------------------------
How to use
--------------------------------------
1. Activate the scanner
2. Set your device on a flat surface
3. Listen for paranormal activity
--------------------------------------
Jacob M. wrote:
"This app is amazing. I was a little nervous spending that much on an app but it was sooooo worth it!!"
Please note that the audio recorder only trigger when there is an unnaturally powerful EMF spike. If there is no unique data analyzed, these modes WILL NOT activate. Please don't leave a 1 star review on a product you've used for only one day. This app isn't made to trick you into thinking you can get a picture/video/EVP every five minutes. The process thakes time and effort to catch real evps. It uses several sensors to analyze your surroundings in real time, and will provide you with the opportunity to catch your evidence should the need arise.</t>
  </si>
  <si>
    <t>http://arxiv.org/abs/1204.2774v1</t>
  </si>
  <si>
    <t>Recently, online video chat services are becoming increasingly popular. While
experiencing tremendous growth, online video chat services have also become yet
another spamming target. Unlike spam propagated via traditional medium like
emails and social networks, we find that spam propagated via online video chat
services is able to draw much larger attention from the users. We have
conducted several experiments to investigate spam propagation on Chatroulette -
the largest online video chat website. We have found that the largest spam
campaign on online video chat websites is dating scams. Our study indicates
that spam carrying dating or pharmacy scams have much higher clickthrough rates
than email spam carrying the same content. In particular, dating scams reach a
clickthrough rate of 14.97%. We also examined and analysed spam prevention
mechanisms that online video chat websites have designed and implemented. Our
study indicates that the prevention mechanisms either harm legitimate user
experience or can be easily bypassed.</t>
  </si>
  <si>
    <t>http://arxiv.org/abs/1605.07469v1</t>
  </si>
  <si>
    <t>Nonnegative Matrix Factorization (NMF) is a powerful tool for decomposing
mixtures of audio signals in the Time-Frequency (TF) domain. In applications
such as source separation, the phase recovery for each extracted component is a
major issue since it often leads to audible artifacts. In this paper, we
present a methodology for evaluating various NMF-based source separation
techniques involving phase reconstruction. For each model considered, a
comparison between two approaches (blind separation without prior information
and oracle separation with supervised model learning) is performed, in order to
inquire about the room for improvement for the estimation methods. Experimental
results show that the High Resolution NMF (HRNMF) model is particularly
promising, because it is able to take phases and correlations over time into
account with a great expressive power.</t>
  </si>
  <si>
    <t>http://arxiv.org/abs/1309.3872v2</t>
  </si>
  <si>
    <t>Lutetium-Yttrium Orthosilicate doped with Cerium (LYSO:Ce), as a bright
scintillating crystal, is a candidate for calorimetry applications in strong
ionizing-radiation fields and large high-energy hadron fluences as are expected
at the CERN Large Hadron Collider after the planned High-Luminosity upgrade.
There, proton-proton collisions will produce fast hadron fluences up to
~5E14/cm^2 in the large-rapidity regions of the calorimeters. The performance
of LYSO:Ce has been investigated, after exposure to different fluences of 24
GeV/c protons. Measured changes in optical transmission as a function of proton
fluence are presented, and the evolution over time due to spontaneous recovery
at room temperature is studied. The activation of materials will also be an
issue in the described environment. Studies of the ambient dose induced by LYSO
and its evolution with time, in comparison with other scintillating crystals,
have also been performed through measurements and FLUKA simulations.</t>
  </si>
  <si>
    <t>http://arxiv.org/abs/1605.03826v1</t>
  </si>
  <si>
    <t>We introduce a novel characterization of all Walrasian price vectors in terms
of forbidden over- and under demanded sets for monotone gross substitute
combinatorial auctions.
  For ascending and descending auctions we suggest a universal framework for
finding the minimum or maximum Walrasian price vectors for monotone gross
substitute combinatorial auctions. An ascending (descending) auction is
guaranteed to find the minimum (maximum) Walrasian if and only if it follows
the suggested framework.</t>
  </si>
  <si>
    <t>http://arxiv.org/abs/1907.05181v1</t>
  </si>
  <si>
    <t>Auctions are protocols to allocate goods to buyers who have preferences over
them, and collect payments in return. Economists have invested significant
effort in designing auction rules that result in allocations of the goods that
are desirable for the group as a whole. However, for settings where
participants' valuations of the items on sale are their private information,
the rules of the auction must deter buyers from misreporting their preferences,
so as to maximize their own utility, since misreported preferences hinder the
ability for the auctioneer to allocate goods to those who want them most.
Manual auction design has yielded excellent mechanisms for specific settings,
but requires significant effort when tackling new domains. We propose a deep
learning based approach to automatically design auctions in a wide variety of
domains, shifting the design work from human to machine. We assume that
participants' valuations for the items for sale are independently sampled from
an unknown but fixed distribution. Our system receives a data-set consisting of
such valuation samples, and outputs an auction rule encoding the desired
incentive structure. We focus on producing truthful and efficient auctions that
minimize the economic burden on participants. We evaluate the auctions designed
by our framework on well-studied domains, such as multi-unit and combinatorial
auctions, showing that they outperform known auction designs in terms of the
economic burden placed on participants.</t>
  </si>
  <si>
    <t>http://arxiv.org/abs/1201.0404v3</t>
  </si>
  <si>
    <t>A central issue in applying auction theory in practice is the problem of
dealing with budget-constrained agents. A desirable goal in practice is to
design incentive compatible, individually rational, and Pareto optimal auctions
while respecting the budget constraints. Achieving this goal is particularly
challenging in the presence of nontrivial combinatorial constraints over the
set of feasible allocations.
  Toward this goal and motivated by AdWords auctions, we present an auction for
{\em polymatroidal} environments satisfying the above properties. Our auction
employs a novel clinching technique with a clean geometric description and only
needs an oracle access to the submodular function defining the polymatroid. As
a result, this auction not only simplifies and generalizes all previous
results, it applies to several new applications including AdWords Auctions,
bandwidth markets, and video on demand. In particular, our characterization of
the AdWords auction as polymatroidal constraints might be of independent
interest. This allows us to design the first mechanism for Ad Auctions taking
into account simultaneously budgets, multiple keywords and multiple slots.
  We show that it is impossible to extend this result to generic polyhedral
constraints. This also implies an impossibility result for multi-unit auctions
with decreasing marginal utilities in the presence of budget constraints.</t>
  </si>
  <si>
    <t>http://arxiv.org/abs/1805.00256v3</t>
  </si>
  <si>
    <t>With the increasing use of auctions in online advertising, there has been a
large effort to study seller revenue maximization, following Myerson's seminal
work, both theoretically and practically. We take the point of view of the
buyer in classical auctions and ask the question of whether she has an
incentive to shade her bid even in auctions that are reputed to be truthful,
when aware of the revenue optimization mechanism.
  We show that in auctions such as the Myerson auction or a VCG with reserve
price set as the monopoly price, the buyer who is aware of this information has
indeed an incentive to shade. Intuitively, by selecting the revenue maximizing
auction, the seller introduces a dependency on the buyers' distributions in the
choice of the auction. We study in depth the case of the Myerson auction and
show that a symmetric equilibrium exists in which buyers shade non-linearly
what would be their first price bid. They then end up with an expected payoff
that is equal to what they would get in a first price auction with no reserve
price.
  We conclude that a return to simple first price auctions with no reserve
price or at least non-dynamic anonymous ones is desirable from the point of
view of both buyers, sellers and increasing transparency.</t>
  </si>
  <si>
    <t>http://arxiv.org/abs/1405.3729v1</t>
  </si>
  <si>
    <t>Data Mining is the process of extracting useful patterns from the huge amount
of database and many data mining techniques are used for mining these patterns.
Recently, one of the remarkable facts in higher educational institute is the
rapid growth data and this educational data is expanding quickly without any
advantage to the educational management. The main aim of the management is to
refine the education standard; therefore by applying the various data mining
techniques on this data one can get valuable information. This research study
proposed the "classification model for the student's enrollment process in
higher educational courses using data mining techniques". Additionally, this
study contributes to finding some patterns that are meaningful to management.</t>
  </si>
  <si>
    <t>https://worldwide.espacenet.com/publicationDetails/biblio?CC=US&amp;NR=7730145&amp;KC=B1&amp;date=20100601&amp;locale=en_EP</t>
  </si>
  <si>
    <t>An anti-UCE system comprises a certificate issuance module configured to issue certificates to e-mail users and to maintain a registry of issued certificates with an indication of validity for each issued certificate. There is a plurality of possible certificates, each having a class with associated terms of service defining e-mail transmission limitations for the class. A certificate status module determines whether e-mail signed using the certificate violates the terms of service for the class. A filter module receives e-mails intended for e-mail users, and is configured to determine if a received e-mail is signed with a certificate from the plurality of certificates and, if signed, to determine from the certificate status module if the certificate is valid based on an identity of the sender and a class indicated in the certificate, and to forward the e-mail to an intended e-mail user if the certificate is valid.</t>
  </si>
  <si>
    <t>http://arxiv.org/abs/1908.07753v1</t>
  </si>
  <si>
    <t>City authorities need to analyze urban geospatial data to improve
transportation and infrastructure. Current tools do not address the exploratory
and interactive nature of these analyses and in many cases consult the raw data
to compute query results. While pre-aggregation and materializing intermediate
query results is common practice in many OLAP settings, it is rarely used to
speed up geospatial queries. We introduce GeoBlocks, a pre-aggregating,
query-driven storage layout for geospatial point data that can provide
approximate, yet precision-bounded aggregation results over arbitrary query
polygons. GeoBlocks adapt to the skew naturally present in query workloads to
improve query performance over time. In summary, GeoBlocks outperform
on-the-fly aggregation by up to several orders of magnitude, providing the
sub-second query latencies required for interactive analytics.</t>
  </si>
  <si>
    <t>http://arxiv.org/abs/1802.10523v1</t>
  </si>
  <si>
    <t>Web browsers are the most common tool to perform various activities over the
internet. Along with normal mode, all modern browsers have private browsing
mode. The name of the mode varies from browser to browser but the purpose of
the private mode remains same in every browser. In normal browsing mode, the
browser keeps track of users' activity and related data such as browsing
histories, cookies, auto-filled fields, temporary internet files, etc. In
private mode, it is said that no information is stored while browsing or all
information is destroyed after closing the current private session. However,
some researchers have already disproved this claim by performing various tests
in most popular browsers. I have also some personal experience where private
mode browsing fails to keep all browsing information as private. In this
position paper, I take the position against private browsing. By examining
various facts, it is proved that the private browsing mode is not really
private as it is claimed; it does not keep everything private. In following
sections, I will present the proof to justify my argument. Along with some
other already performed research work, I will show my personal case studies and
experimental data as well.</t>
  </si>
  <si>
    <t>https://play.google.com/store/apps/details?id=edu.ncsu.nativewrap&amp;referrer=utm_source%3D42matters.com%26utm_medium%3Dapi</t>
  </si>
  <si>
    <t>**NOTE: MARSHMALLOW USERS**
It seems NativeWrap can't install applications it has wrapped on Android Marshmallow. We are looking into it, and will come up with a fix soon. Until then, the application will be unavailable on Android Marshmallow.
NativeWrap is an easy to use app that provides a third alternative for accessing the mobile Web. Currently, you can either download the "app" or use your device's Web browser. Both have security and privacy drawbacks. NativeWrap puts the user in control of permissions. It also eliminates cross-site tracking by having a separate cookie store for each custom app.
Key Features:
- Pins the WebApp to the domain in the URL, each such NativeWrapped app has a separate cookie store, preventing cross-site attacks.
- SSL Pinning support.
- Integrates with the HTTPSEverywhere ruleset to provide support for forcing HTTPS on WebApps.
Instructions:
1. Visit the desired URL in a Web browser on the device.
2. Use browser options to "SHARE" the page/URL. 
3. Select NativeWrap from the list of options in the Chooser.
4. Customize the target app name &amp; permissions.
5. Choose the "Common origin" option to allow apps with the same second level subdomain (i.e. "google.com" in "accounts.google.com" &amp; "mail.google.com") to operate in the target app.
6. Select "Make APK".
IMPORTANT SECURITY NOTE: When "wrapping" a URL, the "Unknown Sources" security setting must be enabled. The UI will navigate you to the settings page. Immediately disable "Unknown Sources" after wrapping the URL.
Permissions:
- NativeWrap only requires the INTERNET permission, to update the HTTPSEverywhere ruleset.
NativeWrap currently allows the user to customize a limited set of permissions for target apps, since our primary goal is to provide a privacy preserving alternative to highly overprivileged apps. Find more about NativeWrap here: http://research.csc.ncsu.edu/security/nativewrap</t>
  </si>
  <si>
    <t>https://play.google.com/store/apps/details?id=com.trainerize.kingsgym&amp;referrer=utm_source%3D42matters.com%26utm_medium%3Dapi</t>
  </si>
  <si>
    <t>With the Kings Gym and Fitness App, you can start tracking your workouts and meals, measuring results, and start achieving your fitness goals, along with the help of your personal trainer. Kings Gym has a team of Real Trainers working with you to achieve your goals, no robots or cookie cutter programs here. Everything is fully customized to you the client. We help people of all fitness levels achieve realistic goals. Download the app today! And be sure to check out our website at: kingsgymandfitness.trainerize.com</t>
  </si>
  <si>
    <t>https://play.google.com/store/apps/details?id=com.glorybloominspire.cheaptravel&amp;referrer=utm_source%3D42matters.com%26utm_medium%3Dapi</t>
  </si>
  <si>
    <t>Cheap Travel Deal app is your best tool for finding and booking the very best deals on any kind of accommodation, anywhere in the world.
- *SHOP* See the deals we can’t show on our website. Cheap Travel Deal guarantees the best price and it can get even better when you view on the app.
- *SAVE* Get additional savings of up to 80% from Insider Deals, Last-Minute Deals, Secret Deals, and more.
- *DISCOVER* Search over 1,900,000+ hotels, villas, BnBs, and every kind of vacation rental in your own language and currency of choice.
- *DECIDE* Choose wisely. Cheap Travel Deal’s useful search filters, hi-res photos, map views, local experience information, and 15+ million verified traveller reviews help you find the perfect accommodation for your specific journey and budget.
- *NO STRESS* Get support. Cheap Travel Deal’s app saves your voucher, details, and maps right on your device for easy check-in and printer-free travel. You can manage or amend your booking anytime, anywhere. And if something goes wrong, Cheap Travel Deal has live agents ready 24/7 in multiple languages to make sure your journey is as smooth as it is cost-efficient.
Budget-saving to supreme luxury, last-minute to long-term planning, the highly-rated Cheap Travel Deal app is your complete and powerful travel companion.
To learn more about device information used in our App, including for interest based advertising and cross-device tracking, and to exercise certain opt-out choices you may have, please see our cookie policy.</t>
  </si>
  <si>
    <t>https://play.google.com/store/apps/details?id=be.kbcbrussels.Invest&amp;referrer=utm_source%3D42matters.com%26utm_medium%3Dapi</t>
  </si>
  <si>
    <t>KBC Brussels Invest is a practical and accessible app for:
- Monitoring your investments
- Giving you insights into your assets
- Keeping you updated with the KBC investment strategy
- Discovering the range of latest themes and products in the spotlight every month
- Signing your investment transactions digitally
Send us your queries by e-mail to invest@kbc.be or call the KBC Brussels Helpdesk on + 32 2 303 31 72 for more assistance.
KBC Brussels processes your personal data using essential cookies in order to guarantee secure mobile banking. More information in this regard can be found in the cookie policy for this app.</t>
  </si>
  <si>
    <t>https://play.google.com/store/apps/details?id=com.bhappdevelopment.armondwillis&amp;referrer=utm_source%3D42matters.com%26utm_medium%3Dapi</t>
  </si>
  <si>
    <t>"The only person you are destined to become is the person you decide to be."
—Ralph Waldo Emerson
Who do you want to be...?
I am Coach Willis, founder of Willis Performance Training. We have designed a fully online, premium coaching program to help only motivated individuals do just that: Become a better version of yourself and reach your fullest potential through precision guidance, accountability, world class strength and conditioning programming, and motivation.
Whether you are looking to lose weight, improve your strength, increase lean muscle mass, be more nutritionally accountable, we will be your fitness concierge by providing a coaching platform for you to accomplish your goals.
"NO! THIS ISN'T YOUR EVERYDAY FREE APP WITH COOKIE CUTTER EXERCISES THAT YOU CAN PULL FROM ANYWHERE"
Custom assessments and questionnaires are sent to you from a real coach who then customizes your program while holding you accountable and keeping track of your progress.
The Willis Performance Training App syncs with your desktop and automatically syncs when your coach updates your program and schedules your workouts.
Program/App features include:
- Custom assessment and strength tests
- Over 500 exercise videos updated for your program
- Scheduling calendar to set reminders for your workouts and assignments
- Custom periodized strength and conditioning programming used by thousands of fitness enthusiast and elite athletes
- Nutritional food journals checked by your coach
- Heart Rate Monitoring and HRV coaching for premium members
- Video upload integrations so your coach can check your form and MUCH MORE!
This is not just a workout app. This a platform of premium online coaching for people who seek individualization for their fitness need remotely.
Don't just settle for workouts. Invest your time in a program. Custom for you.</t>
  </si>
  <si>
    <t>https://doi.org/10.1002/itl2.123</t>
  </si>
  <si>
    <t>Evaluating Near-Field Communication tag security for identity theft prevention.</t>
  </si>
  <si>
    <t>https://doi.org/10.1016/j.eswa.2013.09.032</t>
  </si>
  <si>
    <t>A defence scheme against Identity Theft Attack based on multiple social networks.</t>
  </si>
  <si>
    <t>https://worldwide.espacenet.com/publicationDetails/biblio?CC=US&amp;NR=9087214&amp;KC=B2&amp;date=20150721&amp;locale=en_EP</t>
  </si>
  <si>
    <t>The present invention relates to a method to the creation and management of a secondary identification to avoid identify theft. Identity theft may occur over the internet, the purchase of goods and services by credit, and many other forms not yet known. The present invention creates a secondary identification for a person by creating one or more of the following secondary identifications which include a secondary email address, a secondary postal address, a secondary phone number, and any other identifying secondary information. The present invention describes methods and systems to create a secondary identification. Further, the present invention may be used to create a credit card containing the requestor's secondary identification.</t>
  </si>
  <si>
    <t>http://arxiv.org/abs/0808.3441v1</t>
  </si>
  <si>
    <t>YouTube (http://www.youtube.com) is an online, public-access video-sharing
site that allows users to post short streaming-video submissions for open
viewing. Along with Google, MySpace, Facebook, etc. it is one of the great
success stories of the Internet, and is widely used by many of today's
undergraduate students. The higher education sector has recently realised the
potential of YouTube for presenting teaching resources/material to students,
and publicising research. This article considers another potential use for
online video archiving websites such as YouTube and GoogleVideo in higher
education - as an online video archive providing thousands of hours of video
footage for use in lectures. In this article I will discuss why this might be
useful, present some examples that demonstrate the potential for YouTube as a
teaching resource, and highlight some of the copyright and legal issues that
currently impact on the effective use of new online video websites, such as
YouTube, for use as a teaching resource.</t>
  </si>
  <si>
    <t>https://doi.org/10.1145/2814864.2814889</t>
  </si>
  <si>
    <t>The DBpedia wayback machine.</t>
  </si>
  <si>
    <t>https://doi.org/10.1016/S1386-5056(01)00215-5</t>
  </si>
  <si>
    <t>Personal health records on the internet - a snapshot of the pioneers at the end of the 20th Century.</t>
  </si>
  <si>
    <t>https://doi.org/10.1021/ci9801217</t>
  </si>
  <si>
    <t>Patents on the Internet versus Patents Online - A Snapshot in Time.</t>
  </si>
  <si>
    <t>https://doi.org/10.1145/1854229.1854240</t>
  </si>
  <si>
    <t>Screenshot identification using combing artifact from interlaced video.</t>
  </si>
  <si>
    <t>http://eprint.iacr.org/2016/1017</t>
  </si>
  <si>
    <t>Post-Quantum Key Exchange for the Internet and the Open Quantum Safe Project.</t>
  </si>
  <si>
    <t>https://github.com/Hamilton2017/Essential-elements-of-AirBNB-Clone-which-plays-a-vital-part</t>
  </si>
  <si>
    <t>BistroStays by NCrypted Websites is a full fledged vacation rental platform which have automates as a user management and listing management. At present you can see that individuals can sit at the solaces of their homes and do different sorts of works over the web. From internet shopping to paying portions, from booking tickets to hotel reservations everything is conceivable online at this point. Everything you can achieved by the snap of the mouse. The web accepts a fundamental part in the inn vacation, business and used inside of the right way.  For instance, when AirBNB Clone Script has its own neighborhood, it induces the site which is seen by individuals from all over the place through the world. Besides, if there is lodging into an inn booking script on the web, there could be nothing superior to anything that. AirBNB Clone Script from NCrypted Websites is a perfect answer for them, why should looking begin online rental site. There are a number of general elements which assume by critical part in the success of AirBNB Clone.</t>
  </si>
  <si>
    <t>https://github.com/pretix/pretix-screenshots</t>
  </si>
  <si>
    <t>Internal tool to automatically create screenshots of pretix features for documentation purposes</t>
  </si>
  <si>
    <t>https://github.com/RichardBronosky/retina-screenshot-resizer</t>
  </si>
  <si>
    <t>Automatic duplication and downsizing of the comically large MacBookPro Retina screenshots</t>
  </si>
  <si>
    <t>http://arxiv.org/abs/1212.6177v2</t>
  </si>
  <si>
    <t>Although the Internet Archive's Wayback Machine is the largest and most
well-known web archive, there have been a number of public web archives that
have emerged in the last several years. With varying resources, audiences and
collection development policies, these archives have varying levels of overlap
with each other. While individual archives can be measured in terms of number
of URIs, number of copies per URI, and intersection with other archives, to
date there has been no answer to the question "How much of the Web is
archived?" We study the question by approximating the Web using sample URIs
from DMOZ, Delicious, Bitly, and search engine indexes; and, counting the
number of copies of the sample URIs exist in various public web archives. Each
sample set provides its own bias. The results from our sample sets indicate
that range from 35%-90% of the Web has at least one archived copy, 17%-49% has
between 2-5 copies, 1%-8% has 6-10 copies, and 8%-63% has more than 10 copies
in public web archives. The number of URI copies varies as a function of time,
but no more than 31.3% of URIs are archived more than once per month.</t>
  </si>
  <si>
    <t>http://arxiv.org/abs/1506.06279v1</t>
  </si>
  <si>
    <t>A variety of fan-based wikis about episodic fiction (e.g., television shows,
novels, movies) exist on the World Wide Web. These wikis provide a wealth of
information about complex stories, but if readers are behind in their viewing
they run the risk of encountering "spoilers" -- information that gives away key
plot points before the intended time of the show's writers. Enterprising
readers might browse the wiki in a web archive so as to view the page prior to
a specific episode date and thereby avoid spoilers. Unfortunately, due to how
web archives choose the "best" page, it is still possible to see spoilers
(especially in sparse archives).
  In this paper we discuss how to use Memento to avoid spoilers. Memento uses
TimeGates to determine which best archived page to give back to the user,
currently using a minimum distance heuristic. We quantify how this heuristic is
inadequate for avoiding spoilers, analyzing data collected from fan wikis and
the Internet Archive. We create an algorithm for calculating the probability of
encountering a spoiler in a given wiki article. We conduct an experiment with
16 wiki sites for popular television shows. We find that 38% of those pages are
unavailable in the Internet Archive. We find that when accessing fan wiki pages
in the Internet Archive there is as much as a 66% chance of encountering a
spoiler. Using sample access logs from the Internet Archive, we find that 19%
of actual requests to the Wayback Machine for wikia.com pages ended in
spoilers. We suggest the use of a different minimum distance heuristic,
minpast, for wikis, using the desired datetime as an upper bound.</t>
  </si>
  <si>
    <t>http://arxiv.org/abs/1909.01866v1</t>
  </si>
  <si>
    <t>Bias is known to be an impediment to fair decisions in many domains such as
human resources, the public sector, health care etc. Recently, hope has been
expressed that the use of machine learning methods for taking such decisions
would diminish or even resolve the problem. At the same time, machine learning
experts warn that machine learning models can be biased as well. In this
article, our goal is to explain the issue of bias in machine learning from a
technical perspective and to illustrate the impact that biased data can have on
a machine learning model. To reach such a goal, we develop interactive plots to
visualizing the bias learned from synthetic data.</t>
  </si>
  <si>
    <t>http://arxiv.org/abs/1206.1748v1</t>
  </si>
  <si>
    <t>VoIP (Voice over Internet Protocol) is a growing technology during last
decade. It provides the audio, video streaming facility on successful
implementation in the network. However, it provides the text transport facility
over the network. Due to implementation of it the cost effective solution, it
can be developed for the intercommunication among the employees of a
prestigious organization. The proposed idea has been implemented on the audio
streaming area of the VoIP technology. In the audio streaming, the security
vulnerabilities are possible on the VoIP server during communication between
two parties. In the proposed model, first the VoIP system has been implemented
with IVR (Interactive Voice Response) as a case study and with the
implementation of the security parameters provided to the asterisk server which
works as a VoIP service provider. The asterisk server has been configured with
different security parameters like VPN server, Firewall iptable rules,
Intrusion Detection and Intrusion Prevention System. Every parameter will be
monitored by the system administrator of the VoIP server along with the MySQL
database. The system admin will get every update related to the attacks on the
server through Mail server attached to the asterisk server. The main beauty of
the proposed system is VoIP server alone is configured as a VoIP server, IVR
provider, Mail Server with IDS and IPS, VPN server, connection with database
server in a single asterisk server inside virtualization environment. The VoIP
system is implemented for a Local Area Network inside the university system</t>
  </si>
  <si>
    <t>http://arxiv.org/abs/1604.02956v1</t>
  </si>
  <si>
    <t>Surface nanoscale axial photonics (SNAP) structures are fabricated with a
femtosecond laser for the first time. The inscriptions introduced by the laser
pressurize the fiber and cause its nanoscale effective radius variation. We
demonstrate the subangstrom precise fabrication of individual and coupled SNAP
microresonators having the effective radius variation of several nanometers.
Our results pave the way to a novel ultraprecise SNAP fabrication technology
based on the femtosecond laser inscription.</t>
  </si>
  <si>
    <t>http://arxiv.org/abs/1311.6243v1</t>
  </si>
  <si>
    <t>In this world, globalization has become a basic and most popular human trend.
To globalize information, people are going to publish the documents in the
internet. As a result, information volume of internet has become huge. To
handle that huge volume of information, Web searcher uses search engines. The
Webpage indexing mechanism of a search engine plays a big role to retrieve Web
search results in a faster way from the huge volume of Web resources. Web
researchers have introduced various types of Web-page indexing mechanism to
retrieve Webpages from Webpage repository. In this paper, we have illustrated a
new approach of design and development of Webpage indexing. The proposed
Webpage indexing mechanism has applied on domain specific Webpages and we have
identified the Webpage domain based on an Ontology. In our approach, first we
prioritize the Ontology terms that exist in the Webpage content then apply our
own indexing mechanism to index that Webpage. The main advantage of storing an
index is to optimize the speed and performance while finding relevant documents
from the domain specific search engine storage area for a user given search
query.</t>
  </si>
  <si>
    <t>http://arxiv.org/abs/0711.2867v1</t>
  </si>
  <si>
    <t>We analyze linkage strategies for a set I of webpages for which the webmaster
wants to maximize the sum of Google's PageRank scores. The webmaster can only
choose the hyperlinks starting from the webpages of I and has no control on the
hyperlinks from other webpages. We provide an optimal linkage strategy under
some reasonable assumptions.</t>
  </si>
  <si>
    <t>http://arxiv.org/abs/1901.02701v2</t>
  </si>
  <si>
    <t>A significant proportion of individuals' daily activities is experienced
through digital devices. Smartphones in particular have become one of the
preferred interfaces for content consumption and social interaction.
Identifying the content embedded in frequently-captured smartphone screenshots
is thus a crucial prerequisite to studies of media behavior and health
intervention planning that analyze activity interplay and content switching
over time. Screenshot images can depict heterogeneous contents and
applications, making the a priori definition of adequate taxonomies a
cumbersome task, even for humans. Privacy protection of the sensitive data
captured on screens means the costs associated with manual annotation are
large, as the effort cannot be crowd-sourced. Thus, there is need to examine
utility of unsupervised and semi-supervised methods for digital screenshot
classification. This work introduces the implications of applying clustering on
large screenshot sets when only a limited amount of labels is available. In
this paper we develop a framework for combining K-Means clustering with Active
Learning for efficient leveraging of labeled and unlabeled samples, with the
goal of discovering latent classes and describing a large collection of
screenshot data. We tested whether SVM-embedded or XGBoost-embedded solutions
for class probability propagation provide for more well-formed cluster
configurations. Visual and textual vector representations of the screenshot
images are derived and combined to assess the relative contribution of
multi-modal features to the overall performance.</t>
  </si>
  <si>
    <t>http://arxiv.org/abs/1307.1650v1</t>
  </si>
  <si>
    <t>In this work, using a game-theoretic approach, cost-sensitive mechanisms that
lead to reliable Internet-based computing are designed. In particular, we
consider Internet-based master-worker computations, where a master processor
assigns, across the Internet, a computational task to a set of potentially
untrusted worker processors and collects their responses. Workers may collude
in order to increase their benefit. Several game-theoretic models that capture
the nature of the problem are analyzed, and algorithmic mechanisms that, for
each given set of cost and system parameters, achieve high reliability are
designed. Additionally, two specific realistic system scenarios are studied.
These scenarios are a system of volunteer computing like SETI, and a company
that buys computing cycles from Internet computers and sells them to its
customers in the form of a task- computation service. Notably, under certain
conditions, non redundant allocation yields the best trade-off between cost and
reliability.</t>
  </si>
  <si>
    <t>http://arxiv.org/abs/0908.2721v2</t>
  </si>
  <si>
    <t>Internet performance is tightly related to the properties of TCP and UDP
protocols, jointly responsible for the delivery of the great majority of
Internet traffic. It is well understood how these protocols behave under FIFO
queuing and what the network congestion effects. However, no comprehensive
analysis is available when flow-aware mechanisms such as per-flow scheduling
and dropping policies are deployed. Previous simulation and experimental
results leave a number of unanswered questions. In the paper, we tackle this
issue by modeling via a set of fluid non-linear ODEs the instantaneous
throughput and the buffer occupancy of N long-lived TCP sources under three
per-flow scheduling disciplines (Fair Queuing, Longest Queue First, Shortest
Queue First) and with longest queue drop buffer management. We study the system
evolution and analytically characterize the stationary regime: closed-form
expressions are derived for the stationary throughput/sending rate and buffer
occupancy which give thorough understanding of short/long-term fairness for TCP
traffic. Similarly, we provide the characterization of the loss rate
experienced by UDP flows in presence of TCP traffic.</t>
  </si>
  <si>
    <t>http://arxiv.org/abs/1504.02842v1</t>
  </si>
  <si>
    <t>More and more scientific research shows that there is a close correlation
between the Internet and brain science. This paper presents the idea of
establishing the Internet neurology, which means to make a cross-contrast
between the two in terms of physiology and psychology, so that a complete
infrastructure system of the Internet is established, predicting the
development trend of the Internet in the future as well as the brain structure
and operation mechanism, and providing theoretical support for the generation
principle of intelligence, cognition and emotion. It also proposes the
viewpoint that the Internet can be divided into Internet neurophysiology,
Internet neuropsychology, Brain Internet physiology, Brain Internet psychology
and the Internet in cognitive science.</t>
  </si>
  <si>
    <t>http://arxiv.org/abs/1602.07063v2</t>
  </si>
  <si>
    <t>This article investigates graph analysis for intelligent marketing in smart
cities, where metatrails are crowdsourced by mobile sensing for marketing
strategies. Unlike most works that focused on client sides, this study is
intended for market planning, from the perspective of enterprises. Several
novel crowdsourced features based on metatrails, including hotspot networks,
crowd transitions, affinity subnetworks, and sequential visiting patterns, are
discussed in the article. These smart footprints can reflect crowd preferences
and the topology of a site of interest. Marketers can utilize such information
for commercial resource planning and deployment. Simulations were conducted to
demonstrate the performance. At the end, this study also discusses different
scenarios for practical geo-conquesting applications.</t>
  </si>
  <si>
    <t>http://arxiv.org/abs/1706.06944v3</t>
  </si>
  <si>
    <t>A profile describes a set of properties, e.g. a set of skills a person may
have, a set of skills required for a particular job, or a set of abilities a
football player may have with respect to a particular team strategy. Profile
matching aims to determine how well a given profile fits to a requested
profile. The approach taken in this article is grounded in a matching theory
that uses filters in lattices to represent profiles, and matching values in the
interval [0,1]: the higher the matching value the better is the fit. Such
lattices can be derived from knowledge bases exploiting description logics to
represent the knowledge about profiles. An interesting first question is, how
human expertise concerning the matching can be exploited to obtain most
accurate matchings. It will be shown that if a set of filters together with
matching values by some human expert is given, then under some mild
plausibility assumptions a matching measure can be determined such that the
computed matching values preserve the rankings given by the expert. A second
question concerns the efficient querying of databases of profile instances. For
matching queries that result in a ranked list of profile instances matching a
given one it will be shown how corresponding top-k queries can be evaluated on
grounds of pre-computed matching values, which in turn allows the maintenance
of the knowledge base to be decoupled from the maintenance of profile
instances. In addition, it will be shown how the matching queries can be
exploited for gap queries that determine how profile instances need to be
extended in order to improve in the rankings. Finally, the theory of matching
will be extended beyond the filters, which lead to a matching theory that
exploits fuzzy sets or probabilistic logic with maximum entropy semantics. It
will be shown that added fuzzy links can be captured by extending the
underlying lattice.</t>
  </si>
  <si>
    <t>http://arxiv.org/abs/1109.6263v1</t>
  </si>
  <si>
    <t>Most search engines sell slots to place advertisements on the search results
page through keyword auctions. Advertisers offer bids for how much they are
willing to pay when someone enters a search query, sees the search results, and
then clicks on one of their ads. Search engines typically order the
advertisements for a query by a combination of the bids and expected
clickthrough rates for each advertisement. In this paper, we extend a model of
Yahoo's and Google's advertising auctions to include an effect where repeatedly
showing less relevant ads has a persistent impact on all advertising on the
search engine, an impact we designate as the pollution effect. In Monte-Carlo
simulations using distributions fitted to Yahoo data, we show that a modest
pollution effect is sufficient to dramatically change the advertising rank
order that yields the optimal advertising revenue for a search engine. In
addition, if a pollution effect exists, it is possible to maximize revenue
while also increasing advertiser, and publisher utility. Our results suggest
that search engines could benefit from making relevant advertisements less
expensive and irrelevant advertisements more costly for advertisers than is the
current practice.</t>
  </si>
  <si>
    <t>http://arxiv.org/abs/1202.4030v1</t>
  </si>
  <si>
    <t>A wide variety of smartphone applications today rely on third-party
advertising services, which provide libraries that are linked into the hosting
application. This situation is undesirable for both the application author and
the advertiser. Advertising libraries require additional permissions, resulting
in additional permission requests to users. Likewise, a malicious application
could simulate the behavior of the advertising library, forging the user's
interaction and effectively stealing money from the advertiser. This paper
describes AdSplit, where we extended Android to allow an application and its
advertising to run as separate processes, under separate user-ids, eliminating
the need for applications to request permissions on behalf of their advertising
libraries.
  We also leverage mechanisms from Quire to allow the remote server to validate
the authenticity of client-side behavior. In this paper, we quantify the degree
of permission bloat caused by advertising, with a study of thousands of
downloaded apps. AdSplit automatically recompiles apps to extract their ad
services, and we measure minimal runtime overhead. We also observe that most ad
libraries just embed an HTML widget within and describe how AdSplit can be
designed with this in mind to avoid any need for ads to have native code.</t>
  </si>
  <si>
    <t>http://arxiv.org/abs/1807.07741v1</t>
  </si>
  <si>
    <t>Employers actively look for talents having not only specific hard skills but
also various soft skills. To analyze the soft skill demands on the job market,
it is important to be able to detect soft skill phrases from job advertisements
automatically. However, a naive matching of soft skill phrases can lead to
false positive matches when a soft skill phrase, such as friendly, is used to
describe a company, a team, or another entity, rather than a desired candidate.
  In this paper, we propose a phrase-matching-based approach which
differentiates between soft skill phrases referring to a candidate vs.
something else. The disambiguation is formulated as a binary text
classification problem where the prediction is made for the potential soft
skill based on the context where it occurs. To inform the model about the soft
skill for which the prediction is made, we develop several approaches,
including soft skill masking and soft skill tagging.
  We compare several neural network based approaches, including CNN, LSTM and
Hierarchical Attention Model. The proposed tagging-based input representation
using LSTM achieved the highest recall of 83.92% on the job dataset when fixing
a precision to 95%.</t>
  </si>
  <si>
    <t>http://arxiv.org/abs/1802.08365v6</t>
  </si>
  <si>
    <t>Real-time bidding (RTB) is an important mechanism in online display
advertising, where a proper bid for each page view plays an essential role for
good marketing results. Budget constrained bidding is a typical scenario in RTB
where the advertisers hope to maximize the total value of the winning
impressions under a pre-set budget constraint. However, the optimal bidding
strategy is hard to be derived due to the complexity and volatility of the
auction environment. To address these challenges, in this paper, we formulate
budget constrained bidding as a Markov Decision Process and propose a
model-free reinforcement learning framework to resolve the optimization
problem. Our analysis shows that the immediate reward from environment is
misleading under a critical resource constraint. Therefore, we innovate a
reward function design methodology for the reinforcement learning problems with
constraints. Based on the new reward design, we employ a deep neural network to
learn the appropriate reward so that the optimal policy can be learned
effectively. Different from the prior model-based work, which suffers from the
scalability problem, our framework is easy to be deployed in large-scale
industrial applications. The experimental evaluations demonstrate the
effectiveness of our framework on large-scale real datasets.</t>
  </si>
  <si>
    <t>https://tel.archives-ouvertes.fr/tel-01722144</t>
  </si>
  <si>
    <t>Architectures cross-layer PHY/MAC pour réduire l&amp;apos;effet de blocage de réception dans les réseaux véhiculaires ad-hoc. (Cross-layer designs PHY/MAC for receiver blocking problem in vehicular ad-hoc networks).</t>
  </si>
  <si>
    <t>http://arxiv.org/abs/1706.07747</t>
  </si>
  <si>
    <t>An Analytical Approach to Computing Blocking Probabilities in Flexi-Grid Optical Networks.</t>
  </si>
  <si>
    <t>https://doi.org/10.1007/978-3-030-23381-5_5</t>
  </si>
  <si>
    <t>Big Data Quality - A Data Quality Profiling Model.</t>
  </si>
  <si>
    <t>https://doi.org/10.1007/s11042-017-5565-1</t>
  </si>
  <si>
    <t>Power profiling of multimedia sensor node with name-based segment streaming.</t>
  </si>
  <si>
    <t>http://ceur-ws.org/Vol-1755/96-103.pdf</t>
  </si>
  <si>
    <t>Optimizing Authorship Profiling of Online Messages.</t>
  </si>
  <si>
    <t>https://play.google.com/store/apps/details?id=com.laxitymedia.DriftRace.full&amp;referrer=utm_source%3D42matters.com%26utm_medium%3Dapi</t>
  </si>
  <si>
    <t>Take a seat, drift lovers!
Timothy 'Tom' Amaretto and his team of illegal street race drivers are starting a new drift championship challenge.
Fight your way through the roads and show everybody that you are the best and fastest drifter in this world. 
Upgrade your car to a new model as soon as possible.
This will help you to drive with faster speed, 
best acceleration and improved drift and you will be able to finish the next tracks with a new record.
Compete with your friends !
Share your scores at Facebook or Twitter.
No need to break or accelerate, just let's do the drift.
Drive angry, but smart. 
Good Luck my friend!
FEATURES:
- Google Play Leaderboard support to compete with your friends
- 20 Achievements
- Fullversion with all cars unlocked and advertising disabled !
- No breaks no throttle just drift 
- 5 different Car types 
- increases your aggressions
- 30 tracks 
- Play with two thumbs or toes</t>
  </si>
  <si>
    <t>https://play.google.com/store/apps/details?id=com.applantation.android.maps.barcelona&amp;referrer=utm_source%3D42matters.com%26utm_medium%3Dapi</t>
  </si>
  <si>
    <t>This map of Barcelona is ready to go: just install and this map is always with you whether you are connected or not. High-detail map with many points of interest, such as hotels, museums, restaurants, shops, parks, viewpoints, banks. Or search for any street by name. 
High-detail map of Barcelona, Spain.
Easy to use, no map downloads required, all data is packed inside.
Works entirely without internet connection. No data costs. No exposure to insecure wifi networks.
Search for points of interest (hotels, museums, transport, banks etc). 
Alphabetic street index.
Compass and line to destination for easy navigation: detailed route to destination (new functionality: beta).
Configurable map detail. Highest detail with topographic mode.
Personalize with user waypoints and saved map views.
No advertising. No in-app-purchases required.
Minimal permissions. No access to your private data (apart from your location). No spyware.
Frequent updates.
Adapted screen layout for Android tablets.
Improved for devices with high-resolution screens.
By selecting a map area you can search around any point in the map to find the closest points of interest. You can save map views (area and zoomlevel) for easy orientation. And you can save waypoints to mark interesting spots on the map.
We take your privacy seriously. Our maps only require access to your location data to show your position on the map and read/write access to cache map data for better performance. This map does not access any other private data and does not transmit any data from your phone. 
This map is based on data (C) OpenStreetmap (http://www.openstreetmap.org) and contributors under a Creative Commons Attribution/Share Alike License (http://creativecommons.org/licenses/by-sa/2.0/). 
OpenStreetmap is a collaborative, wiki-like mapping project. It is particularly important to understand that the map data supplied by OpenStreetMap might be incomplete or unreliable. The openly-editable wiki nature of the OpenStreetMap mapping system means that there will always be some inaccuracies and omissions. You should make your own judgement about the accuracy of the supplied map. Always use our maps in conjunction with your eyes and your common sense. There is no warranty for the quality of the map data. This map must not be used in situations where inaccurate, misleading or missing data can lead to damage to assets, injury or loss of life.
This program is free software: you can redistribute it and/or modify it under the terms of the GNU General Public License as published by the Free Software Foundation, either version 3 of the License, or (at your option) any later version.
This program is distributed in the hope that it will be useful, but WITHOUT ANY WARRANTY; without even the implied warranty of MERCHANTABILITY or FITNESS FOR A PARTICULAR PURPOSE. See the GNU General Public License for more details.</t>
  </si>
  <si>
    <t>http://arxiv.org/abs/1004.0728v1</t>
  </si>
  <si>
    <t>Modern large-scale date centres, such as those used for cloud computing
service provision, are becoming ever-larger as the operators of those data
centres seek to maximise the benefits from economies of scale. With these
increases in size comes a growth in system complexity, which is usually
problematic. There is an increased desire for automated "self-star"
configuration, management, and failure-recovery of the data-centre
infrastructure, but many traditional techniques scale much worse than linearly
as the number of nodes to be managed increases. As the number of nodes in a
median-sized data-centre looks set to increase by two or three orders of
magnitude in coming decades, it seems reasonable to attempt to explore and
understand the scaling properties of the data-centre middleware before such
data-centres are constructed. In [1] we presented SPECI, a simulator that
predicts aspects of large-scale data-centre middleware performance,
concentrating on the influence of status changes such as policy updates or
routine node failures. [...]. In [1] we used a first-approximation assumption
that such subscriptions are distributed wholly at random across the data
centre. In this present paper, we explore the effects of introducing more
realistic constraints to the structure of the internal network of
subscriptions. We contrast the original results [...] exploring the effects of
making the data-centre's subscription network have a regular lattice-like
structure, and also semi-random network structures resulting from parameterised
network generation functions that create "small-world" and "scale-free"
networks. We show that for distributed middleware topologies, the structure and
distribution of tasks carried out in the data centre can significantly
influence the performance overhead imposed by the middleware.</t>
  </si>
  <si>
    <t>Obstruction</t>
  </si>
  <si>
    <t>http://arxiv.org/abs/1812.01963v1</t>
  </si>
  <si>
    <t>In this report, we describe the design and implementation of Ibdxnet, a
low-latency and high-throughput transport providing the benefits of InfiniBand
networks to Java applications. Ibdxnet is part of the Java-based DXNet library,
a highly concurrent and simple to use messaging stack with transparent
serialization of messaging objects and focus on very small messages (&lt; 64
bytes). Ibdxnet implements the transport interface of DXNet in Java and a
custom C++ library in native space using JNI. Several optimizations in both
spaces minimize context switching overhead between Java and C++ and are not
burdening message latency or throughput. Communication is implemented using the
messaging verbs of the ibverbs library complemented by an automatic connection
management in the native library. We compared DXNet with the Ibdxnet transport
to the MPI implementations FastMPJ and MVAPICH2. For small messages up to 64
bytes using multiple threads, DXNet with the Ibdxnet transport achieves a
bi-directional message rate of 10 million messages per second and surpasses
FastMPJ by a factor of 4 and MVAPICH by a factor of 2. Furthermore, DXNet
scales well on a high load all-to-all communication with up to 8 nodes
achieving a total aggregated message rate of 43.4 million messages per second
for small messages and a throughput saturation of 33.6 GB/s with only 2 kb
message size.</t>
  </si>
  <si>
    <t>http://arxiv.org/abs/1512.07782v2</t>
  </si>
  <si>
    <t>We propose a hybrid message passing method for distributed cooperative
localization and tracking of mobile agents. Belief propagation and mean field
message passing are employed for, respectively, the motion-related and
measurement-related part of the factor graph. Using a Gaussian belief
approximation, only three real values per message passing iteration have to be
broadcast to neighboring agents. Despite these very low communication
requirements, the estimation accuracy can be comparable to that of
particle-based belief propagation.</t>
  </si>
  <si>
    <t>http://arxiv.org/abs/1903.03150v1</t>
  </si>
  <si>
    <t>Hand-held haptic devices can allow for greater freedom of motion and larger
workspaces than traditional grounded haptic devices. They can also provide more
compelling haptic sensations to the users' fingertips than many wearable haptic
devices because reaction forces can be distributed over a larger area of skin
far away from the stimulation site. This paper presents a hand-held kinesthetic
gripper that provides guidance cues in four degrees of freedom (DOF). 2-DOF
tangential forces on the thumb and index finger combine to create cues to
translate or rotate the hand. We demonstrate the device's capabilities in a
three-part user study. First, users moved their hands in response to haptic
cues before receiving instruction or training. Then, they trained on cues in
eight directions in a forced-choice task. Finally, they repeated the first
part, now knowing what each cue intended to convey. Users were able to
discriminate each cue over 90% of the time. Users moved correctly in response
to the guidance cues both before and after the training and indicated that the
cues were easy to follow. The results show promise for holdable kinesthetic
devices in haptic feedback and guidance for applications such as virtual
reality, medical training, and teleoperation.</t>
  </si>
  <si>
    <t>http://arxiv.org/abs/1407.8007v1</t>
  </si>
  <si>
    <t>21st Century citizens are faced with the need to remember numbers of PINs
(Personal Identification Numbers) in order to do their daily business, and they
often have difficulties due to human memory limitations. One way of helping
them could be by providing cues during the PIN entry process. The provision of
cues that would only be helpful to the PIN owner is challenging because the cue
should only make sense to the legitimate user, and not to a random observer. In
this paper we report on an empirical study where we added colour to the PINpad
to provide an implicit memory cue to PINpad users. We compared the impact of
colour PINpads as opposed to grey ones. As expected, the ability to recall a
PIN deteriorated significantly over time irrespective of the type of PINpad
used. However, there was ultimately no improvement in the ability to recall
PINs when using colour PINpads.</t>
  </si>
  <si>
    <t>http://arxiv.org/abs/1801.05605v2</t>
  </si>
  <si>
    <t>To create a new IR test collection at minimal cost, we must carefully select
which documents merit human relevance judgments. Shared task campaigns such as
NIST TREC determine this by pooling search results from many participating
systems (and often interactive runs as well), thereby identifying the most
likely relevant documents in a given collection. While effective, it would be
preferable to be able to build a new test collection without needing to run an
entire shared task. Toward this end, we investigate multiple active learning
(AL) strategies which, without reliance on system rankings: 1) select which
documents human assessors should judge; and 2) automatically classify the
relevance of remaining unjudged documents. Because scarcity of relevant
documents tends to yield highly imbalanced training data for model estimation,
we investigate sampling strategies to mitigate class imbalance. We report
experiments on four TREC collections with varying scarcity of relevant
documents, reporting labeling accuracy achieved, as well as rank correlation
when evaluating participant systems using these labels vs. NIST judgments.
Results demonstrate the effectiveness of our approach, coupled with further
analysis showing how varying relevance scarcity, within and across collections,
impacts findings.</t>
  </si>
  <si>
    <t>http://arxiv.org/abs/1904.04388v1</t>
  </si>
  <si>
    <t>Disfluencies in spontaneous speech are known to be associated with prosodic
disruptions. However, most algorithms for disfluency detection use only word
transcripts. Integrating prosodic cues has proved difficult because of the many
sources of variability affecting the acoustic correlates. This paper introduces
a new approach to extracting acoustic-prosodic cues using text-based
distributional prediction of acoustic cues to derive vector z-score features
(innovations). We explore both early and late fusion techniques for integrating
text and prosody, showing gains over a high-accuracy text-only model.</t>
  </si>
  <si>
    <t>http://arxiv.org/abs/1704.08500v1</t>
  </si>
  <si>
    <t>Chat messages of development teams play an increasingly significant role in
software development, having replaced emails in some cases. Chat messages
contain information about discussed issues, considered alternatives and
argumentation leading to the decisions made during software development. These
elements, defined as rationale, are invaluable during software evolution for
documenting and reusing development knowledge. Rationale is also essential for
coping with changes and for effective maintenance of the software system.
However, exploiting the rationale hidden in the chat messages is challenging
due to the high volume of unstructured messages covering a wide range of
topics. This work presents the results of an exploratory study examining the
frequency of rationale in chat messages, the completeness of the available
rationale and the potential of automatic techniques for rationale extraction.
For this purpose, we apply content analysis and machine learning techniques on
more than 8,700 chat messages from three software development projects. Our
results show that chat messages are a rich source of rationale and that machine
learning is a promising technique for detecting rationale and identifying
different rationale elements.</t>
  </si>
  <si>
    <t>http://arxiv.org/abs/1901.09248v1</t>
  </si>
  <si>
    <t>We study the problem of single-server single-message Private Information
Retrieval with Private Coded Side Information (PIR-PCSI). In this problem,
there is a server that stores a database, and a user who knows a random linear
combination of a random subset of messages in the database. The number of
messages contributing to the user's side information is known to the server a
priori, whereas their indices and coefficients are unknown to the server a
priori. The user wants to retrieve a message from the server (with minimum
download cost), while protecting the identities of both the demand and side
information messages.
  Depending on whether the demand is part of the coded side information or not,
we consider two different models for the problem. For the model in which the
demand does not contribute to the side information, we prove a lower bound on
the minimum download cost for all (linear and non-linear) PIR protocols; and
for the other model wherein the demand is one of the messages contributing to
the side information, we prove a lower bound for all scalar-linear PIR
protocols. In addition, we propose novel PIR protocols that achieve these lower
bounds.</t>
  </si>
  <si>
    <t>http://arxiv.org/abs/1807.02184v1</t>
  </si>
  <si>
    <t>Datacenter applications demand both low latency and high throughput; while
interactive applications (e.g., Web Search) demand low tail latency for their
short messages due to their partition-aggregate software architecture, many
data-intensive applications (e.g., Map-Reduce) require high throughput for long
flows as they move vast amounts of data across the network. Recent proposals
improve latency of short flows and throughput of long flows by addressing the
shortcomings of existing packet scheduling and congestion control algorithms,
respectively. We make the key observation that long tails in the Flow
Completion Times (FCT) of short flows result from packets that suffer
congestion at more than one switch along their paths in the network. Our
proposal, Slytherin, specifically targets packets that suffered from congestion
at multiple points and prioritizes them in the network. Slytherin leverages ECN
mechanism which is widely used in existing datacenters to identify such tail
packets and dynamically prioritizes them using existing priority queues. As
compared to existing state-of-the-art packet scheduling proposals, Slytherin
achieves 18.6% lower 99th percentile flow completion times for short flows
without any loss of throughput. Further, Slytherin drastically reduces 99th
percentile queue length in switches by a factor of about 2x on average.</t>
  </si>
  <si>
    <t>http://arxiv.org/abs/1304.1582v2</t>
  </si>
  <si>
    <t>On March 11, 2013 I talked with Warren Wiscombe about his contributions to
scientific computer programming, atmospheric science and radiative transfer.
Our conversation is divided into three parts related to light scattering,
radiative transfer and his general thoughts about scientific programming. There
are some reflections on how radiative transfer parameterizations gradually
sneaked in to modern climate and atmospheric Global Circulation Models. Why
some software programs such as light scattering code MIEV and DISORT are very
successful and why some of them fizzle. We talked about the role of tools in
modern science, open source movement, repeatability of scientific results,
computer languages, computer programs as objects of arts, and even if programs
can be revolutionary.</t>
  </si>
  <si>
    <t>Sneaking</t>
  </si>
  <si>
    <t>http://arxiv.org/abs/1001.1414v2</t>
  </si>
  <si>
    <t>In pay-per click sponsored search auctions which are currently extensively
used by search engines, the auction for a keyword involves a certain number of
advertisers (say k) competing for available slots (say m) to display their ads.
This auction is typically conducted for a number of rounds (say T). There are
click probabilities mu_ij associated with each agent-slot pairs. The goal of
the search engine is to maximize social welfare of the advertisers, that is,
the sum of values of the advertisers. The search engine does not know the true
values advertisers have for a click to their respective ads and also does not
know the click probabilities mu_ij s. A key problem for the search engine
therefore is to learn these click probabilities during the T rounds of the
auction and also to ensure that the auction mechanism is truthful. Mechanisms
for addressing such learning and incentives issues have recently been
introduced and are aptly referred to as multi-armed-bandit (MAB) mechanisms.
When m = 1, characterizations for truthful MAB mechanisms are available in the
literature and it has been shown that the regret for such mechanisms will be
O(T^{2/3}). In this paper, we seek to derive a characterization in the
realistic but non-trivial general case when m &gt; 1 and obtain several
interesting results.</t>
  </si>
  <si>
    <t>Social media issues</t>
  </si>
  <si>
    <t>http://arxiv.org/abs/1505.02469v3</t>
  </si>
  <si>
    <t>Social influence is ubiquitous in cultural markets, from book recommendations
in Amazon, to song popularities in iTunes and the ranking of newspaper articles
in the online edition of the New York Times to mention only a few. Yet social
influence is often presented in a bad light, often because it supposedly
increases market unpredictability.
  Here we study a model of trial-offer markets, in which participants try
products and later decide whether to purchase. We consider a simple policy
which ranks the products by quality when presenting them to market
participants. We show that, in this setting, market efficiency always benefits
from social influence. Moreover, we prove that the market converges almost
surely to a monopoly for the product of highest quality, making the market both
predictable and asymptotically optimal. Computational experiments confirm that
the quality ranking policy identifies "blockbusters" in reasonable time,
outperforms other policies, and is highly predictable. These results indicate
that social influence does not necessarily increase market unpredicatibility.
The outcome really depends on how social influence is used.</t>
  </si>
  <si>
    <t>http://arxiv.org/abs/cs/0109108v1</t>
  </si>
  <si>
    <t>This paper examines the effects of licensing conditions, in particular of
spectrum fees, on the pricing and diffusion of mobile communications services.
Seemingly exorbitant sums paid for 3G licenses in the UK, Germany in 2000 and
similarly high fees paid by U.S. carriers in the re-auctioning of PCS licenses
early in 2001 raised concerns as to the impacts of the market entry regime on
the mobile communications market.
  The evidence from the GSM and PCS markets reviewed in this paper suggests
that market entry fees do indeed influence the subsequent development of the
market. We discuss three potential transmission channels by which license fees
can influence the price and quantity of service sold in a wireless market: an
increase in average cost, an increase in incremental costs, and impacts of sunk
costs on the emerging market structure.
  From this conceptual debate, an empirical model is developed and tested using
cross-sectional data for the residential mobile voice market. We utilize a
structural equation approach, modeling the supply and demand relationships
subject to the constraint that supply equals demand. The results confirm the
existence of a positive effect of license fees on the cost of supply. However,
we also find that higher market concentration has a positive effect on the
overall supply in the market, perhaps supporting a Schumpeterian view that a
certain degree of market concentration facilitates efficiency.</t>
  </si>
  <si>
    <t>http://arxiv.org/abs/1907.12118</t>
  </si>
  <si>
    <t>AiAds - Automated and Intelligent Advertising System for Sponsored Search.</t>
  </si>
  <si>
    <t>https://doi.org/10.1145/3023365</t>
  </si>
  <si>
    <t>Are Sponsored Links Effective? Investigating the Impact of Trust in Search Engine Advertising.</t>
  </si>
  <si>
    <t>https://doi.org/10.1109/ICC.2016.7511396</t>
  </si>
  <si>
    <t>Pricing game of celebrities in sponsored viral marketing in online social networks with a greedy advertising platform.</t>
  </si>
  <si>
    <t>http://arxiv.org/abs/1901.00748v1</t>
  </si>
  <si>
    <t>Protecting the passengers' safety and increasing ridership are two never
ending pursuits of public transit agencies. One of the proposed methods to
achieve both goals for subway service is to implement real time train arriving
countdown clocks in subway stations. Metropolitan Transportation Authority
(MTA) of New York City (NYC) chose to install such countdown clocks in their
stations starting from 2007 on a selection of subway lines. Due to the recent
development of Bluetooth Beacon technology, the MTA could now install countdown
clocks and train trackers in a non intrusive manner with much faster speed. As
a result, the MTA is aiming to install countdown clocks in every subway station
on every line. However, with such an aggressive plan, the impact of countdown
clocks on subway ridership has not been fully studied. This paper proposes
using Panel Regression methods, specifically, Random Effect (RE) model and
Fixed Effect (FE) model to quantify the impact of countdown clocks on subway
ridership. Machine Learning methods, namely Random Forest (RF) with AdaBoost
and Decision Tree (DT) Regression, are also used as alternative data driven
approaches for the FE and RE model. The results show that for the G line
service, which runs between Brooklyn and Queens, the introduction of countdown
clocks could increase weekly ridership by about 1783 per station. The study
also found that the machine learning methods provide better accuracy in
predicting the ridership than RE and FE models.</t>
  </si>
  <si>
    <t>http://arxiv.org/abs/0909.1241v1</t>
  </si>
  <si>
    <t>Timer-based mechanisms are often used to help a given (sink) node select the
best helper node among many available nodes. Specifically, a node transmits a
packet when its timer expires, and the timer value is a monotone non-increasing
function of its local suitability metric. The best node is selected
successfully if no other node's timer expires within a 'vulnerability' window
after its timer expiry, and so long as the sink can hear the available nodes.
In this paper, we show that the optimal metric-to-timer mapping that (i)
maximizes the probability of success or (ii) minimizes the average selection
time subject to a minimum constraint on the probability of success, maps the
metric into a set of discrete timer values. We specify, in closed-form, the
optimal scheme as a function of the maximum selection duration, the
vulnerability window, and the number of nodes. An asymptotic characterization
of the optimal scheme turns out to be elegant and insightful. For any
probability distribution function of the metric, the optimal scheme is
scalable, distributed, and performs much better than the popular inverse metric
timer mapping. It even compares favorably with splitting-based selection, when
the latter's feedback overhead is accounted for.</t>
  </si>
  <si>
    <t>http://arxiv.org/abs/1201.5190v1</t>
  </si>
  <si>
    <t>Ubiquitously during experiments one encounters a situation where time lapse
between two events has to measured. For example during the oscillations of a
pendulum or a vibrating reed, the powering of a lamp and achieving of its full
intensity. The powering of a relay and the closure of its contacts etc.
Situations like these call for a time measuring device between two events.
Hence this article describes a general Bi-Event timer that can be used in a
physics lab for ubiquitous time lapse measurements during experiments. These
measurements in turn can be used to interpret other parameters like velocity,
acceleration etc. The timer described here is simple to build and accurate in
performance. The Bi-event occurence can be applied as a signal to the inputs of
the timer either on separate lines or along a single path in series as voltage
pulses.</t>
  </si>
  <si>
    <t>http://arxiv.org/abs/1902.06040v1</t>
  </si>
  <si>
    <t>Due to a hard dependency between time steps, large-scale simulations of gas
using the Direct Simulation Monte Carlo (DSMC) method proceed at the pace of
the slowest processor. Scalability is therefore achievable only by ensuring
that the work done each time step is as evenly apportioned among the processors
as possible. Furthermore, as the simulated system evolves, the load shifts, and
thus this load-balancing typically needs to be performed multiple times over
the course of a simulation. Common methods generally use either crude
performance models or processor-level timers. We combine both to create a
timer-augmented cost function which both converges quickly and yields
well-balanced processor decompositions. When compared to a particle-based
performance model alone, our method achieves 2x speedup at steady-state on up
to 1024 processors for a test case consisting of a Mach 9 argon jet impacting a
solid wall.</t>
  </si>
  <si>
    <t>http://arxiv.org/abs/1108.6290v2</t>
  </si>
  <si>
    <t>BM compression is a straightforward and operable way to reduce buffer message
length as well as to improve system performance. In this paper, we thoroughly
discuss the principles and protocol progress of different compression schemes,
and for the first time present an original compression scheme which can nearly
remove all redundant information from buffer message. Theoretical limit of
compression rates are deduced in the theory of information. Through the
analysis of information content and simulation with our measured BM trace of
UUSee, the validity and superiority of our compression scheme are validated in
term of compression ratio.</t>
  </si>
  <si>
    <t>http://arxiv.org/abs/1711.08136v2</t>
  </si>
  <si>
    <t>In this paper, we propose a signal-aligned network coding (SNC) scheme for
K-user time-varying multiple-input multiple-output (MIMO) interference channels
with limited receiver cooperation. We assume that the receivers are connected
to a central processor via wired cooperation links with individual limited
capacities. Our SNC scheme determines the precoding matrices of the
transmitters so that the transmitted signals are aligned at each receiver. The
aligned signals are then decoded into noiseless integer combinations of
messages, also known as network-coded messages, by physical-layer network
coding. The key idea of our scheme is to ensure that independent integer
combinations of messages can be decoded at the receivers. Hence the central
processor can recover the original messages of the transmitters by solving the
linearly independent equations. We prove that our SNC scheme achieves full
degrees of freedom (DoF) by utilizing signal alignment and physical-layer
network coding. Simulation results show that our SNC scheme outperforms the
compute-and-forward scheme in the finite SNR regime of the two-user and the
three-user cases. The performance improvement of our SNC scheme mainly comes
from efficient utilization of the signal subspaces for conveying independent
linear equations of messages to the central processor.</t>
  </si>
  <si>
    <t>http://arxiv.org/abs/1810.08451v1</t>
  </si>
  <si>
    <t>Auction is widely regarded as an effective way in dynamic spectrum
redistribution. Recently, considerable research efforts have been devoted to
designing privacy-preserving spectrum auctions in a variety of auction
settings. However, none of existing work has addressed the privacy issue in the
most generic scenario, double spectrum auctions where each seller sells
multiple channels and each buyer buys multiple channels. To fill this gap, in
this paper we propose PP-MCSA, a Privacy Preserving mechanism for Multi-Channel
double Spectrum Auctions. Technically, by leveraging garbled circuits, we
manage to protect the privacy of both sellers' requests and buyers' bids in
multi-channel double spectrum auctions. As far as we know, PP-MCSA is the first
privacy-preserving solution for multi-channel double spectrum auctions. We
further theoretically demonstrate the privacy guarantee of PP-MCSA, and
extensively evaluate its performance via experiments. Experimental results show
that PP-MCSA incurs only moderate communication and computation overhead.</t>
  </si>
  <si>
    <t>http://arxiv.org/abs/1602.03706v1</t>
  </si>
  <si>
    <t>BGP/MPLS IP VPN and VPLS services are considered to be widely used in IP/MPLS
networks for connecting customers' remote sites. However, service providers
struggle with many challenges to provide these services. Management complexity,
equipment costs, and last but not least, scalability issues emerging as the
customers increase in number, are just some of these problems. Software-defined
networking (SDN) is an emerging paradigm that can solve aforementioned issues
using a logically centralized controller for network devices. In this paper, we
propose a SDN-based solution called SDxVPN which considerably lowers the
complexity of VPN service definition and management. Our method eliminates
complex and costly device interactions that used to be done through several
control plane protocols and enables customers to determine their service
specifications, define restriction policies and even interconnect with other
customers automatically without operator's intervention. We describe our
prototype implementation of SDxVPN and its scalability evaluations under
several representative scenarios. The results indicate the effectiveness of the
proposed solution for deployment to provide large scale VPN services.</t>
  </si>
  <si>
    <t>http://arxiv.org/abs/0905.1362v1</t>
  </si>
  <si>
    <t>We focus in this paper on the problem of configuring and managing network
security devices, such as Firewalls, Virtual Private Network (VPN) tunnels, and
Intrusion Detection Systems (IDSs). Our proposal is the following. First, we
formally specify the security requirements of a given system by using an
expressive access control model. As a result, we obtain an abstract security
policy, which is free of ambiguities, redundancies or unnecessary details.
Second, we deploy such an abstract policy through a set of automatic
compilations into the security devices of the system. This proposed deployment
process not only simplifies the security administrator's job, but also
guarantees a resulting configuration free of anomalies and/or inconsistencies.</t>
  </si>
  <si>
    <t>http://arxiv.org/abs/0908.0175v1</t>
  </si>
  <si>
    <t>The Border Gateway Protocol (BGP) is an important component in today's IP
network infrastructure. As the main routing protocol of the Internet, clear
understanding of its dynamics is crucial for configuring, diagnosing and
debugging Internet routing problems. Despite the increase in the services that
BGP provide such as MPLS VPNs, there is no much progress achieved in automating
the BGP management tasks. In this paper we discuss some of the problems
encountered by network engineers when managing BGP networks. We also describe
some of the open source tools and methods that attempt to resolve these issues.
Then we present some of the features that, if implemented, will ease BGP
management related tasks.</t>
  </si>
  <si>
    <t>http://arxiv.org/abs/1204.1245v1</t>
  </si>
  <si>
    <t>Multi-Protocol Label Switching (MPLS) had been deployed by many data
networking service providers, including the next-generation mobile backhaul
networks, because of its undeniable potential in terms of virtual private
network (VPN) management, traffic engineering, etc. In MPLS networks, IP
packets are transmitted along a Label Switched Path (LSP) established between
edge nodes. To improve the efficiency of resource use in MPLS networks, it is
essential to utilize the LSPs efficiently.
  This paper proposes a method of selecting the optimal LSP pair from among
multiple LSP pairs which are established between the same pair of edge nodes,
on the assumption that both the upward and downward LSPs are established as a
pair (both-way operation). It is supposed that both upward and downward
bandwidths are allocated simultaneously in the selected LSP pair for each
service request. It is demonstrated by simulation evaluations that the proposal
method could reduce the total amount of the bandwidth required by up to 15%
compared with the conventional selection method. The proposed method can also
reuse the know-how and management tools in many existing networks which are
based on both-way operation.</t>
  </si>
  <si>
    <t>http://arxiv.org/abs/1403.7371v1</t>
  </si>
  <si>
    <t>Denial-of-Service attacks continue to be a serious problem for the Internet
community despite the fact that a large number of defense approaches has been
proposed by the research community. In this paper we introduce IP Fast Hopping,
easily deployable and effective network-layer architecture against DDoS
attacks. Our approach also provides an easy way for clients to hide content and
destination server of theirs communication sessions. We describe a method of
dynamic server IP address change and all modules necessary to implement the
approach.</t>
  </si>
  <si>
    <t>http://arxiv.org/abs/1806.05426</t>
  </si>
  <si>
    <t>How to design browser security and privacy alerts.</t>
  </si>
  <si>
    <t>https://tel.archives-ouvertes.fr/tel-01206296</t>
  </si>
  <si>
    <t>An Empirical Study of Browser&amp;apos;s Evolution Impact on Security &amp;amp; Privacy. (Une étude empirique de l&amp;apos;impact de l&amp;apos;évolution des navigateurs sur la sécurité et la vie privée).</t>
  </si>
  <si>
    <t>https://doi.org/10.1109/DSN.2014.93</t>
  </si>
  <si>
    <t>Scriptless Timing Attacks on Web Browser Privacy.</t>
  </si>
  <si>
    <t>http://www.usenix.org/publications/library/proceedings/bsdcon02/schadow.html</t>
  </si>
  <si>
    <t>A FreeBSD-Based Low-Cost Broadband VPN Router for a Telemedicine Application.</t>
  </si>
  <si>
    <t>http://arxiv.org/abs/1506.05367v1</t>
  </si>
  <si>
    <t>We propose and investigate a compressive architecture for estimation and
tracking of sparse spatial channels in millimeter (mm) wave picocellular
networks. The base stations are equipped with antenna arrays with a large
number of elements (which can fit within compact form factors because of the
small carrier wavelength) and employ radio frequency (RF) beamforming, so that
standard least squares adaptation techniques (which require access to
individual antenna elements) are not applicable. We focus on the downlink, and
show that "compressive beacons," transmitted using pseudorandom phase settings
at the base station array, and compressively processed using pseudorandom phase
settings at the mobile array, provide information sufficient for accurate
estimation of the two-dimensional (2D) spatial frequencies associated with the
directions of departure of the dominant rays from the base station, and the
associated complex gains. This compressive approach is compatible with coarse
phase-only control, and is based on a near-optimal sequential algorithm for
frequency estimation which can exploit the geometric continuity of the channel
across successive beaconing intervals to reduce the overhead to less than 1%
even for very large (32 x 32) arrays. Compressive beaconing is essentially
omnidirectional, and hence does not enjoy the SNR and spatial reuse benefits of
beamforming obtained during data transmission. We therefore discuss system
level design considerations for ensuring that the beacon SNR is sufficient for
accurate channel estimation, and that inter-cell beacon interference is
controlled by an appropriate reuse scheme.</t>
  </si>
  <si>
    <t>http://arxiv.org/abs/1004.1257v1</t>
  </si>
  <si>
    <t>World Wide Web is a huge repository of web pages and links. It provides
abundance of information for the Internet users. The growth of web is
tremendous as approximately one million pages are added daily. Users' accesses
are recorded in web logs. Because of the tremendous usage of web, the web log
files are growing at a faster rate and the size is becoming huge. Web data
mining is the application of data mining techniques in web data. Web Usage
Mining applies mining techniques in log data to extract the behavior of users
which is used in various applications like personalized services, adaptive web
sites, customer profiling, prefetching, creating attractive web sites etc., Web
usage mining consists of three phases preprocessing, pattern discovery and
pattern analysis. Web log data is usually noisy and ambiguous and preprocessing
is an important process before mining. For discovering patterns sessions are to
be constructed efficiently. This paper reviews existing work done in the
preprocessing stage. A brief overview of various data mining techniques for
discovering patterns, and pattern analysis are discussed. Finally a glimpse of
various applications of web usage mining is also presented.</t>
  </si>
  <si>
    <t>http://arxiv.org/abs/cs/0201003v1</t>
  </si>
  <si>
    <t>Random beacons-information sources that broadcast a stream of random digits
unknown by anyone beforehand-are useful for various cryptographic purposes. But
such beacons can be easily and undetectably sabotaged, so that their output is
known beforehand by a dishonest party, who can use this information to defeat
the cryptographic protocols supposedly protected by the beacon. We explore a
strategy to reduce this hazard by combining the outputs from several
noninteracting (eg spacelike-separated) beacons by XORing them together to
produce a single digit stream which is more trustworthy than any individual
beacon, being random and unpredictable if at least one of the contributing
beacons is honest. If the contributing beacons are not spacelike separated, so
that a dishonest beacon can overhear and adapt to earlier outputs of other
beacons, the beacons' trustworthiness can still be enhanced to a lesser extent
by a time sharing strategy. We point out some disadvantages of alternative
trust amplification methods based on one-way hash functions.</t>
  </si>
  <si>
    <t>http://arxiv.org/abs/1806.02325v1</t>
  </si>
  <si>
    <t>We consider a sensing application where the sensor nodes are wirelessly
powered by an energy beacon. We focus on the problem of jointly optimizing the
energy allocation of the energy beacon to different sensors and the data
transmission powers of the sensors in order to minimize the field
reconstruction error at the sink. In contrast to the standard ideal linear
energy harvesting (EH) model, we consider practical non-linear EH models. We
investigate this problem under two different frameworks: i) an optimization
approach where the energy beacon knows the utility function of the nodes,
channel state information and the energy harvesting characteristics of the
devices; hence optimal power allocation strategies can be designed using an
optimization problem and ii) a learning approach where the energy beacon
decides on its strategies adaptively with battery level information and
feedback on the utility function. Our results illustrate that deep
reinforcement learning approach can obtain the same error levels with the
optimization approach and provides a promising alternative to the optimization
framework.</t>
  </si>
  <si>
    <t>https://worldwide.espacenet.com/publicationDetails/biblio?CC=US&amp;NR=7962631&amp;KC=B2&amp;date=20110614&amp;locale=en_EP</t>
  </si>
  <si>
    <t>Techniques are described for measuring TCP connection quality between a client and a plurality of data centers. A small amount of code, called a web beacon, is placed onto production web pages. When a client requests the production web page, the web page is served to the client. When the web page code is processed, the web beacon instructs the client to retrieve zero-content images from a plurality of data centers through TCP connections in the background. As each connection is made, a passive monitoring system measures and logs statistics about each TCP connection from the client to the data center. The statistics are aggregated into a database and may be sorted based upon ranges of IP addresses of clients and the connection quality measurements. The data is exported from the database to global load balancers to determine routing from subsequent clients to the plurality of data centers.</t>
  </si>
  <si>
    <t>http://arxiv.org/abs/1703.07521v5</t>
  </si>
  <si>
    <t>We show that for a relation $f\subseteq \{0,1\}^n\times \mathcal{O}$ and a
function $g:\{0,1\}^{m}\times \{0,1\}^{m} \rightarrow \{0,1\}$ (with $m= O(\log
n)$), $$\mathrm{R}_{1/3}(f\circ g^n) = \Omega\left(\mathrm{R}_{1/3}(f) \cdot
\left(\log\frac{1}{\mathrm{disc}(M_g)} - O(\log n)\right)\right),$$ where
$f\circ g^n$ represents the composition of $f$ and $g^n$, $M_g$ is the sign
matrix for $g$, $\mathrm{disc}(M_g)$ is the discrepancy of $M_g$ under the
uniform distribution and $\mathrm{R}_{1/3}(f)$ ($\mathrm{R}_{1/3}(f\circ g^n)$)
denotes the randomized query complexity of $f$ (randomized communication
complexity of $f\circ g^n$) with worst case error $\frac{1}{3}$.
  In particular, this implies that for a relation $f\subseteq \{0,1\}^n\times
\mathcal{O}$, $$\mathrm{R}_{1/3}(f\circ \mathrm{IP}_m^n) =
\Omega\left(\mathrm{R}_{1/3}(f) \cdot m\right),$$ where
$\mathrm{IP}_m:\{0,1\}^m\times \{0,1\}^m\rightarrow \{0,1\}$ is the Inner
Product (modulo $2$) function and $m= O(\log(n))$.</t>
  </si>
  <si>
    <t>Withdrawal issues</t>
  </si>
  <si>
    <t>http://arxiv.org/abs/1910.04133v1</t>
  </si>
  <si>
    <t>The massive growth of the Internet of Things (IoT) as a network of
interconnected entities [18], brings up new challenges in terms of privacy and
security requirements to the traditional software engineering domain [4]. To
protect the individuals' privacy, the FTC's Fair Information Practice
Principles (FIPPs) [6] proposes to companies to give notice to the consumer
about their data practices, provide them with choices and give them means to
have control over their own data.. Using privacy policy is the most common way
for this type of notices. However, privacy policies are not generally effective
due to two main reasons: first, privacy policies are long and full of legal
jargon which are not understandable by a normal user; second, it is not
guaranteed that an IoT device behave as it is explained in its privacy policy.
In this technical report, we propose and discuss our methodologies to analyze
privacy policies. By the help of this analysis, we reduce the length of a
privacy policy and make it organized based on privacy practices to improve
understanding level for the user. We also come up with a method to find the
inconsistencies between IoT devices and their privacy policies.</t>
  </si>
  <si>
    <t>MAYBE</t>
  </si>
  <si>
    <t>http://arxiv.org/abs/1903.06068v2</t>
  </si>
  <si>
    <t>In this report, we present an approach to enhance informed consent for the
processing of personal data. The approach relies on a privacy policy language
used to express, compare and analyze privacy policies. We describe a tool that
automatically reports the privacy risks associated with a given privacy policy
in order to enhance data subjects' awareness and to allow them to make more
informed choices. The risk analysis of privacy policies is illustrated with an
IoT example.</t>
  </si>
  <si>
    <t>http://arxiv.org/abs/1907.11717v1</t>
  </si>
  <si>
    <t>The benefits of the ubiquitous caching in ICN are profound, such features
make ICN promising for content distribution, but it also introduces a challenge
to content protection against the unauthorized access. The protection of a
content against unauthorized access requires consumer authentication and
involves the conventional end-to-end encryption. However, in
information-centric networking (ICN), such end-to-end encryption makes the
content caching ineffective since encrypted contents stored in a cache are
useless for any consumers except those who know the encryption key. For
effective caching of encrypted contents in ICN, we propose a secure
distribution of protected content (SDPC) scheme, which ensures that only
authenticated consumers can access the content. SDPC is lightweight and allows
consumers to verify the originality of the published content by using a
symmetric key encryption. SDPC also provides protection against privacy
leakage. The security of SDPC was proved with the BAN logic and Scyther tool
verification, and simulation results show that SDPC can reduce the content
download delay.</t>
  </si>
  <si>
    <t>http://arxiv.org/abs/1709.09614v1</t>
  </si>
  <si>
    <t>Power grids are undergoing major changes due to rapid growth in renewable
energy resources and improvements in battery technology. While these changes
enhance sustainability and efficiency, they also create significant management
challenges as the complexity of power systems increases. To tackle these
challenges, decentralized Internet-of-Things (IoT) solutions are emerging,
which arrange local communities into transactive microgrids. Within a
transactive microgrid, "prosumers" (i.e., consumers with energy generation and
storage capabilities) can trade energy with each other, thereby smoothing the
load on the main grid using local supply. It is hard, however, to provide
security, safety, and privacy in a decentralized and transactive energy system.
On the one hand, prosumers' personal information must be protected from their
trade partners and the system operator. On the other hand, the system must be
protected from careless or malicious trading, which could destabilize the
entire grid. This paper describes Privacy-preserving Energy Transactions
(PETra), which is a secure and safe solution for transactive microgrids that
enables consumers to trade energy without sacrificing their privacy. PETra
builds on distributed ledgers, such as blockchains, and provides anonymity for
communication, bidding, and trading.</t>
  </si>
  <si>
    <t>https://doi.org/10.1504/IJBIS.2012.045720</t>
  </si>
  <si>
    <t>An empirical analysis of consumers&amp;apos; protection toward e-commerce transactions in Malaysia.</t>
  </si>
  <si>
    <t>https://github.com/johno/domain-regex</t>
  </si>
  <si>
    <t>A regular expression for most valid domains (including the latest TLDs)</t>
  </si>
  <si>
    <t>https://github.com/KMGbully/Forward_DNS</t>
  </si>
  <si>
    <t>Forward DNS Lookups - Uses a dictionary to try and guess valid sub-domains of the organization</t>
  </si>
  <si>
    <t>https://doi.org/10.1145/1340779.1340782</t>
  </si>
  <si>
    <t>Web 2.0 and the semantic web - hindrance or opportunity? - W4A - International Cross-Disciplinary Conference on Web Accessibility 2007.</t>
  </si>
  <si>
    <t>http://arxiv.org/abs/1710.03958v2</t>
  </si>
  <si>
    <t>Recent approaches for high accuracy detection and tracking of object
categories in video consist of complex multistage solutions that become more
cumbersome each year. In this paper we propose a ConvNet architecture that
jointly performs detection and tracking, solving the task in a simple and
effective way. Our contributions are threefold: (i) we set up a ConvNet
architecture for simultaneous detection and tracking, using a multi-task
objective for frame-based object detection and across-frame track regression;
(ii) we introduce correlation features that represent object co-occurrences
across time to aid the ConvNet during tracking; and (iii) we link the frame
level detections based on our across-frame tracklets to produce high accuracy
detections at the video level. Our ConvNet architecture for spatiotemporal
object detection is evaluated on the large-scale ImageNet VID dataset where it
achieves state-of-the-art results. Our approach provides better single model
performance than the winning method of the last ImageNet challenge while being
conceptually much simpler. Finally, we show that by increasing the temporal
stride we can dramatically increase the tracker speed.</t>
  </si>
  <si>
    <t>http://arxiv.org/abs/1905.13649v6</t>
  </si>
  <si>
    <t>Online reviews play a crucial role in deciding the quality before purchasing
any product. Unfortunately, spammers often take advantage of online review
forums by writing fraud reviews to promote/demote certain products. It may turn
out to be more detrimental when such spammers collude and collectively inject
spam reviews as they can take complete control of users' sentiment due to the
volume of fraud reviews they inject. Group spam detection is thus more
challenging than individual-level fraud detection due to unclear definition of
a group, variation of inter-group dynamics, scarcity of labeled group-level
spam data, etc. Here, we propose DeFrauder, an unsupervised method to detect
online fraud reviewer groups. It first detects candidate fraud groups by
leveraging the underlying product review graph and incorporating several
behavioral signals which model multi-faceted collaboration among reviewers. It
then maps reviewers into an embedding space and assigns a spam score to each
group such that groups comprising spammers with highly similar behavioral
traits achieve high spam score. While comparing with five baselines on four
real-world datasets (two of them were curated by us), DeFrauder shows superior
performance by outperforming the best baseline with 17.11% higher NDCG@50 (on
average) across datasets.</t>
  </si>
  <si>
    <t>https://gitlab.com/jdleo/Sagi</t>
  </si>
  <si>
    <t>A free Chrome extension that uses deep text analysis to determine if an ICO is a scam or not. Trained against a dataset of confirmed "legit" ICOs and confirmed "scam" ICOs.</t>
  </si>
  <si>
    <t>https://gitlab.com/cantry/scamsiteevaluator</t>
  </si>
  <si>
    <t>check sites if the common scripts images which are copied to many scam sites</t>
  </si>
  <si>
    <t>https://play.google.com/store/apps/details?id=com.apg.alphasender.app&amp;referrer=utm_source%3D42matters.com%26utm_medium%3Dapi</t>
  </si>
  <si>
    <t>Our delivery is perfect for online merchants who want a robust growth in e-commerce.
More than 5,000+ stores are impressed and currently using ALPHA.
An alternative payment method that does not require for you to wait for your customer to transfer money anymore. 
“Online shoppers trust stores that provide Cash on delivery because they are confident that the parcel will be delivered and not worry about fraud. As a result of providing this service, the orders have increased by four times. Moreover, 90% of orders with COD are successfully collected and thus, sales increase by over 70%“
To deliver fast and exceptionally good customer service is an integral part of online stores. If customer is satisfied with the process of purchasing and delivery that is fast and easy, you can expect more repeat orders from existing customer and thus, increase in sales.</t>
  </si>
  <si>
    <t>http://arxiv.org/abs/1906.11462v2</t>
  </si>
  <si>
    <t>With the recent advances in Reinforcement Learning (RL), there have been
tremendous interests in employing RL for recommender systems. However, directly
training and evaluating a new RL-based recommendation algorithm needs to
collect users' real-time feedback in the real system, which is time and efforts
consuming and could negatively impact on users' experiences. Thus, it calls for
a user simulator that can mimic real users' behaviors where we can pre-train
and evaluate new recommendation algorithms. Simulating users' behaviors in a
dynamic system faces immense challenges -- (i) the underlining item
distribution is complex, and (ii) historical logs for each user are limited. In
this paper, we develop a user simulator base on Generative Adversarial Network
(GAN). To be specific, the generator captures the underlining distribution of
users' historical logs and generates realistic logs that can be considered as
augmentations of real logs; while the discriminator not only distinguishes real
and fake logs but also predicts users' behaviors. The experimental results
based on real-world e-commerce data demonstrate the effectiveness of the
proposed simulator.</t>
  </si>
  <si>
    <t>http://arxiv.org/abs/1303.3764v3</t>
  </si>
  <si>
    <t>Many online social network (OSN) users are unaware of the numerous security
risks that exist in these networks, including privacy violations, identity
theft, and sexual harassment, just to name a few. According to recent studies,
OSN users readily expose personal and private details about themselves, such as
relationship status, date of birth, school name, email address, phone number,
and even home address. This information, if put into the wrong hands, can be
used to harm users both in the virtual world and in the real world. These risks
become even more severe when the users are children. In this paper we present a
thorough review of the different security and privacy risks which threaten the
well-being of OSN users in general, and children in particular. In addition, we
present an overview of existing solutions that can provide better protection,
security, and privacy for OSN users. We also offer simple-to-implement
recommendations for OSN users which can improve their security and privacy when
using these platforms. Furthermore, we suggest future research directions.</t>
  </si>
  <si>
    <t>http://arxiv.org/abs/1407.7146v3</t>
  </si>
  <si>
    <t>The use of TLS proxies to intercept encrypted traffic is controversial since
the same mechanism can be used for both benevolent purposes, such as protecting
against malware, and for malicious purposes, such as identity theft or
warrantless government surveillance. To understand the prevalence and uses of
these proxies, we build a TLS proxy measurement tool and deploy it via Google
AdWords campaigns. We generate 15.2 million certificate tests across two
large-scale measurement studies. We find that 1 in 250 TLS connections are
TLS-proxied. The majority of these proxies appear to be benevolent, however we
identify over 3,600 cases where eight malware products are using this
technology nefariously. We also find numerous instances of negligent,
duplicitous, and suspicious behavior, some of which degrade security for users
without their knowledge. Distinguishing these types of practices is challenging
in practice, indicating a need for transparency and user awareness.</t>
  </si>
  <si>
    <t>https://play.google.com/store/apps/details?id=de.identity.autoidapp&amp;referrer=utm_source%3D42matters.com%26utm_medium%3Dapi</t>
  </si>
  <si>
    <t>The identity autoID app provides a quick, easy to use and free of charge identity check, driver's license check, or age verification. With identity’s autoID process, driving license or ID card data can be extracted and transmitted in seconds via text recognition software, using smartphone or tablet. To use and complete the process, all you need is a valid ID or driving license and a stable internet connection. Through mobile data transmission, identification can be carried out at any time and at any place.
Save time by replacing any traditional KYC or personal identification with this app. Identification procedures offered by identity Trust Management AG have been certified and meet highest security and data protection requirements.
For more information: https://www.identity.tm</t>
  </si>
  <si>
    <t>https://play.google.com/store/apps/details?id=com.fsecure.ms.fsprotect&amp;referrer=utm_source%3D42matters.com%26utm_medium%3Dapi</t>
  </si>
  <si>
    <t>FS Protection antivirus and Internet security for your Android devices
FS Protection keeps you and your personal information secure on your Android device. We want you to enjoy your connected life without worrying - so explore the Internet, enjoy online shopping, watch videos, listen to music, communicate with your family and friends, and let FS Protection keep you protected. Our award-winning security looks out for you and the people close to you, on every device, all the time.
SCAN AND REMOVE
Antivirus protects you against viruses, trojans, spyware, etc. that may collect and distribute your personal information, steal your valuable information, leading to a loss of privacy or money.
BROWSE SAFELY
Browsing protection keeps you safe on the Internet. It protects your security and privacy by keeping you away from malware and phishing sites. Safe Browser also verifies the safety of the banking sites you visit.
LOCATE, LOCK AND WIPE
Finder provides security for situations where your device is lost or stolen. It safeguards your stored personal information by locking access to the device, by wiping all your information from the device and memory cards, or by helping you to find the device before it falls into wrong hands.
PROTECT YOUR PRIVACY
FS Protection protects your privacy in multiple ways. Antivirus and Browsing protection keep you away from applications and web pages that may jeopardize your privacy. Antitheft keeps your data secure on your device. Application privacy helps you to recognize applications that use privacy-related permissions extensively.
PROTECT YOUR CHILDREN
FS Protection is designed to respond to the protection needs of your family. Protect the devices of your entire household. It contains all you need to protect your children online; browsing protection, parental control for browsing, safe searching, time limits, and the Finder features.
KEY FEATURES 
★ Protect yourself against viruses, spyware, hacker attacks, and identity theft 
★ Explore the Internet safely 
★ Access only safe banking sites (Safe Browser) 
★ Locate your lost device and protect the data stored on it 
★ Identify applications that can access your personal information 
★ Block unwanted calls 
★ Protect your children from unsuitable web content and applications 
★ Use on all your devices – Android, PC, Mac and iOS 
★ Available in 20+ languages
Separate 'Safe Browser' icon in Launcher
Safe browsing works only when you are browsing the Internet with Safe Browser. To easily allow you to set Safe Browser as default browser, we install this as an additional icon in the launcher. This also helps a child launch the Safe Browser more intuitively.
DATA PRIVACY COMPLIANCE
DF Data always applies strict security measures to protect the confidentiality and integrity of your personal data. See the full privacy policy here: https://mobile.f-secure.com/privacy/fsprotection/
THIS APP USES THE DEVICE ADMINISTRATOR PERMISSION
Device Administrator rights are required for the application to perform and DF Data is using the respective permissions in full accordance to Google Play policies and with active consent by the end-user. The Device Administrator permissions are used for Finder and Parental Control features, in particular:
• Remote alarm, wipe and locate functionalities used in Finder feature
• Preventing children from removing the application without parental guidance
• Browsing Protection
THIS APP USES ACCESSIBILITY SERVICES
This app uses Accessibility services. DF-DATA is using the respective permissions with active consent by the end-user. The Accessibility permissions are used for Family Rules feature, in particular:
• Allowing a parent to protect child from unsuitable web content
• Allowing a parent to apply device and apps usage restrictions for a child. With the Accessibility service applications usage can be monitored and restricted.</t>
  </si>
  <si>
    <t>https://github.com/reyk/openiked</t>
  </si>
  <si>
    <t>Internet Key Exchange version 2 (IKEv2) daemon - portable version of OpenBSD iked</t>
  </si>
  <si>
    <t>https://www.tandfonline.com/doi/abs/10.2753/JOA0091-3367380309</t>
  </si>
  <si>
    <t>This paper examines the impact of mood on consumers' implicit and explicit responses to false advertising. In our first experiment, we find that those consumers in a positive (versus a negative or neutral) mood state are more likely to notice the false information in the …</t>
  </si>
  <si>
    <t>https://academic.oup.com/jcr/article-abstract/14/1/43/1790100</t>
  </si>
  <si>
    <t>Three experiments evaluated the impact of misleading advertising on old and young adult consumers in terms of:(a) susceptibility to misleading advertising techniques,(b) ability to discriminate between nonmisleading and potentially misleading advertising claims, and (c) …</t>
  </si>
  <si>
    <t>https://onlinelibrary.wiley.com/doi/abs/10.1111/j.1540-5982.2012.01730.x</t>
  </si>
  <si>
    <t>This paper builds a model of strategic misleading advertising in duopolistic markets with horizontal product differentiation and advertising externality between firms. We investigate the effects of regulating misinformation on market competition, behaviour of firms, and social …</t>
  </si>
  <si>
    <t>http://arxiv.org/abs/1811.07166v3</t>
  </si>
  <si>
    <t>In the isolated auction of a single item, second price often dominates first
price in properties of theoretical interest. But, single items are rarely sold
in true isolation, so considering the broader context is critical when adopting
a pricing strategy. In this paper, we study a model centrally relevant to
Internet advertising and show that when items (ad impressions) are individually
auctioned within the context of a larger system that is managing budgets,
theory offers surprising endorsement for using a first price auction to sell
each individual item. In particular, first price auctions offer theoretical
guarantees of equilibrium uniqueness, monotonicity, and other desirable
properties, as well as efficient computability as the solution to the
well-studied Eisenberg-Gale convex program. We also use simulations to
demonstrate that a bidder's incentive to deviate vanishes in thick markets.</t>
  </si>
  <si>
    <t>http://arxiv.org/abs/1708.07946v1</t>
  </si>
  <si>
    <t>Sales forecast is an essential task in E-commerce and has a crucial impact on
making informed business decisions. It can help us to manage the workforce,
cash flow and resources such as optimizing the supply chain of manufacturers
etc. Sales forecast is a challenging problem in that sales is affected by many
factors including promotion activities, price changes, and user preferences
etc. Traditional sales forecast techniques mainly rely on historical sales data
to predict future sales and their accuracies are limited. Some more recent
learning-based methods capture more information in the model to improve the
forecast accuracy. However, these methods require case-by-case manual feature
engineering for specific commercial scenarios, which is usually a difficult,
time-consuming task and requires expert knowledge. To overcome the limitations
of existing methods, we propose a novel approach in this paper to learn
effective features automatically from the structured data using the
Convolutional Neural Network (CNN). When fed with raw log data, our approach
can automatically extract effective features from that and then forecast sales
using those extracted features. We test our method on a large real-world
dataset from CaiNiao.com and the experimental results validate the
effectiveness of our method.</t>
  </si>
  <si>
    <t>http://arxiv.org/abs/1803.06797v5</t>
  </si>
  <si>
    <t>I consider the optimal hourly (or per-unit-time in general) pricing problem
faced by a freelance worker (or a service provider) on an on-demand service
platform. Service requests arriving while the worker is busy are lost forever.
Thus, the optimal hourly prices need to capture the average hourly opportunity
costs incurred by accepting jobs. Due to potential asymmetries in these costs,
price discrimination across jobs based on duration, characteristics of the
arrival process, etc., may be necessary for optimality, even if the customers'
hourly willingness to pay is identically distributed. I first establish that
such price discrimination is not necessary if the customer arrival process is
Poisson: in this case, the optimal policy charges an identical hourly rate for
all jobs. This result holds even if the earnings are discounted over time. I
then consider the case where the customers belong to different classes that are
differentiated in their willingness to pay. I present a simple and practical
iterative procedure to compute the optimal prices in this case under standard
regularity assumptions on the distributions of customer valuations. I finally
show that these insights continue to hold in the presence of competition
between multiple quality-differentiated workers, assuming a natural customer
choice model in which a customer always chooses the best available worker that
she can afford.</t>
  </si>
  <si>
    <t>http://arxiv.org/abs/0909.0892v2</t>
  </si>
  <si>
    <t>We consider auctions in which greedy algorithms, paired with first-price or
critical-price payment rules, are used to resolve multi-parameter combinatorial
allocation problems. We study the price of anarchy for social welfare in such
auctions. We show for a variety of equilibrium concepts, including Bayes-Nash
equilibrium and correlated equilibrium, the resulting price of anarchy bound is
close to the approximation factor of the underlying greedy algorithm.</t>
  </si>
  <si>
    <t>https://doi.org/10.24963/ijcai.2018/34</t>
  </si>
  <si>
    <t>On Fair Price Discrimination in Multi-Unit Markets.</t>
  </si>
  <si>
    <t>https://doi.org/10.1016/j.infoecopol.2017.08.003</t>
  </si>
  <si>
    <t>Disclosure-based price discrimination by information exchange platforms.</t>
  </si>
  <si>
    <t>https://doi.org/10.1109/ACC.2016.7525161</t>
  </si>
  <si>
    <t>A study on price-discrimination for robust social coordination.</t>
  </si>
  <si>
    <t>https://www.aeaweb.org/articles?id=10.1257/aer.20130848</t>
  </si>
  <si>
    <t xml:space="preserve">… 921 The Limits of Price Discrimination † … A monopolist engages in third degree price
discrimination if he uses additional information about consumer char- acteristics to offer
different prices to different segments of the aggregate market … 
</t>
  </si>
  <si>
    <t>https://link.springer.com/article/10.1007/s11129-007-9026-4</t>
  </si>
  <si>
    <t xml:space="preserve">… I present an algorithm to solve for the sub-game perfect Nash equilibrium in prices in this model …
I choose this industry on purpose since there is evidence that the element of dynamics that matters
the most in this industry is intertemporal price discrimination, rather than costs or … 
</t>
  </si>
  <si>
    <t>https://onlinelibrary.wiley.com/doi/abs/10.1111/manc.12106</t>
  </si>
  <si>
    <t xml:space="preserve">… 7 We provide a solution algorithm for a general demand function which we use when deriving
our results for the linear demand case in the following sections … Hence, in this sense, our model
is a version of third‐degree price discrimination (group pricing) … 
</t>
  </si>
  <si>
    <t>https://gitlab.com/crazymax/mailcare</t>
  </si>
  <si>
    <t>MailCare is an open source disposable email address services. Accessible via web browser or API to protect your privacy right now. https://mailcare.io</t>
  </si>
  <si>
    <t>https://gitlab.com/overup/boomerang</t>
  </si>
  <si>
    <t>End user oriented web performance testing and beaconing</t>
  </si>
  <si>
    <t>https://doi.org/10.1016/j.dss.2018.12.004</t>
  </si>
  <si>
    <t>Enhancing geotargeting with temporal targeting, behavioral targeting and promotion for comprehensive contextual targeting.</t>
  </si>
  <si>
    <t>https://doi.org/10.1109/ISI.2013.6578826</t>
  </si>
  <si>
    <t>Behavioral targeting with social regularization.</t>
  </si>
  <si>
    <t>https://doi.org/10.1145/1135777.1135811</t>
  </si>
  <si>
    <t>Knowing the user&amp;apos;s every move - user activity tracking for website usability evaluation and implicit interaction.</t>
  </si>
  <si>
    <t>https://doi.org/10.1093/ijlit/eaw013</t>
  </si>
  <si>
    <t>The way the cookie crumbles - online tracking meets behavioural economics.</t>
  </si>
  <si>
    <t>https://doi.org/10.1145/1772690.1772820</t>
  </si>
  <si>
    <t>How google analytics and conventional cookie tracking techniques overestimate unique visitors.</t>
  </si>
  <si>
    <t>https://doi.org/10.1109/GlobalSIP.2017.8309077</t>
  </si>
  <si>
    <t>Participatory detection of identity theft on mobile social platforms.</t>
  </si>
  <si>
    <t>http://eprint.iacr.org/2016/627</t>
  </si>
  <si>
    <t>Cyber Passport - Preventing Massive Identity Theft.</t>
  </si>
  <si>
    <t>https://github.com/karim-emara/PREXT</t>
  </si>
  <si>
    <t>Poster - PREXT - Privacy extension for Veins VANET simulator.</t>
  </si>
  <si>
    <t>http://apps.webofknowledge.com/full_record.do?product=WOS&amp;search_mode=GeneralSearch&amp;qid=239&amp;SID=6BNE5W34w9zUGQOFJug&amp;page=1&amp;doc=1&amp;cacheurlFromRightClick=no</t>
  </si>
  <si>
    <t>According to a sample of over thirty thousand images collected from popular websites, this paper shows that such an assumption is a fallacy: classical 1 x 1 images are still commonly used for third-party tracking in the contemporary world wide web. While it seems that ad-blockers are unable to fully block these classical image-based tracking beacons, the paper further demonstrates that even limited information can be used to accurately classify the third-party lx1 images from other images. An average classification accuracy of 0.956 is reached in the empirical experiment. With these results the paper contributes to the ongoing attempts to better understand the lack of privacy in the world wide web, and the means by which the situation might be eventually improved.</t>
  </si>
  <si>
    <t>Research search</t>
  </si>
  <si>
    <t>http://apps.webofknowledge.com/full_record.do?product=WOS&amp;search_mode=GeneralSearch&amp;qid=239&amp;SID=6BNE5W34w9zUGQOFJug&amp;page=1&amp;doc=2&amp;cacheurlFromRightClick=no</t>
  </si>
  <si>
    <t>This paper proposes a novel technique that utilizes the presence of web beacons to create a unique ID for a website, to test this a practical investigation is performed. The practical investigation involves an automated scanning of web beacons on a number of websites, this scanning process involves identifying which beacons are present on a web page and recording the presence of those beacons, the results of this scanning process is then encoded into a table for human analyses.</t>
  </si>
  <si>
    <t>http://apps.webofknowledge.com/full_record.do?product=WOS&amp;search_mode=GeneralSearch&amp;qid=244&amp;SID=6BNE5W34w9zUGQOFJug&amp;page=1&amp;doc=10&amp;cacheurlFromRightClick=no</t>
  </si>
  <si>
    <t>After a systematic analysis of the infiltration process, a Chrome extension application named Sniff-Phish is developed, where the resource intensive computational tasks are performed in cloud with which we could be able to detect various categories of real-time email scams or phishing attacks like zero-day and spear phishing. This extension application is based upon analyzing some basic criterion of the malicious URL and duly presenting the legitimacy level of the link in the form of a report. The accuracy obtains for Sniff-Phish is 98% and covers a wide range of phishing websites, resulting in the less false positive rate of 1.2%.</t>
  </si>
  <si>
    <t>http://apps.webofknowledge.com/full_record.do?product=WOS&amp;search_mode=GeneralSearch&amp;qid=290&amp;SID=6BNE5W34w9zUGQOFJug&amp;page=1&amp;doc=1&amp;cacheurlFromRightClick=no</t>
  </si>
  <si>
    <t>We examine how open and closed review posting policies play differentiating roles in creating social media bias. As a supplementary method to existing ones detecting fake reviews, we develop a trust measure estimating how genuine the review is, based on the frequent usage of strongly positive or negative words.</t>
  </si>
  <si>
    <t>http://apps.webofknowledge.com/full_record.do?product=WOS&amp;search_mode=GeneralSearch&amp;qid=290&amp;SID=6BNE5W34w9zUGQOFJug&amp;page=1&amp;doc=2&amp;cacheurlFromRightClick=no</t>
  </si>
  <si>
    <t>This article proposes a feature framework for detecting fake reviews that has been evaluated in the consumer electronics domain.</t>
  </si>
  <si>
    <t>http://apps.webofknowledge.com/full_record.do?product=WOS&amp;search_mode=GeneralSearch&amp;qid=290&amp;SID=6BNE5W34w9zUGQOFJug&amp;page=1&amp;doc=4&amp;cacheurlFromRightClick=no</t>
  </si>
  <si>
    <t>In this paper we propose a multi-aspect based neural network model to identify fake reviews, where the review features in the three aspects: metadata, similarity, and sentiment, are considered. We further establish the supervisory model and use the neural network training classifier to identify the fake reviews.</t>
  </si>
  <si>
    <t>http://apps.webofknowledge.com/full_record.do?product=WOS&amp;search_mode=GeneralSearch&amp;qid=290&amp;SID=6BNE5W34w9zUGQOFJug&amp;page=1&amp;doc=8&amp;cacheurlFromRightClick=no</t>
  </si>
  <si>
    <t>This paper proposes three types of new features which include review density, semantic and emotion and gives the model and algorithm to construct each feature. Experiments show that the proposed model, algorithm and features are efficient in fake review detection task than traditional method based on content, reviewer info and behavior.</t>
  </si>
  <si>
    <t>http://apps.webofknowledge.com/full_record.do?product=WOS&amp;search_mode=GeneralSearch&amp;qid=290&amp;SID=6BNE5W34w9zUGQOFJug&amp;page=1&amp;doc=10&amp;cacheurlFromRightClick=no</t>
  </si>
  <si>
    <t>In this paper we are proposing new set of lexical and syntactic features set and applying supervised algorithms for performing classification on fake reviews dataset (gold standard). We focus on the writing style, that include type of punctuation mark, Part-of- Speech (POS) etc., that are helpful for detection of reviews spam</t>
  </si>
  <si>
    <t>http://apps.webofknowledge.com/full_record.do?product=WOS&amp;search_mode=GeneralSearch&amp;qid=290&amp;SID=6BNE5W34w9zUGQOFJug&amp;page=2&amp;doc=11&amp;cacheurlFromRightClick=no</t>
  </si>
  <si>
    <t>So this article purposes an algorithm to detect fake reviews of hype about restaurants based on sentiment analysis. Reviews are considered in four dimensions: taste, environment, service and overall attitude, if the analysis result of the four dimensions are consistent, the review will be categorized as hype.</t>
  </si>
  <si>
    <t>https://cyber.harvard.edu/sites/cyber.harvard.edu/files/2010_Circumvention_Tool_Usage_Report.pdf</t>
  </si>
  <si>
    <t>blocking-resistant tools, simple web proxies, virtual private network (VPN) services, and open HTTP/SOCKS proxies</t>
  </si>
  <si>
    <t>HeinOnline database</t>
  </si>
  <si>
    <t>https://apps.webofknowledge.com/full_record.do?product=WOS&amp;search_mode=GeneralSearch&amp;qid=4&amp;SID=8DL6HUjKqtC2WF3qPtf&amp;page=1&amp;doc=3&amp;cacheurlFromRightClick=no</t>
  </si>
  <si>
    <t>customers of fake follower markets cannot manipulate legitimate user's relationship perfectly. Existing approaches explore node's relationships or features to detect customers. But none of them combines the relationships and node's features directly. In this article, we propose a model that directly combines the relationship and node's feature to detect customers of fake followers. Specifically, we study the geographical distance for 1-hop-directional links using the nodes geographical location. Motivated by the difference of a distance ratio for 1-hop directional links, the proposed method is designed to generate a 1-hop link distance ratio, and classifies a node as a customer or not.</t>
  </si>
  <si>
    <t>https://apps.webofknowledge.com/full_record.do?product=WOS&amp;search_mode=GeneralSearch&amp;qid=4&amp;SID=8DL6HUjKqtC2WF3qPtf&amp;page=1&amp;doc=8&amp;cacheurlFromRightClick=no</t>
  </si>
  <si>
    <t>We developed a sampling-based approach to discover all the near-duplicates of the top accounts, who have at least 50,000 followers. In the experiment, we found 395 near-duplicates, which leads us to 11.90 million fake accounts (4.56 % of total users) who send 741.10 million links (9.50 % of the entire edges). Furthermore, we characterize four typical structures of the spammers, cluster these spammers into 34 groups, and analyze the properties of each group.</t>
  </si>
  <si>
    <t>https://apps.webofknowledge.com/full_record.do?product=WOS&amp;search_mode=GeneralSearch&amp;qid=4&amp;SID=8DL6HUjKqtC2WF3qPtf&amp;page=1&amp;doc=10&amp;cacheurlFromRightClick=no</t>
  </si>
  <si>
    <t>n this paper, we have devised a method which can be used to detect all the fake followers within a social graph network based on features related to the centrality of all the nodes in the graph and training a classifier based on a subset of the data. Using only graph based centrality measures, the proposed method yielded very high accuracy on fake follower detection. The proposed method is generic in nature and can be used irrespective of the social network platform under consideration.</t>
  </si>
  <si>
    <t>http://apps.webofknowledge.com/full_record.do?product=WOS&amp;search_mode=GeneralSearch&amp;qid=69&amp;SID=8DL6HUjKqtC2WF3qPtf&amp;page=1&amp;doc=2&amp;cacheurlFromRightClick=no</t>
  </si>
  <si>
    <t>he ISAR-Tool (Import Screening for the Anticipation of Food Risks) facilitates a descriptive analysis of the import data of about 2400 different food items imported from 220 countries and an automated analysis of the data for a systematic detection of unexpected changes in import volumes and prices. For the automated approach, time series analyses using SARIMA and ETS models are applied and data points outside the model based 99% prediction intervals are considered as potentially relevant changes.(...) Despite remaining challenges in the performed evaluation process of the automated analysis, the described approach facilitates already at this stage an improved identification of food safety and food fraud hazards and the implementation of more targeted food safety controls, as shown in this paper. Our most prominent example of an identified food fraud and food safety risk was the detection of massive adulterations of hazelnut products with almonds and cashews, which were associated to the observed all-time high in hazelnut prices. Based on our findings, we conclude that the ISAR-Tool and the described analyses of commodity flows and prices can be important elements in the anticipation of risks and enable an enhanced consumer protection.</t>
  </si>
  <si>
    <t>https://www-sciencedirect-com.ezproxy.ub.unimaas.nl/science/article/pii/S030643791830214X?via%3Dihub</t>
  </si>
  <si>
    <t>Based on this finding, we suggested method to detect customers of fake followers. Our approach is the first attempt to adapt geographical distance to detecting customers of fake followers. Considering that customers are different in terms of geographical distance from legitimate users, we performed the classification to identify customers using the follower distance ratio. We compared our approach to DetectVC and CatchSync, the HITs-based representative algorithms of the fake follower and customer detection, respectively. The results showed that our approach has better performance than the other methods. In conclusion, with a high proportion of accuracy (98.1%), our approach is very effective, and provides practical mechanisms that can be applied as fake customer detection systems.</t>
  </si>
  <si>
    <t>https://apps.webofknowledge.com/full_record.do?product=WOS&amp;search_mode=GeneralSearch&amp;qid=9&amp;SID=6BNE5W34w9zUGQOFJug&amp;page=1&amp;doc=1&amp;cacheurlFromRightClick=no</t>
  </si>
  <si>
    <t>https://users.isc.tuc.gr/~nispanoudakis/resources/EIS_SpanoudakisMoraitis_preliminary_version.pdf</t>
  </si>
  <si>
    <t>For developing pricing by companies</t>
  </si>
  <si>
    <t>https://ieeexplore.ieee.org/stamp/stamp.jsp?tp=&amp;arnumber=8606022</t>
  </si>
  <si>
    <t>Might include references to tools detecting price discrimination</t>
  </si>
  <si>
    <t>https://apps.webofknowledge.com/full_record.do?product=WOS&amp;search_mode=GeneralSearch&amp;qid=77&amp;SID=6BNE5W34w9zUGQOFJug&amp;page=1&amp;doc=3&amp;cacheurlFromRightClick=no</t>
  </si>
  <si>
    <t>In this paper a thin-client framework based on web services security proxy is described to address the issues above. The WSSP(Web Services Security Proxy) is the administration center of web service security of the whole enterprise. The WSSP contains several kernel functional modules:Key management module, security assertion module, IP blocking module. All requests from clients within the enterprise which call web services outsides are send to the WSSP who caches the keys, certificates and assertion tickets locally and forwards messages to the service providers.</t>
  </si>
  <si>
    <t>https://ieeexplore.ieee.org/stamp/stamp.jsp?tp=&amp;arnumber=8109363</t>
  </si>
  <si>
    <t>We investigate the presence of large-scale address sharing in the Internet, including how frequently it occurs, in which types of organisations it occurs, where it occurs geographically, how many users share addresses, and whether its presence is linked to IPv4 address shortage</t>
  </si>
  <si>
    <t>https://link.springer.com/article/10.1007%2Fs11227-019-02815-8</t>
  </si>
  <si>
    <t>In this study, a method of strengthening the SMEs’ security capability is proposed, especially focusing on a framework to be used when applying big data.</t>
  </si>
  <si>
    <t>https://onlinelibrary.wiley.com/doi/epdf/10.1002/dac.4022</t>
  </si>
  <si>
    <t>In this paper, we assume that the trans-mitter knows the full channel state information (CSI), it means the transmitterknows both the channel gains of the illegitimate (ie, eavesdropper) and thelegitimate receivers and study the performance of secure communications ofsingle-input single-output (SISO) systems consisting of single antenna devices,in the presence of a single antenna passive eavesdropper over correlated slowfading channels, where the main (transmitter to legitimate receiver) and eaves-dropper (transmitter to illegitimate receiver) channels are correlated. Finally, wepresent numerical results and verify the accuracy of our analysis by Monte-Carlosimulations</t>
  </si>
  <si>
    <t>https://reader.elsevier.com/reader/sd/pii/S2210670717311496?token=D08DEA6B6DB52871D3DDC56D24863CBE7A1B360F21FFD9A10FADC3F5756C12675A631B5EC345E0FEFBFB9B0C7B18347B</t>
  </si>
  <si>
    <t>we present a mobile edge-based collaborative solution against identity theft over socialplatforms by taking advantage of the convergence of social, wireless, and mobile networks in the 5G Era.</t>
  </si>
  <si>
    <t>https://reader.elsevier.com/reader/sd/pii/S0378437118309312?token=18C660FA3930E81DA268F4D6D125B406FDABFB8A7E0E47A38061C4CCFBD4FE010EBF0EAE3C2548DFB54EA7879415FC7C</t>
  </si>
  <si>
    <t>In this study was investigated e-commerce users' behavior in order to detect the identity theft. Survey data was used with different factors which are in relation to identity theft occurrences</t>
  </si>
  <si>
    <t>https://link.springer.com/article/10.1007/s40199-018-0227-z</t>
  </si>
  <si>
    <t>We used an unsupervised data mining algorithm and implemented an outlier detection model to assist the experts in detecting medical prescriptions suspected of fraud.</t>
  </si>
  <si>
    <t>https://heinonline.org/HOL/Page?handle=hein.journals/ejotaxrs16&amp;div=32&amp;g_sent=1&amp;casa_token=&amp;collection=journals</t>
  </si>
  <si>
    <t>Identity Theft and Tax Crime: Has Technology Made It Easier to Defraud the Revenue</t>
  </si>
  <si>
    <t>https://ieeexplore.ieee.org/stamp/stamp.jsp?tp=&amp;arnumber=8613868</t>
  </si>
  <si>
    <t>, with the view to enhance the reliability of the SDN, a hybrid deep-learning-based anomaly detection scheme for suspicious flow detection in the context of social multimedia is proposed. It consists of the following two modules: 1) an anomaly detection module that leverages improved restricted Boltzmann machine and gradient descent-based support vector machine to detect the abnormal activities, and 2) an end-to-end data delivery module to satisfy strict QoS requirements of the SDN, that is, high bandwidth and low latency.</t>
  </si>
  <si>
    <t>https://www.mdpi.com/1424-8220/19/9/1977</t>
  </si>
  <si>
    <t>In this paper, we develop an intelligent intrusion-detection system tailored to the IoT environment. Specifically, we use a deep-learning algorithm to detect malicious traffic in IoT networks.</t>
  </si>
  <si>
    <t>https://content.sciendo.com/view/journals/acss/24/1/article-p9.xml</t>
  </si>
  <si>
    <t>In this paper, the authors discuss recommendations and techniques for preventing cybercrime.</t>
  </si>
  <si>
    <t>http://delivery.acm.org/10.1145/3200000/3199505/p105-Hananto.pdf?ip=160.39.46.166&amp;id=3199505&amp;acc=ACTIVE%20SERVICE&amp;key=7777116298C9657D%2ECCAFA7F43E96773E%2E4D4702B0C3E38B35%2E4D4702B0C3E38B35&amp;__acm__=1564968027_6cade06190127657eba96cdc96779b09</t>
  </si>
  <si>
    <t>We introduce a new method to detect DDoS attack by using Netflow traffic as the early indicator of DDOS attacks and DNS traffic to validate the DNS DDOS attack. We also showed that by measuring statistical entropy of Netflow traffic and statistical values of DNS NXDOMAIN response, our proposed model could be used to detect either low volume or high volume DDoS attack.</t>
  </si>
  <si>
    <t>https://ieeexplore.ieee.org/stamp/stamp.jsp?tp=&amp;arnumber=8010572</t>
  </si>
  <si>
    <t>we discuss the design and implementation of a hybrid real-time cryptography algorithm to secure lightweight wearable medical devices. The proposed system is based on an emerging innovative technology between the genomic encryptions and the deterministic chaos method to provide a quick and secure cryptography algorithm for real-time health monitoring that permits for threats to patient confidentiality to be addressed. The proposed algorithm also considers the limitations of memory and size of the wearable health devices.</t>
  </si>
  <si>
    <t>https://www.sciencedirect.com/science/article/pii/S0957417416302597</t>
  </si>
  <si>
    <t>Masquerade attackers are internal intruders acting through impersonating legitimate users of the victim system. Most of the proposals for their detection suggested recognition methods based on the comparison of use models of the protected environment. However recent studies have shown their vulnerability against adversarial attacks based on imitating the behavior of legitimate users. In order to contribute to their identification, this article introduces a novel detection method robust against evasion strategies based on mimicry.</t>
  </si>
  <si>
    <t>https://www.sciencedirect.com/science/article/pii/S1389128616300019</t>
  </si>
  <si>
    <t>This paper presents a HealthIIoT-enabled monitoring framework, where ECG and other healthcare data are collected by mobile devices and sensors and securely sent to the cloud for seamless access by healthcare professionals. Signal enhancement, watermarking, and other related analytics will be used to avoid identity theft or clinical error by healthcare professionals.</t>
  </si>
  <si>
    <t>https://arxiv.org/pdf/1904.03038</t>
  </si>
  <si>
    <t>this paper proposes an off-chain Blockchain architecture which uses both local database and distributed ledgers to preserve a trustable PH life cycle. Considering the key factors of GDPR, prevailing Blockchain architecture were modified and a prototype was created to validate our proposed architecture using multichain 2.0. Proposed architecture stores PH and Non-PII physically separated location. Finally, with proposed architecture user will realm privacy and rigidity of Blockchain along with the privacy regulation of GDPR.</t>
  </si>
  <si>
    <t>https://ieeexplore.ieee.org/abstract/document/6985559</t>
  </si>
  <si>
    <t>The goals of LRPdroid are to achieve information leakage detection, user privacy disclosure evaluation, and privacy risk assessment for Apps installed on Android-based mobile devices. With a formally defined user privacy model, LRPdroid can effectively support mobile users to manage their own privacy risks on targeted Apps.</t>
  </si>
  <si>
    <t>http://apps.webofknowledge.com/full_record.do?product=WOS&amp;search_mode=GeneralSearch&amp;qid=251&amp;SID=6BNE5W34w9zUGQOFJug&amp;page=1&amp;doc=7&amp;cacheurlFromRightClick=no</t>
  </si>
  <si>
    <t>In this work, an unsupervised approach called SpamCom is proposed for detecting spammer communities in Twitter. We model the Twitter network as a multilayer social network and exploit the existence of overlapping community-based features of users represented in the form of Hypergraphs to identify spammers based on their structural behavior and URL characteristics.</t>
  </si>
  <si>
    <t>http://apps.webofknowledge.com/full_record.do?product=WOS&amp;search_mode=GeneralSearch&amp;qid=251&amp;SID=6BNE5W34w9zUGQOFJug&amp;page=1&amp;doc=4&amp;cacheurlFromRightClick=no</t>
  </si>
  <si>
    <t>a novel methodology is introduced, which efficiently collects a large number of the HYIP operators' Bitcoin addresses and identifies them based upon a novel analysis of their transactions history. In particular, a scraping-based method is first proposed which is able to collect more than 2,000 HYIP operators' Bitcoin addresses from the Internet thus providing a large number of the HYIPs' samples. Second, a supervised machine learning technique, which classifies, whether or not, specific Bitcoin addresses belong to the HYIP operators, is introduced and its performance is evaluated.</t>
  </si>
  <si>
    <t>http://apps.webofknowledge.com/full_record.do?product=WOS&amp;search_mode=GeneralSearch&amp;qid=256&amp;SID=6BNE5W34w9zUGQOFJug&amp;page=1&amp;doc=1&amp;cacheurlFromRightClick=no</t>
  </si>
  <si>
    <t>To help to deal with this issue and to provide reusable research data sets for future research, this paper collects real-world samples and proposes an approach to detect Ponzi schemes implemented as smart contracts (i.e., smart Ponzi schemes) on the blockchain.</t>
  </si>
  <si>
    <t>http://apps.webofknowledge.com/full_record.do?product=WOS&amp;search_mode=GeneralSearch&amp;qid=290&amp;SID=6BNE5W34w9zUGQOFJug&amp;page=1&amp;doc=3&amp;cacheurlFromRightClick=no</t>
  </si>
  <si>
    <t>we study online movie reviews using Sentiment Analysis (SA) methods in order to detect fake reviews. Text classification and SA methods are applied on a real conducted dataset of movie reviews. Specifically, we compare four supervised machine learning algorithms: Naive Bayes (NB), Support Vector Machine (SVM), K-Nearest Neighbors (KNN-IBK), and Decision Tree (DT-J48) for sentiment classification of reviews in two different situations without stopwords and with stopwords methods are employed.</t>
  </si>
  <si>
    <t>http://apps.webofknowledge.com/full_record.do?product=WOS&amp;search_mode=GeneralSearch&amp;qid=290&amp;SID=6BNE5W34w9zUGQOFJug&amp;page=1&amp;doc=5&amp;cacheurlFromRightClick=no</t>
  </si>
  <si>
    <t>In this work, we focus on detecting fake reviews based on semantic and relational discovery. That is, we find that there are some differences in related topics of fake reviews and non-fake reviews. There are also some close relationships of reviews, reviewers and items. As such, we first extracted semantic based features and relational based features with several data mining techniques, then treated the fake review detection problem as binary classification task and built classification models. In the end, we demonstrated the validity of our method through our designed experiments.</t>
  </si>
  <si>
    <t>http://apps.webofknowledge.com/full_record.do?product=WOS&amp;search_mode=GeneralSearch&amp;qid=290&amp;SID=6BNE5W34w9zUGQOFJug&amp;page=1&amp;doc=6&amp;cacheurlFromRightClick=no</t>
  </si>
  <si>
    <t>A SURVEY ON ONLINE REVIEW SPAM DETECTION TECHNIQUES</t>
  </si>
  <si>
    <t>http://apps.webofknowledge.com/full_record.do?product=WOS&amp;search_mode=GeneralSearch&amp;qid=290&amp;SID=6BNE5W34w9zUGQOFJug&amp;page=1&amp;doc=9&amp;cacheurlFromRightClick=no</t>
  </si>
  <si>
    <t>We propose two methods to detect similar reviews and show the results generally outperform the vectorial similarity measures used in prior works. The first method extends the semantic similarity between words to the reviews level. The second method is based on topic modeling and exploits the similarity of the reviews topic distributions using two models: bag-of-words and bag-of-opinion phrases.</t>
  </si>
  <si>
    <t>http://apps.webofknowledge.com/full_record.do?product=WOS&amp;search_mode=GeneralSearch&amp;qid=320&amp;SID=6BNE5W34w9zUGQOFJug&amp;page=1&amp;doc=1&amp;cacheurlFromRightClick=no</t>
  </si>
  <si>
    <t>we present a trajectory of work addressing each of these topics. We include analyses of crowdworker performance, evaluation of a method to make a privacy-policy oriented task easier for crowdworkers, a coarse-grained approach to labeling segments of policy text with descriptive themes, and a fine-grained approach to identifying user choices described in policy text.</t>
  </si>
  <si>
    <t>https://heinonline.org/HOL/Page?public=true&amp;handle=hein.journals/ylr112&amp;div=57&amp;start_page=1577&amp;collection=journals&amp;set_as_cursor=2&amp;men_tab=srchresults</t>
  </si>
  <si>
    <t>describing the benefits accruing to security experts from monitoring hackers' attempts to crack security through a network of PCs dubbed "honeypots"-networked PCs in various states of security that have been installed such that researchers can monitor attacks without being noticed by hackers</t>
  </si>
  <si>
    <t>https://www.propublica.org/article/help-us-monitor-political-ads-online</t>
  </si>
  <si>
    <t>The tool is a small piece of software that users can add to their web browser (Chrome). When users log into Facebook, the tool will collect the ads displayed on the user’s news feed and guess which ones are political based on an algorithm built by ProPublica.</t>
  </si>
  <si>
    <t>https://www.w3.org/TR/tracking-dnt/#notation</t>
  </si>
  <si>
    <t>Cited in Rosenberg et al. The goal of this protocol is to allow a user to express their personal preference regarding tracking to each server and web application that they communicate with via HTTP, thereby allowing recipients of that preference to adjust tracking behavior accordingly or to reach a separate agreement with the user that satisfies all parties. Check normative and informative references.</t>
  </si>
  <si>
    <t>https://www.researchgate.net/publication/36453200_WAEX_Web_accessibility_evaluator_in_a_single_XSLT_file</t>
  </si>
  <si>
    <t>we have developed WAEX as a Web accessibility evaluator in a single XSLT file</t>
  </si>
  <si>
    <t>Other</t>
  </si>
  <si>
    <t>This work presents a novel technique to discriminate real accounts on social networks from fake ones. The technique exploits knowledge automatically extracted from big data to characterize typical patterns of fake accounts. We empirically evaluated the proposed technique on the Twitter social network, and achieved significant results in terms of discrimination capabilities.</t>
  </si>
  <si>
    <t>https://apps.webofknowledge.com/full_record.do?product=WOS&amp;search_mode=GeneralSearch&amp;qid=4&amp;SID=8DL6HUjKqtC2WF3qPtf&amp;page=1&amp;doc=5&amp;cacheurlFromRightClick=no</t>
  </si>
  <si>
    <t>n this work, we set up honeypots, ("dummy" social network accounts), and buy fake followers (after careful IRB approval). We report the signs of such behaviors including oddities in local network connectivity, account attributes, and similarities and differences across fraud providers. Most valuably, we discover and characterize several types of fraud behaviors. We discuss how to leverage our insights in practice by engineering strongly performing entropy-based features and demonstrating high classification accuracy. Our contributions are (a) observations: we analyze our honeypot fraudster ecosystem and give surprising insights into the multifaceted behaviors of these fraudster types, and (b) features: we propose novel features that give strong (&gt;0.95 precision/recall) discriminative power on ground-truth Twitter data.</t>
  </si>
  <si>
    <t>https://apps.webofknowledge.com/full_record.do?product=WOS&amp;search_mode=GeneralSearch&amp;qid=4&amp;SID=8DL6HUjKqtC2WF3qPtf&amp;page=1&amp;doc=6&amp;cacheurlFromRightClick=no</t>
  </si>
  <si>
    <t>his work presents a model based on artificial neural networks able to detect fake Twitter profiles. In particular, a denoising autoencoder has been implemented as anomaly detector trained with a semi-supervised learning approach. The model has been tested on a benchmark already used in literature and results are presented.</t>
  </si>
  <si>
    <t>https://apps.webofknowledge.com/full_record.do?product=WOS&amp;search_mode=GeneralSearch&amp;qid=4&amp;SID=8DL6HUjKqtC2WF3qPtf&amp;page=1&amp;doc=7&amp;cacheurlFromRightClick=no</t>
  </si>
  <si>
    <t>In this paper we propose a measure based on a computed feature ratio value to effectively isolate fake follower accounts from genuine users. A twitter dataset comprising of fake follower information has been used for the analytics presented in this paper. The artificial neural network referred to as Self-Organizing Map has been used for training and analysis of the Twitter fake follower dataset. The analysis presented demonstrates that the proposed metric is an efficient measure to cluster fake followers</t>
  </si>
  <si>
    <t>https://apps.webofknowledge.com/full_record.do?product=WOS&amp;search_mode=GeneralSearch&amp;qid=4&amp;SID=8DL6HUjKqtC2WF3qPtf&amp;page=1&amp;doc=9&amp;cacheurlFromRightClick=no</t>
  </si>
  <si>
    <t>We propose a fast and effective method, CATCHSYNC, which exploits two of the tell-tale signs left in graphs by fraudsters: (a) synchronized behavior: suspicious nodes have extremely similar behavior patterns because they are often required to perform some task together (such as follow the same user); and (b) rare behavior: their connectivity patterns are very different from the majority. We introduce novel measures to quantify both concepts ("synchronicity" and "normality") and we propose a parameter-free algorithm that works on the resulting synchronicity-normality plots. Thanks to careful design, CATCHSYNC has the following desirable properties: (a) it is scalable to large datasets, being linear in the graph size; (b) it is parameter free; and (c) it is side-information-oblivious: it can operate using only the topology, without needing labeled data, nor timing information, and the like., while still capable of using side information if available. We applied CATCHSYNC on three large, real datasets, 1-billion-edge Twitter social graph, 3-billion-edge, and 12-billion-edge Tencent Weibo social graphs, and several synthetic ones; CATCHSYNC consistently outperforms existing competitors, both in detection accuracy by 36% on Twitter and 20% on Tencent Weibo, as well as in speed.</t>
  </si>
  <si>
    <t>http://apps.webofknowledge.com/full_record.do?product=WOS&amp;search_mode=GeneralSearch&amp;qid=60&amp;SID=8DL6HUjKqtC2WF3qPtf&amp;page=1&amp;doc=6&amp;cacheurlFromRightClick=no</t>
  </si>
  <si>
    <t>his paper presents the design of an autonomic detection framework to identify virtual property theft at two key stages: account intrusion and virtual property trades. Account intrusion is an unauthorized user attempting to gain access to an account and unauthorized virtual property trades are trading of items between two users which exhibit theft characteristics.</t>
  </si>
  <si>
    <t>https://heinonline-org.ezproxy.ub.unimaas.nl/HOL/Page?public=true&amp;handle=hein.journals/caelj36&amp;div=31&amp;start_page=827&amp;collection=journals&amp;set_as_cursor=6&amp;men_tab=srchresults</t>
  </si>
  <si>
    <t>(...) expansive legislation (on astrosurfing or fake reviews) will potentially infringe on First Amendment rights. The private sector, alternatively and through its own initiatives, equally has a stake in fighting these deceitful practices by incorporating existing technologies, such as Yelp’s review filtering algorithm, into consumer review websites and business websites with review capabilities</t>
  </si>
  <si>
    <t>https://www-sciencedirect-com.ezproxy.ub.unimaas.nl/science/article/pii/S0969698916300984?via%3Dihub</t>
  </si>
  <si>
    <t>ur results, in turn, propose two indicators—identity-related information and consensus information—that can potentially be integrated in automatically run quality checks of submitted reviews through algorithms. Furthermore, the presentation of a review and its consistency with the overall opinion of the community (i.e., the average star rating) should be prominent, such that readers of reviews can immediately infer the trustworthiness of the source from that information</t>
  </si>
  <si>
    <t>https://link-springer-com.ezproxy.ub.unimaas.nl/article/10.1007%2Fs13278-016-0324-2</t>
  </si>
  <si>
    <t>This paper proposes a novel fake account detection method that is based on the very purpose of the existence of these accounts: they are created to follow their targets en masse, resulting in high-overlapping between the follower lists of their customers.</t>
  </si>
  <si>
    <t>https://www.domaintools.com/products/iris/</t>
  </si>
  <si>
    <t>Word of mouth</t>
  </si>
  <si>
    <t>https://www.domaintools.com/products/domain-risk-score/</t>
  </si>
  <si>
    <t>Web Evidence &amp; Consumer Forensics</t>
  </si>
  <si>
    <t>https://www.domaintools.com/products/phisheye/</t>
  </si>
  <si>
    <t>https://www.domaintools.com/products/monitoring/</t>
  </si>
  <si>
    <t>http://claudette.eui.eu/use-our-tools/index.html</t>
  </si>
  <si>
    <t>https://www.ghostery.com</t>
  </si>
  <si>
    <t>https://www.ghostery.com/wp-content/themes/ghostery/images/campaigns/tracker-study/Ghostery_Study_-_Tracking_the_Trackers.pdf</t>
  </si>
  <si>
    <t>https://www.ftc.gov/system/files/documents/public_comments/2015/09/00011-97593.pdf</t>
  </si>
  <si>
    <t>https://freedom-to-tinker.com/2019/09/18/watching-you-watch-the-tracking-ecosystem-of-over-the-top-tv-streaming-devices/</t>
  </si>
  <si>
    <t>https://github.com/mozilla/OpenWPM</t>
  </si>
  <si>
    <t>http://gltr.io</t>
  </si>
  <si>
    <t>https://webtransparency.cs.princeton.edu/webcensus/</t>
  </si>
  <si>
    <t>https://adverifai.com</t>
  </si>
  <si>
    <t>https://www.fraudehelpdesk.nl</t>
  </si>
  <si>
    <t>Consumer complaints</t>
  </si>
  <si>
    <t>https://github.com/aruneshmathur/dark-patterns</t>
  </si>
  <si>
    <t>https://www.scamadviser.com</t>
  </si>
  <si>
    <t>https://darkpatterns.uxp2.com</t>
  </si>
  <si>
    <t>http://www.digint.com/en/maldith-computer-assisted-internet-investigations/</t>
  </si>
  <si>
    <t>agency for investigations</t>
  </si>
  <si>
    <t>Digital Investigations</t>
  </si>
  <si>
    <t>https://censoredplanet.org/assets/403forbidden.pdf</t>
  </si>
  <si>
    <t>detecting geoblocking</t>
  </si>
  <si>
    <t>http://vendors.r2accelerator.org</t>
  </si>
  <si>
    <t>regulators database</t>
  </si>
  <si>
    <t>https://trackthis.link</t>
  </si>
  <si>
    <t>http://expressvpn.com/</t>
  </si>
  <si>
    <t>https://dmoz-odp.org</t>
  </si>
  <si>
    <t>https://arxiv.org/pdf/1905.13649.pdf</t>
  </si>
  <si>
    <t>online review fraud detection</t>
  </si>
  <si>
    <t>https://www.andrew.cmu.edu/user/lakoglu/pubs/13-icwsm-fake.pdf</t>
  </si>
  <si>
    <t>https://www.watchlist-internet.at/</t>
  </si>
  <si>
    <t>https://adblockplus.org</t>
  </si>
  <si>
    <t>ad blocker</t>
  </si>
  <si>
    <t>https://www.bbb.org/scamtracker/us/</t>
  </si>
  <si>
    <t>Tool made by self-regulatory body for consumers to report and track scams</t>
  </si>
  <si>
    <t>http://randomwalker.info/donottrack-archive/</t>
  </si>
  <si>
    <t>Depends on resource: e.g. Arvind Narayanan maintains a resource on the future of the DoNotTrackUs project; in addition: Electronic Frontier Foundation</t>
  </si>
  <si>
    <t>https://www.crownpeak.com/about/trackermap-request</t>
  </si>
  <si>
    <t>Resource from paper cited by Rosenberg et al.</t>
  </si>
  <si>
    <t>https://envirodatagov.org/website-monitoring/monitoring-team/</t>
  </si>
  <si>
    <t>Our work involves monitoring and analyzing how online information is removed or changed, sometimes in subtle but significant ways.</t>
  </si>
  <si>
    <t>https://www.spyfu.com/?alt=1</t>
  </si>
  <si>
    <t>Download Your Competitors' Most Profitable Keywords and Ads For Paid and Organic Search</t>
  </si>
  <si>
    <t>https://distill.io</t>
  </si>
  <si>
    <t>Website change tracking</t>
  </si>
  <si>
    <t>https://addons.mozilla.org/en-US/firefox/addon/update-scanner/?src=userprofile/</t>
  </si>
  <si>
    <t>Monitors web pages for updates. Useful for websites that don't provide Atom or RSS feeds.</t>
  </si>
  <si>
    <t>https://www.aignes.com</t>
  </si>
  <si>
    <t>Monitor websites for new content and changes</t>
  </si>
  <si>
    <t>Webpage snaps</t>
  </si>
  <si>
    <t>https://visualping.io/cdlp.html?utm_source=cd&amp;utm_medium=redirtocdlp&amp;utm_campaign=mig1/</t>
  </si>
  <si>
    <t>We monitor webpages… so you don't have to!</t>
  </si>
  <si>
    <t>https://chrome.google.com/webstore/detail/reveye-reverse-image-sear/keaaclcjhehbbapnphnmpiklalfhelgf/</t>
  </si>
  <si>
    <t>Reverse image search</t>
  </si>
  <si>
    <t>Internet archives</t>
  </si>
  <si>
    <t>https://f-droid.org/en/packages/cl.coders.faketraveler/</t>
  </si>
  <si>
    <t>Fake your location</t>
  </si>
  <si>
    <t>dnslytics.com</t>
  </si>
  <si>
    <t>search for domain, IP, provider</t>
  </si>
  <si>
    <t>Questionnaire</t>
  </si>
  <si>
    <t>sabrina.belamri@dgccrf.finances.gouv.fr</t>
  </si>
  <si>
    <t>Consumer Agency</t>
  </si>
  <si>
    <t>http://ec.europa.eu/taxation_customs/vies/vieshome.do?locale=en</t>
  </si>
  <si>
    <t>vat validation</t>
  </si>
  <si>
    <t>http://whois.domaintools.com</t>
  </si>
  <si>
    <t>http://www.bodacc.fr/</t>
  </si>
  <si>
    <t>FR business register for free</t>
  </si>
  <si>
    <t>http://www.societe.com/</t>
  </si>
  <si>
    <t>https://nordvpn.com</t>
  </si>
  <si>
    <t>riikka.rosendahl@kkv.fi</t>
  </si>
  <si>
    <t>https://vico-research.com/</t>
  </si>
  <si>
    <t>marktwaechter@vzbv.de</t>
  </si>
  <si>
    <t>https://www.afnic.fr/fr/produits-et-services/services/whois/</t>
  </si>
  <si>
    <t>https://www.expressvpn.com</t>
  </si>
  <si>
    <t>https://www.f-secure.com/en/home/products/freedome</t>
  </si>
  <si>
    <t>https://www.ibancalculator.com/</t>
  </si>
  <si>
    <t>find out the bank of the trader's account</t>
  </si>
  <si>
    <t>https://www.infogreffe.fr/recherche-siret-entreprise/chercher-siret-entreprise.html</t>
  </si>
  <si>
    <t>https://www.techsmith.com</t>
  </si>
  <si>
    <t>Screen/Video capturing tools</t>
  </si>
  <si>
    <t>https://www.whois.net/default.aspx</t>
  </si>
  <si>
    <t>mxtoolbox.com</t>
  </si>
  <si>
    <t>versionista.com</t>
  </si>
  <si>
    <t>www.bindb.com/bin-database.html</t>
  </si>
  <si>
    <t>identify the bank linked to a credit card</t>
  </si>
  <si>
    <t>www.iana.org/numbers</t>
  </si>
  <si>
    <t>IP address allocations</t>
  </si>
  <si>
    <t>www.numberingplans.com</t>
  </si>
  <si>
    <t>NA</t>
  </si>
  <si>
    <t>own development</t>
  </si>
  <si>
    <t>www.paterva.com</t>
  </si>
  <si>
    <t>osirtbrowser.com</t>
  </si>
  <si>
    <t>A self-developed tool that helps us collect and secure evidence on the internet.</t>
  </si>
  <si>
    <t>Sara.Wahlberg@konsumentverket.se</t>
  </si>
  <si>
    <t>https://snagit.en.softonic.com/</t>
  </si>
  <si>
    <t>http://claudette.eui.eu/</t>
  </si>
  <si>
    <t>Checking compliance of contractual terms and privacy policies</t>
  </si>
  <si>
    <t>NA; Giovanni.Sartor@eui.eu; Federica.casarosa@gmail.com; marco.lippi@unimore.it; przemyslaw.palka@yale.edu; rossana.ducato@uclouvain.be</t>
  </si>
  <si>
    <t>Researcher</t>
  </si>
  <si>
    <t>https://pribot.org/</t>
  </si>
  <si>
    <t>Graphical summary of privacy policy provisions and chat bot answering questions about these provisions</t>
  </si>
  <si>
    <t>NA; rossana.ducato@uclouvain.be; marco.lippi@unimore.it; przemyslaw.palka@yale.edu</t>
  </si>
  <si>
    <t>https://useguard.com/play</t>
  </si>
  <si>
    <t>Identifying threats in privacy policies, tracking privacy scandals</t>
  </si>
  <si>
    <t>NA; rossana.ducato@uclouvain.be</t>
  </si>
  <si>
    <t>https://tosdr.org/about.html</t>
  </si>
  <si>
    <t>Community based assessment and add-on checking fairness of terms</t>
  </si>
  <si>
    <t>https://disroot.org/en</t>
  </si>
  <si>
    <t>Communication tools</t>
  </si>
  <si>
    <t>Giovanni.Sartor@eui.eu</t>
  </si>
  <si>
    <t>https://www.startpage.com/</t>
  </si>
  <si>
    <t>Search engine</t>
  </si>
  <si>
    <t>https://www.torproject.org/</t>
  </si>
  <si>
    <t>ghostery.com</t>
  </si>
  <si>
    <t>Controlling ads and tracking</t>
  </si>
  <si>
    <t>a.angerer@student.maastrichtuniversity.nl; o.person@student.maastrichtuniversity.nl</t>
  </si>
  <si>
    <t>https://www.farsightsecurity.com/solutions/security-information-exchange/</t>
  </si>
  <si>
    <t>Data sharing platform</t>
  </si>
  <si>
    <t>info@farsightsecurity.com</t>
  </si>
  <si>
    <t>https://www.farsightsecurity.com/solutions/dnsdb/</t>
  </si>
  <si>
    <t>View Internet infrastructure see how adversaries have “rolled” through related domains, IP addresses and name servers to conceal their activity; Detect patterns of malicious activity and identify phishing or other targeted attacks; Access real-time and historical Passive Domain Name System (pDNS) data to block your infrastructure from being used by bad actors.</t>
  </si>
  <si>
    <t>https://www.farsightsecurity.com/solutions/threat-intelligence-team/newly-observed-domains/</t>
  </si>
  <si>
    <t>Threat protection from new domains (malware obstruction, phishing protection, spam filtering)</t>
  </si>
  <si>
    <t>https://www.farsightsecurity.com/solutions/threat-intelligence-team/dns-changes/</t>
  </si>
  <si>
    <t xml:space="preserve">Cybercriminals change DNS records to hijack domains and redirect traffic to malicious websites. The tool helps to monitor this and alert </t>
  </si>
  <si>
    <t>https://usableprivacy.org/static/files/popets-2019-maps.pdf</t>
  </si>
  <si>
    <t>Check privacy policies and privacy issues of mobile applications</t>
  </si>
  <si>
    <t>jreidenberg@law.fordham.edu</t>
  </si>
  <si>
    <t>https://dseanalyser.pguard-tools.de/</t>
  </si>
  <si>
    <t>German language privacy policies analysis</t>
  </si>
  <si>
    <t>marco.lippi@unimore.it</t>
  </si>
  <si>
    <t>http://www.privacy-avare.de/</t>
  </si>
  <si>
    <t>Developmnet of a tool in which people could indicate their privacy preferences and save them on all their devices</t>
  </si>
  <si>
    <t>https://web.hypothes.is/</t>
  </si>
  <si>
    <t>Annotation tool</t>
  </si>
  <si>
    <t>o.person@student.maastrichtuniversity.nl</t>
  </si>
  <si>
    <t>https://snorkel.readthedocs.io/en/latest/index.html</t>
  </si>
  <si>
    <t>Annotation and text analysis tool</t>
  </si>
  <si>
    <t>https://solid.mit.edu/</t>
  </si>
  <si>
    <t>Decoupling data generated when using applications from these applications to avoid lock-in with one service provider</t>
  </si>
  <si>
    <t>https://www.facebook.com/ads/archive/</t>
  </si>
  <si>
    <t>Database of all ads that are currently displayed on Facebook and related websites (e.g., Instagram)</t>
  </si>
  <si>
    <t>p.j.leerssen@uva.nl</t>
  </si>
  <si>
    <t>https://ads.twitter.com/transparency</t>
  </si>
  <si>
    <t>Database of promoted Tweets</t>
  </si>
  <si>
    <t>https://transparencyreport.google.com/political-ads/home</t>
  </si>
  <si>
    <t>Database of political advertising on Google, Youtube and related websites</t>
  </si>
  <si>
    <t>https://whotargets.me/</t>
  </si>
  <si>
    <t>The Who Targets Me browser extension scans your Facebook newsfeed for ‘Sponsored’ posts (ignoring everything else). The Sponsored posts are matched against categorised lists of political advertisers and displays data about who’s targeting you.</t>
  </si>
  <si>
    <t>http://www.rosels.eu/research/research-project-iop/</t>
  </si>
  <si>
    <t>The Research Observatory on Sharing Economy, Law, and Society is an international network of passionate scholars, experts and other interested parties which aims at exploring and understanding the emerging issues of the sharing economy.</t>
  </si>
  <si>
    <t>rossana.ducato@uclouvain.be</t>
  </si>
  <si>
    <t>https://www.usableprivacy.org</t>
  </si>
  <si>
    <t>This NSF Frontier project builds on recent advances in natural language processing, privacy preference modeling, crowdsourcing, formal methods, and privacy interfaces to overcome this situation. It combines fundamental research with the development of scalable technologies to: (1) Semi-automatically extract key privacy policy features from natural language website privacy policies, and (2) Present these features to users in an easy-to-digest format that enables them to make more informed privacy decisions as they interact with different websites.</t>
  </si>
  <si>
    <t>https://foundation.mozilla.org/en/privacynotincluded/</t>
  </si>
  <si>
    <t>We developed a set of minimum security standards we think all connected products should meet at the very least. Think of it as a “you must be this tall to ride” set of standards. These include five basic things: The product must use encryption, the company must provide automatic security updates, if a product uses a password, it must require a strong password, the company must have a way to manage security vulnerabilities found in their products, and the company must have an accessible privacy policy. In the guide, we've ticked the products that from our research appear to meet the guidelines.</t>
  </si>
  <si>
    <t>id</t>
  </si>
  <si>
    <t>Count of id</t>
  </si>
  <si>
    <t>Row Labels</t>
  </si>
  <si>
    <t>(blank)</t>
  </si>
  <si>
    <t>Grand Total</t>
  </si>
  <si>
    <t>Digital Forensics</t>
  </si>
  <si>
    <t>Total</t>
  </si>
  <si>
    <t>Consumer Issues Group</t>
  </si>
  <si>
    <t>Tools</t>
  </si>
  <si>
    <t>Dark pattern scarcity</t>
  </si>
  <si>
    <t>Dark pattern urgency</t>
  </si>
  <si>
    <t>Misselanious</t>
  </si>
  <si>
    <t>General Consumer Topics</t>
  </si>
  <si>
    <t>Other dark patterns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</si>
</sst>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Calibri"/>
      <family val="2"/>
      <scheme val="minor"/>
    </font>
    <font>
      <b/>
      <sz val="11"/>
      <name val="Calibri"/>
    </font>
    <font>
      <b/>
      <sz val="12"/>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s>
  <cellStyleXfs count="1">
    <xf numFmtId="0" fontId="0" fillId="0" borderId="0"/>
  </cellStyleXfs>
  <cellXfs count="14">
    <xf numFmtId="0" fontId="0" fillId="0" borderId="0" xfId="0"/>
    <xf numFmtId="0" fontId="2" fillId="0" borderId="1" xfId="0" applyFont="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xf numFmtId="0" fontId="0" fillId="0" borderId="0" xfId="0" applyBorder="1"/>
    <xf numFmtId="0" fontId="0" fillId="0" borderId="2" xfId="0" applyBorder="1"/>
    <xf numFmtId="0" fontId="3" fillId="0" borderId="0" xfId="0" applyFont="1"/>
    <xf numFmtId="0" fontId="3" fillId="0" borderId="0" xfId="0" applyFont="1" applyAlignment="1">
      <alignment horizontal="center"/>
    </xf>
    <xf numFmtId="0" fontId="3" fillId="0" borderId="0" xfId="0" applyFont="1" applyBorder="1" applyAlignment="1">
      <alignment horizontal="center"/>
    </xf>
    <xf numFmtId="0" fontId="3" fillId="0" borderId="2" xfId="0" applyFont="1" applyBorder="1" applyAlignment="1">
      <alignment horizontal="center"/>
    </xf>
    <xf numFmtId="0" fontId="1" fillId="0" borderId="0" xfId="0" applyFont="1"/>
    <xf numFmtId="0" fontId="1" fillId="0" borderId="0" xfId="0" applyFont="1" applyBorder="1"/>
    <xf numFmtId="0" fontId="1" fillId="0" borderId="2" xfId="0" applyFon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Inventory of AI/IT Monitoring</a:t>
            </a:r>
            <a:r>
              <a:rPr lang="en-US" baseline="0"/>
              <a:t> </a:t>
            </a:r>
            <a:r>
              <a:rPr lang="en-US"/>
              <a:t>Tools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Sheet2!$E$3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dLbl>
              <c:idx val="0"/>
              <c:layout>
                <c:manualLayout>
                  <c:x val="-2.3739145783376716E-3"/>
                  <c:y val="1.822489520685256E-3"/>
                </c:manualLayout>
              </c:layout>
              <c:tx>
                <c:rich>
                  <a:bodyPr/>
                  <a:lstStyle/>
                  <a:p>
                    <a:fld id="{A39916FA-89FA-4646-94F7-1BC6AAFEF3B1}" type="VALUE">
                      <a:rPr lang="en-US">
                        <a:solidFill>
                          <a:schemeClr val="tx1"/>
                        </a:solidFill>
                      </a:rPr>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D85D-1140-BCEC-F05314C1ADB7}"/>
                </c:ext>
              </c:extLst>
            </c:dLbl>
            <c:dLbl>
              <c:idx val="1"/>
              <c:layout>
                <c:manualLayout>
                  <c:x val="-4.6543225289840812E-3"/>
                  <c:y val="3.6449790413703785E-3"/>
                </c:manualLayout>
              </c:layout>
              <c:tx>
                <c:rich>
                  <a:bodyPr/>
                  <a:lstStyle/>
                  <a:p>
                    <a:fld id="{CF5A49FB-95FC-CF4F-B004-B399434267D8}" type="VALUE">
                      <a:rPr lang="en-US">
                        <a:solidFill>
                          <a:schemeClr val="tx1"/>
                        </a:solidFill>
                      </a:rPr>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85D-1140-BCEC-F05314C1ADB7}"/>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Sheet2!$D$4:$D$14</c:f>
              <c:strCache>
                <c:ptCount val="11"/>
                <c:pt idx="0">
                  <c:v>Digital Investigations</c:v>
                </c:pt>
                <c:pt idx="1">
                  <c:v>Consumer complaints</c:v>
                </c:pt>
                <c:pt idx="2">
                  <c:v>Compliance</c:v>
                </c:pt>
                <c:pt idx="3">
                  <c:v>Unfair terms issues</c:v>
                </c:pt>
                <c:pt idx="4">
                  <c:v>Dark Patterns</c:v>
                </c:pt>
                <c:pt idx="5">
                  <c:v>Price Transparency Issues</c:v>
                </c:pt>
                <c:pt idx="6">
                  <c:v>Geoblocking</c:v>
                </c:pt>
                <c:pt idx="7">
                  <c:v>Digital Forensics</c:v>
                </c:pt>
                <c:pt idx="8">
                  <c:v>Web Evidence</c:v>
                </c:pt>
                <c:pt idx="9">
                  <c:v>Scam (Online Fraud)</c:v>
                </c:pt>
                <c:pt idx="10">
                  <c:v>Advertising</c:v>
                </c:pt>
              </c:strCache>
            </c:strRef>
          </c:cat>
          <c:val>
            <c:numRef>
              <c:f>Sheet2!$E$4:$E$14</c:f>
              <c:numCache>
                <c:formatCode>General</c:formatCode>
                <c:ptCount val="11"/>
                <c:pt idx="0">
                  <c:v>2</c:v>
                </c:pt>
                <c:pt idx="1">
                  <c:v>3</c:v>
                </c:pt>
                <c:pt idx="2">
                  <c:v>24</c:v>
                </c:pt>
                <c:pt idx="3">
                  <c:v>24</c:v>
                </c:pt>
                <c:pt idx="4">
                  <c:v>25</c:v>
                </c:pt>
                <c:pt idx="5">
                  <c:v>25</c:v>
                </c:pt>
                <c:pt idx="6">
                  <c:v>30</c:v>
                </c:pt>
                <c:pt idx="7">
                  <c:v>32</c:v>
                </c:pt>
                <c:pt idx="8">
                  <c:v>76</c:v>
                </c:pt>
                <c:pt idx="9">
                  <c:v>102</c:v>
                </c:pt>
                <c:pt idx="10">
                  <c:v>165</c:v>
                </c:pt>
              </c:numCache>
            </c:numRef>
          </c:val>
          <c:extLst>
            <c:ext xmlns:c16="http://schemas.microsoft.com/office/drawing/2014/chart" uri="{C3380CC4-5D6E-409C-BE32-E72D297353CC}">
              <c16:uniqueId val="{00000000-D85D-1140-BCEC-F05314C1ADB7}"/>
            </c:ext>
          </c:extLst>
        </c:ser>
        <c:dLbls>
          <c:dLblPos val="inEnd"/>
          <c:showLegendKey val="0"/>
          <c:showVal val="1"/>
          <c:showCatName val="0"/>
          <c:showSerName val="0"/>
          <c:showPercent val="0"/>
          <c:showBubbleSize val="0"/>
        </c:dLbls>
        <c:gapWidth val="53"/>
        <c:overlap val="27"/>
        <c:axId val="2093174111"/>
        <c:axId val="2093175743"/>
      </c:barChart>
      <c:catAx>
        <c:axId val="209317411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200" b="0" i="0" u="none" strike="noStrike" kern="1200" cap="all" baseline="0">
                <a:solidFill>
                  <a:schemeClr val="dk1">
                    <a:lumMod val="75000"/>
                    <a:lumOff val="25000"/>
                  </a:schemeClr>
                </a:solidFill>
                <a:latin typeface="+mn-lt"/>
                <a:ea typeface="+mn-ea"/>
                <a:cs typeface="+mn-cs"/>
              </a:defRPr>
            </a:pPr>
            <a:endParaRPr lang="en-US"/>
          </a:p>
        </c:txPr>
        <c:crossAx val="2093175743"/>
        <c:crosses val="autoZero"/>
        <c:auto val="1"/>
        <c:lblAlgn val="ctr"/>
        <c:lblOffset val="100"/>
        <c:noMultiLvlLbl val="0"/>
      </c:catAx>
      <c:valAx>
        <c:axId val="209317574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93174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298450</xdr:colOff>
      <xdr:row>2</xdr:row>
      <xdr:rowOff>88900</xdr:rowOff>
    </xdr:from>
    <xdr:to>
      <xdr:col>19</xdr:col>
      <xdr:colOff>355600</xdr:colOff>
      <xdr:row>39</xdr:row>
      <xdr:rowOff>8890</xdr:rowOff>
    </xdr:to>
    <xdr:graphicFrame macro="">
      <xdr:nvGraphicFramePr>
        <xdr:cNvPr id="3" name="Chart 2">
          <a:extLst>
            <a:ext uri="{FF2B5EF4-FFF2-40B4-BE49-F238E27FC236}">
              <a16:creationId xmlns:a16="http://schemas.microsoft.com/office/drawing/2014/main" id="{E84E5F9F-0E11-2C4E-A735-583EDB0D14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dro V" refreshedDate="43767.424206481483" createdVersion="6" refreshedVersion="6" minRefreshableVersion="3" recordCount="508" xr:uid="{176B315F-72A7-624E-B630-B70C33EE3C52}">
  <cacheSource type="worksheet">
    <worksheetSource ref="A1:I509" sheet="Sheet1"/>
  </cacheSource>
  <cacheFields count="9">
    <cacheField name="id" numFmtId="0">
      <sharedItems containsSemiMixedTypes="0" containsString="0" containsNumber="1" containsInteger="1" minValue="0" maxValue="505"/>
    </cacheField>
    <cacheField name="url" numFmtId="0">
      <sharedItems/>
    </cacheField>
    <cacheField name="description" numFmtId="0">
      <sharedItems containsBlank="1" longText="1"/>
    </cacheField>
    <cacheField name="topic" numFmtId="0">
      <sharedItems containsBlank="1" count="33">
        <s v="Behavioural tracking"/>
        <s v="Failure of Web accessibility"/>
        <s v="Fake reviews"/>
        <s v="General scam &amp; Pishing"/>
        <s v="Geoblocking"/>
        <s v="HTTP Cookies"/>
        <s v="Identity Theft"/>
        <s v="Misleading advertising "/>
        <s v="Personal pricing"/>
        <s v="Price discrimination"/>
        <s v="VPN"/>
        <s v="Web beacon tracker"/>
        <s v="Compliance and obligations"/>
        <s v="Financial online fraud"/>
        <s v="Forced Action"/>
        <s v="Internet snaps and internet archives"/>
        <s v="Online trackers"/>
        <s v="Scarcity"/>
        <s v="Social proof"/>
        <s v="Consumer protection to unfair terms"/>
        <s v="Domain registries"/>
        <s v="General terms and conditions"/>
        <s v="Urgency"/>
        <s v="Obstruction"/>
        <s v="Sneaking"/>
        <s v="Social media issues"/>
        <s v="Withdrawal issues"/>
        <s v="Consumer complaints"/>
        <s v="Dark Patterns"/>
        <s v="Digital Investigations"/>
        <s v="Webpage snaps"/>
        <s v="Internet archives"/>
        <m/>
      </sharedItems>
    </cacheField>
    <cacheField name="group" numFmtId="0">
      <sharedItems containsBlank="1" count="13">
        <s v="Advertising"/>
        <s v="Compliance"/>
        <s v="Scam (Online Fraud)"/>
        <s v="Geoblocking"/>
        <s v="Price Transparency Issues"/>
        <s v="Dark Patterns"/>
        <s v="Web Evidence"/>
        <s v="Unfair terms issues"/>
        <s v="Web Evidence &amp; Consumer Forensics"/>
        <s v="Consumer complaints"/>
        <s v="Digital Investigations"/>
        <s v="VPN"/>
        <m/>
      </sharedItems>
    </cacheField>
    <cacheField name="method" numFmtId="0">
      <sharedItems/>
    </cacheField>
    <cacheField name="source" numFmtId="0">
      <sharedItems/>
    </cacheField>
    <cacheField name="source_type" numFmtId="0">
      <sharedItems/>
    </cacheField>
    <cacheField name="D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8">
  <r>
    <n v="0"/>
    <s v="https://gitlab.com/zeddinarief/jasatirtanms"/>
    <s v="website monitoring using openlayers map to show customer location"/>
    <x v="0"/>
    <x v="0"/>
    <s v="Crawler search"/>
    <s v="Gitlab"/>
    <s v="Software registry"/>
    <s v="YES"/>
  </r>
  <r>
    <n v="0"/>
    <s v="https://gitlab.com/zeddinarief/jasatirtanms"/>
    <s v="website monitoring using openlayers map to show customer location"/>
    <x v="0"/>
    <x v="0"/>
    <s v="Crawler search"/>
    <s v="Gitlab"/>
    <s v="Software registry"/>
    <s v="YES"/>
  </r>
  <r>
    <n v="0"/>
    <s v="https://gitlab.com/zeddinarief/jasatirtanms"/>
    <s v="website monitoring using openlayers map to show customer location"/>
    <x v="0"/>
    <x v="0"/>
    <s v="Crawler search"/>
    <s v="Gitlab"/>
    <s v="Software registry"/>
    <s v="YES"/>
  </r>
  <r>
    <n v="1"/>
    <s v="https://patents.google.com/patent/US8725794B2/en"/>
    <s v="An enhanced tracking system comprises an enhanced tracking server for storing and remotely executing one or more third party tags that have been removed from a client website. As a result, a visitor browser only needs to process the webpage itself such that the …"/>
    <x v="0"/>
    <x v="0"/>
    <s v="Crawler search"/>
    <s v="Google scholar"/>
    <s v="Research"/>
    <s v="YES"/>
  </r>
  <r>
    <n v="2"/>
    <s v="https://www.tandfonline.com/doi/abs/10.1080/10447318.2012.728493"/>
    <s v="Cognitive decline is inherent with age. Despite known cognitive limitations, older adults are generally not taken into account during website design. Understanding age-related differences in website navigation is instructive for website design, especially considering the …"/>
    <x v="0"/>
    <x v="0"/>
    <s v="Crawler search"/>
    <s v="Google scholar"/>
    <s v="Research"/>
    <s v="YES"/>
  </r>
  <r>
    <n v="3"/>
    <s v="https://patents.google.com/patent/US8683056B2/en"/>
    <s v="A system and method for analyzing traffic to a website is provided that is based on log files and that uses both server-side and client-side information channeled through one source to create a more complete picture of activity to a website. In one preferred embodiment, a …"/>
    <x v="0"/>
    <x v="0"/>
    <s v="Crawler search"/>
    <s v="Google scholar"/>
    <s v="Research"/>
    <s v="YES"/>
  </r>
  <r>
    <n v="4"/>
    <s v="https://worldwide.espacenet.com/publicationDetails/biblio?CC=US&amp;NR=9916611&amp;KC=B2&amp;date=20180313&amp;locale=en_EP"/>
    <s v="A system and method is disclosed for collecting website visitor activity for profiling visitor interests and dynamically modifying the content of the website to better match the visitor's profile. The visitor activity data is collected directly from the visitor's client browser or from the website's own web log information. The collected data consists of the page identifier, page links, and the previous page identifier. Similarly, the modified page content can be sent directly to the client browser or can be sent back to the website server for integration with the other page content. The collected data is stored in a database. Based on the amount of information collected on the visitor and the various items that are presented on the website, the visitors and items are profiled so that a visitor's response to other items can be predicted and recommended to the visitor. The recommendations can be requested and displayed directly by and to the client browser or the website server can make the request and subsequently display the matching content. The system has application in personalization, behavioral targeting, Internet retailing, social networking, affiliate marketing, and online advertising, to name but a few applications."/>
    <x v="0"/>
    <x v="0"/>
    <s v="Crawler search"/>
    <s v="EU Patents Database"/>
    <s v="Software registry"/>
    <s v="YES"/>
  </r>
  <r>
    <n v="5"/>
    <s v="https://worldwide.espacenet.com/publicationDetails/biblio?CC=US&amp;NR=9516035&amp;KC=B1&amp;date=20161206&amp;locale=en_EP"/>
    <s v="Methods and systems for behavioral profiling, and in particular, utilizing crowd-managed data architectures to store and manage that profile, are described. In some embodiments, a method includes observing behavioral characteristics of user interactions during a current session with the user through one of a plurality of channels. Variations between the behavioral characteristics of the user interactions observed during the current session and a behavioral profile previously developed based on prior usage patterns of the user through the plurality of channels are identified, in real-time or near real-time."/>
    <x v="0"/>
    <x v="0"/>
    <s v="Crawler search"/>
    <s v="EU Patents Database"/>
    <s v="Software registry"/>
    <s v="YES"/>
  </r>
  <r>
    <n v="6"/>
    <s v="https://worldwide.espacenet.com/publicationDetails/biblio?CC=US&amp;NR=7987182&amp;KC=B2&amp;date=20110726&amp;locale=en_EP"/>
    <s v="A embodiment is disclosed for learning user interests based on user actions and then applying the learned knowledge to rank, recommend, and/or filter items, such as e-mail spam, based on the level of interest to a user. The embodiment may be used for automated personalized information learning, recommendation, and/or filtering systems in applications such as television programming, web-based auctions, targeted advertising, and electronic mail filtering. The embodiment may be structured to generate item descriptions, learn items of interest, learn terms that effectively describe the items, cluster similar items in a compact data structure, and then use the structure to rank new offerings."/>
    <x v="0"/>
    <x v="0"/>
    <s v="Crawler search"/>
    <s v="EU Patents Database"/>
    <s v="Software registry"/>
    <s v="YES"/>
  </r>
  <r>
    <n v="7"/>
    <s v="https://worldwide.espacenet.com/publicationDetails/biblio?CC=US&amp;NR=7634785&amp;KC=B2&amp;date=20091215&amp;locale=en_EP"/>
    <s v="DVR-based targeted advertising is described. In an embodiment, a targeted advertisement system includes a DVR, an advertisement data store, and an advertisement manager. The DVR records media content, maintains the recorded media content for on-demand viewing, and provides the recorded media content for viewing when requested. The advertisement manager designates advertisement region(s) in the recorded media content as the media content is being recorded, where an advertisement region includes a first boundary and a second boundary to designate the advertisement region in the media content. The advertisement manager monitors a first data stream of the recorded media content when it is rendered for viewing to detect that a playback position of the first data stream has crossed an advertisement region boundary, and to initiate that an advertisement obtained from the advertisement data store be provided as a second data stream to render the advertisement for viewing."/>
    <x v="0"/>
    <x v="0"/>
    <s v="Crawler search"/>
    <s v="EU Patents Database"/>
    <s v="Software registry"/>
    <s v="YES"/>
  </r>
  <r>
    <n v="8"/>
    <s v="https://worldwide.espacenet.com/publicationDetails/biblio?CC=US&amp;NR=6950804&amp;KC=B2&amp;date=20050927&amp;locale=en_EP"/>
    <s v="A method of delivering content from a content delivery system to a user's terminal over a communication link that provides users with flexibility in determining how to pay for content, one option being to receive targeted advertising with the content. Other options presented to the user involve various methods of paying for limited or unlimited access to the content. Therefore, the status in terms of whether access is free for each available content item relative to each user is tracked using a tracking database."/>
    <x v="0"/>
    <x v="0"/>
    <s v="Crawler search"/>
    <s v="EU Patents Database"/>
    <s v="Software registry"/>
    <s v="YES"/>
  </r>
  <r>
    <n v="9"/>
    <s v="https://worldwide.espacenet.com/publicationDetails/biblio?CC=US&amp;NR=8090358&amp;KC=B2&amp;date=20120103&amp;locale=en_EP"/>
    <s v="Methods and computer-readable media are provided for providing targeted advertising to subscriber devices based on the location of the subscriber device and a set of advertiser-defined and subscriber-defined criteria. In one embodiment, the method includes retrieving location information that identifies the location of the subscriber device. Advertising is matched and transmitted to the subscriber device according to the location of the device. Matching advertising to the subscriber device is based on a set of advertiser-defined matching criteria that matches both the location of the subscriber device and a set of subscriber characteristics stored in a subscriber profile. A subscriber may define a set of parameters within the subscriber profile that further filters the set of matched advertisements."/>
    <x v="0"/>
    <x v="0"/>
    <s v="Crawler search"/>
    <s v="EU Patents Database"/>
    <s v="Software registry"/>
    <s v="YES"/>
  </r>
  <r>
    <n v="10"/>
    <s v="https://patents.google.com/patent/US7680892B2/en"/>
    <s v="A system for monitoring email and website behavior of an email recipient is provided. According to one exemplary embodiment, the system includes a mail enhancement server and a logging server. The mail enhancement server is configured to intercept all outgoing …"/>
    <x v="0"/>
    <x v="0"/>
    <s v="Crawler search"/>
    <s v="Google scholar"/>
    <s v="Research"/>
    <s v="YES"/>
  </r>
  <r>
    <n v="11"/>
    <s v="https://doi.org/10.1145/2851613.2851680"/>
    <s v="Accessibility evaluation of rich internet applications interface components for mobile screen readers."/>
    <x v="1"/>
    <x v="1"/>
    <s v="Crawler search"/>
    <s v="DBLP"/>
    <s v="Research"/>
    <s v="YES"/>
  </r>
  <r>
    <n v="12"/>
    <s v="https://play.google.com/store/apps/details?id=com.trustlook.antivirus&amp;referrer=utm_source%3D42matters.com%26utm_medium%3Dapi"/>
    <s v="Antivirus Security use accessibility services to improve boost feature in some devices._x000a__x000a_Most Efficient Antivirus &amp; Security app in Google Play Store. _x000a_Easy Scan &amp; Deep Clean Android devices._x000a_UPDATE: Scan for the latest Adups security breach (unauthorized data loss to China). _x000a_#1 Antivirus Engine by AVTEST_x000a_https://www.av-test.org/en/antivirus/mobile-devices/manufacturer/trustlook/_x000a__x000a_Trustlook Antivirus &amp; Mobile Security is an FULL-FEATURED antivirus &amp; security app which can scan viruses, malware, spyware, trojans, phishing attempts, unsafe web browsing and any threats on your devices. Based on next-generation behavior detection technology, Trustlook delivers one of the fastest virus scan in mobile security industry. _x000a__x000a_Why you need Antivirus App?_x000a__x000a_With cyberattacks and malicious apps targeting Android smartphones increasing in frequency, everyone may be at risk of financial loss or information disclosure. Trustlook Antivirus Mobile Security can help to warn discovered potential risks, clear existed threats, provide a comprehensive protection to enhance your phone security safer._x000a__x000a_What you can do with Trustlook Antivirus Mobile Security?_x000a__x000a_✓ Antivirus Cleaner &amp; Security Protection - Provide real-time malware/virus protection to ensure phone safety, antivirus security_x000a_✓ Scan - 1-click to Scan Virus, Junk, Web, Apps, Media, Settings and resolve all_x000a_✓ Boost Cleaner - Clean cache/junk/memory, Optimize battery &amp; storage to Boost phone speed_x000a_✓ App Manager - Manage/Backup/Uninstall existed apps on your device_x000a_✓ Backup &amp; Restore - Batch Backup apps, contacts, calls, SMS to enhance data security_x000a_✓ Find Device &amp; Antitheft - Find/Lock/Wipe your lost or stolen mobile devices_x000a_✓ Wi-Fi Security - Monitor surrounding Wi-Fi and point dangerous ones out_x000a_✓ ID Check - Scan &amp; Check to see if your email address has been hacked_x000a_✓ Web Protection - Scan website URLs to prevent phishing and inappropriate websites to kids_x000a_✓ Payment Security - Detect payment environment before purchasing online_x000a__x000a_Highlights of Trustlook Antivirus Mobile Security_x000a__x000a_★ All-in-One: Get everything on your device. All featured with Virus Scan, Virus Cleaner, Speed booster, Phone Booster, Phone Cleaner, App Manager, Backup &amp; Restore, Find Device, Wi-Fi Security, ID Check and so on_x000a_★ Advanced Real-time Protection: Our state-of-the-art antivirus protection technology does real-time detection and keeps malicious apps or harmful viruses away from your devices_x000a_★ Trusted Source: We are the built-in virus scan engine of Huawei phones and are headquartered in the heart of Silicon Valley_x000a_★ Keep Updating: Scan vulnerabilities like BadKernel, Stage Fright, Heartbleed, Adups…_x000a__x000a_Install Trustlook Antivirus Mobile Security app to start receiving the best malware/virus protection available!"/>
    <x v="1"/>
    <x v="1"/>
    <s v="Crawler search"/>
    <s v="Google play"/>
    <s v="Software registry"/>
    <s v="YES"/>
  </r>
  <r>
    <n v="13"/>
    <s v="https://dl.acm.org/citation.cfm?id=1243465"/>
    <s v="This paper raises the need for quantitative accessibility measurement and proposes three different application scenarios where quantitative accessibility metrics are useful: Quality Assurance within Web Engineering, Information Retrieval and accessibility monitoring. We …"/>
    <x v="1"/>
    <x v="1"/>
    <s v="Crawler search"/>
    <s v="Google scholar"/>
    <s v="Research"/>
    <s v="YES"/>
  </r>
  <r>
    <n v="14"/>
    <s v="https://link.springer.com/chapter/10.1007/11788713_24"/>
    <s v="Testing accessibility of a web site is still an art. Lack of appropriate definitions of accessibility and of standard testing methods are some of the reasons why Web accessibility is so difficult to achieve. The paper describes a heuristic walkthrough method based on barriers; it then …"/>
    <x v="1"/>
    <x v="1"/>
    <s v="Crawler search"/>
    <s v="Google scholar"/>
    <s v="Research"/>
    <s v="YES"/>
  </r>
  <r>
    <n v="15"/>
    <s v="https://www.emeraldinsight.com/doi/abs/10.1108/07378830110384584"/>
    <s v="The Americans with Disabilities Act (ADA) mandates that library programs and services must be accessible to people with disabilities. In an era in which much information resides in digitalized form on the WWW, the ADA's mandate must be interpreted as applying not only to …"/>
    <x v="1"/>
    <x v="1"/>
    <s v="Crawler search"/>
    <s v="Google scholar"/>
    <s v="Research"/>
    <s v="YES"/>
  </r>
  <r>
    <n v="16"/>
    <s v="https://dl.acm.org/citation.cfm?id=1028661"/>
    <s v="We report here on our progress on a project first described at the ASSETS 2002 conference. At that time, we had developed a prototype system in which a proxy server intermediary was used to adapt Web pages to meet the needs of older adults. Since that report, we field tested …"/>
    <x v="1"/>
    <x v="1"/>
    <s v="Crawler search"/>
    <s v="Google scholar"/>
    <s v="Research"/>
    <s v="YES"/>
  </r>
  <r>
    <n v="17"/>
    <s v="https://dl.acm.org/citation.cfm?id=2783370"/>
    <s v="… In a nutshell, we formulate the spam detection problem as a network classification task on the_x000a_user-review-product network. In this task, users are to be classified as spammer or benign,_x000a_products as targeted or non-targeted, and reviews as fake or genuine … _x000a_"/>
    <x v="2"/>
    <x v="0"/>
    <s v="Crawler search"/>
    <s v="Google scholar"/>
    <s v="Research"/>
    <s v="YES"/>
  </r>
  <r>
    <n v="18"/>
    <s v="https://dl.acm.org/citation.cfm?id=2070716"/>
    <s v="… love”→“like” relationship. With respect to the fundamental issues involved in detecting_x000a_fake reviews, an effec- tive system of review spam detection should satisfy the_x000a_following orthogonal require- ments. First, the system should … _x000a_"/>
    <x v="2"/>
    <x v="0"/>
    <s v="Crawler search"/>
    <s v="Google scholar"/>
    <s v="Research"/>
    <s v="YES"/>
  </r>
  <r>
    <n v="19"/>
    <s v="https://doi.org/10.1016/j.dss.2016.04.003"/>
    <s v="Extracting and reasoning about implicit behavioral evidences for detecting fraudulent online transactions in e-Commerce."/>
    <x v="3"/>
    <x v="2"/>
    <s v="Crawler search"/>
    <s v="DBLP"/>
    <s v="Research"/>
    <s v="YES"/>
  </r>
  <r>
    <n v="20"/>
    <s v="https://doi.org/10.1016/j.elerap.2013.01.001"/>
    <s v="Pricing fraud detection in online shopping malls using a finite mixture model."/>
    <x v="3"/>
    <x v="2"/>
    <s v="Crawler search"/>
    <s v="DBLP"/>
    <s v="Research"/>
    <s v="YES"/>
  </r>
  <r>
    <n v="21"/>
    <s v="https://play.google.com/store/apps/details?id=com.vpn.bestSharkVPN&amp;referrer=utm_source%3D42matters.com%26utm_medium%3Dapi"/>
    <s v="When it comes to the Internet's safety and security, Best Shark VPN is an essential tool. It encrypts your connection so that third parties can’t track your online activity, making it more secure than a typical proxy._x000a__x000a_We have built a global VPN network included America, Europe, and Asia, and expand to more country soon. Most servers are free to use, you can click the flag and change server as many times as you want._x000a__x000a_Why choose Best Shark VPN?_x000a_✓ A large number of servers, high-speed bandwidth_x000a_✓ Choose apps which using VPN (Android 5.0+ required)_x000a_✓ Works with Wi-Fi, LTE/4G, 3G and all mobile data carriers_x000a_✓ Strict no-logging policy_x000a_✓ Smart choose server_x000a_✓ Well-designed UI_x000a_✓ No usage and time limit_x000a_✓ No registration or configuration required_x000a_✓ No additional permissions required_x000a__x000a_Download Best Shark VPN, the world's fastest secure virtual private network, and enjoy it all!_x000a__x000a_If Best Shark VPN connect failed, don't worry, you can follow these steps to fix it:_x000a_1) Click the flag icon_x000a_2) Click the refresh button to check servers_x000a_3) Choose the fastest and most stable server to reconnect_x000a__x000a_Hoping you suggestion and good rating to keep it growing and make it better :-)_x000a__x000a__x000a_VPN related introduction_x000a__x000a_A virtual private network (VPN) extends a private network across a public network and enables users to send and receive data across shared or public networks as if their computing devices were directly connected to the private network. Applications running across the VPN may, therefore, benefit from the functionality, security, and management of the private network._x000a__x000a_Individual Internet users may secure their transactions with a VPN, to circumvent geo-restrictions and censorship, or to connect to proxy servers for the purpose of protecting personal identity and location. However, some Internet sites block access to known VPN technology to prevent the circumvention of their geo-restrictions._x000a__x000a_VPNs cannot make online connections completely anonymous, but they can usually increase privacy and security. To prevent disclosure of private information, VPNs typically allow only authenticated remote access using tunneling protocols and encryption techniques._x000a__x000a_Mobile virtual private networks are used in settings where an endpoint of the VPN is not fixed to a single IP address but instead roams across various networks such as data networks from cellular carriers or between multiple Wi-Fi access points. Mobile VPNs have been widely used in public safety, where they give law enforcement officers access to mission-critical applications, such as computer-assisted dispatch and criminal databases, while they travel between different subnets of a mobile network."/>
    <x v="3"/>
    <x v="2"/>
    <s v="Crawler search"/>
    <s v="Google play"/>
    <s v="Software registry"/>
    <s v="YES"/>
  </r>
  <r>
    <n v="22"/>
    <s v="https://onlinelibrary.wiley.com/doi/abs/10.1111/j.1745-6606.2001.tb00101.x"/>
    <s v="… To test the hypotheses regarding consumer concerns about online shopping, it was necessary_x000a_first to classify the responses … unsolicited contacts from the online retailer (eg, junk e-mail), and_x000a_undisclosed tracking of shop- ping behavior … The third category, Online Retailer Fraud … _x000a_"/>
    <x v="3"/>
    <x v="2"/>
    <s v="Crawler search"/>
    <s v="Google scholar"/>
    <s v="Research"/>
    <s v="YES"/>
  </r>
  <r>
    <n v="23"/>
    <s v="https://patents.google.com/patent/US20060059110A1/en"/>
    <s v="… a computer, browser and the Internet, millions of world wide consumers can go shopping at any …_x000a_The Internet is radically changing the way buyers' shop for goods and services … The information_x000a_entered online, go to the central server maintained by the Bank/validation authority … _x000a_"/>
    <x v="3"/>
    <x v="2"/>
    <s v="Crawler search"/>
    <s v="Google scholar"/>
    <s v="Research"/>
    <s v="YES"/>
  </r>
  <r>
    <n v="24"/>
    <s v="https://www.inderscienceonline.com/doi/abs/10.1504/EG.2008.019526"/>
    <s v="… knowledge enhancement project to gain new insights into offender investigations in law_x000a_enforcement … articles prior to making the actual purchase on the shopping cart page … Electronic_x000a_Government, an International Journal (2018) (online only): $742.00. Electronic Government, an … _x000a_"/>
    <x v="3"/>
    <x v="2"/>
    <s v="Crawler search"/>
    <s v="Google scholar"/>
    <s v="Research"/>
    <s v="YES"/>
  </r>
  <r>
    <n v="25"/>
    <s v="https://www.tandfonline.com/doi/abs/10.1080/10864415.2003.11044270"/>
    <s v="… In addition, the possibil- ity of fraud increases significantly on the Internet because of the difficulty_x000a_of accounting for the use of services, that … Be- cause of such concerns, customers distrust_x000a_e-commerce security … There are far more cellular phone frauds than e-commerce frauds [32 … _x000a_"/>
    <x v="3"/>
    <x v="2"/>
    <s v="Crawler search"/>
    <s v="Google scholar"/>
    <s v="Research"/>
    <s v="YES"/>
  </r>
  <r>
    <n v="26"/>
    <s v="https://worldwide.espacenet.com/publicationDetails/biblio?CC=US&amp;NR=8565396&amp;KC=B1&amp;date=20131022&amp;locale=en_EP"/>
    <s v="A computer-implemented method to detect scam on a communications device is described. An incoming communication is detected at the communications device. A determination is made as to whether a requested response message is detected. The requested response message is analyzed to determine whether the message is suspicious. A response message to the incoming communication is detected. The response message is blocked based on a determination that the requested response message is suspicious."/>
    <x v="3"/>
    <x v="2"/>
    <s v="Crawler search"/>
    <s v="EU Patents Database"/>
    <s v="Software registry"/>
    <s v="YES"/>
  </r>
  <r>
    <n v="27"/>
    <s v="https://patents.google.com/patent/US8831677B2/en"/>
    <s v="All-in-one wireless mobile telecommunication devices, methods and systems providing greater customer-control, instant-response anti-fraud/anti-identity theft protections with instant alarm, messaging and secured true-personal identity verifications for numerous …"/>
    <x v="3"/>
    <x v="2"/>
    <s v="Crawler search"/>
    <s v="Google scholar"/>
    <s v="Research"/>
    <s v="YES"/>
  </r>
  <r>
    <n v="28"/>
    <s v="https://heinonline.org/hol-cgi-bin/get_pdf.cgi?handle=hein.journals/mistjintl25&amp;section=22"/>
    <s v="GEOBLOCKING REQUIREMENTS IN ONLINE DISTRIBUTION OF COPYRIGHT-PROTECTED _x000a_CONTENT: IMPLICATIONS OF COPYRIGHT ISSUES ON APPLICATION OF EU ANTITRUST _x000a_LAW … II. GEOBLOCKING IN TERRITORIALLY-BASED LICENSING OF COPYRIGHT FOR ONLINE …"/>
    <x v="4"/>
    <x v="3"/>
    <s v="Crawler search"/>
    <s v="Google scholar"/>
    <s v="Research"/>
    <s v="YES"/>
  </r>
  <r>
    <n v="29"/>
    <s v="https://patents.google.com/patent/US9015255B2/en"/>
    <s v="… H04L67/146—Markers provided for unambiguous identification of a particular session, eg session_x000a_identifier, session cookie or URL … H04L67/00—Network-specific arrangements or communication_x000a_protocols supporting networked applications; H04L67/22—Tracking the activity of … _x000a_"/>
    <x v="5"/>
    <x v="0"/>
    <s v="Crawler search"/>
    <s v="Google scholar"/>
    <s v="Research"/>
    <s v="YES"/>
  </r>
  <r>
    <n v="30"/>
    <s v="https://patents.google.com/patent/US7543740B2/en"/>
    <s v="… Authenticating a transaction has several practical uses, including determining a fraudulent_x000a_transaction, network analysis, user profiling, user account verification and tracking, network access_x000a_provider analysis, and advertising. Further, the cookie of the present invention may be … _x000a_"/>
    <x v="5"/>
    <x v="0"/>
    <s v="Crawler search"/>
    <s v="Google scholar"/>
    <s v="Research"/>
    <s v="YES"/>
  </r>
  <r>
    <n v="31"/>
    <s v="https://patents.google.com/patent/US9106691B1/en"/>
    <s v="In an embodiment, a computing system, such as a monitoring computer, receives a request from a user to monitor an account of the user with an online service provider. The request may include personal information and user preferences for one or more protective actions …"/>
    <x v="6"/>
    <x v="2"/>
    <s v="Crawler search"/>
    <s v="Google scholar"/>
    <s v="Research"/>
    <s v="YES"/>
  </r>
  <r>
    <n v="32"/>
    <s v="https://worldwide.espacenet.com/publicationDetails/biblio?CC=US&amp;NR=8281129&amp;KC=B1&amp;date=20121002&amp;locale=en_EP"/>
    <s v="Fraud and identity theft are enabled by two faulty assumptions about the way that the identity of a person is verified in our society. The first is that someone who demonstrates knowledge of certain items of personal or financial information about a particular person is presumed to be that person. The second assumption, which gives rise to the first assumption, is that these items of information can be kept confidential. Because fraudsters and identity thieves often seek to use their victim's personal and financial information, this invention proposes a direct authentication system and method that does not depend on these assumptions. The proposed method enables businesses to determine whether the customer is truly the person who he says he is by adopting a new “two-factor” authentication technique and authenticating customer's identity utilizing customer's trusted authenticator. A customer's trusted authenticator can be found within the financial services community; in particular, a bank or other financial institution with whom the customer has a trusted relationship, such as a bank account."/>
    <x v="6"/>
    <x v="2"/>
    <s v="Crawler search"/>
    <s v="EU Patents Database"/>
    <s v="Software registry"/>
    <s v="YES"/>
  </r>
  <r>
    <n v="33"/>
    <s v="https://gitlab.com/mispgl/myofb"/>
    <s v="Minimal blocking system for ads, trackers, evil sites, etc"/>
    <x v="7"/>
    <x v="0"/>
    <s v="Crawler search"/>
    <s v="Gitlab"/>
    <s v="Software registry"/>
    <s v="YES"/>
  </r>
  <r>
    <n v="34"/>
    <s v="https://play.google.com/store/apps/details?id=com.lkr.fakelocationpro&amp;referrer=utm_source%3D42matters.com%26utm_medium%3Dapi"/>
    <s v="If you like our application, upgrade Fake Location (Mock GPS) PRO - Sponsored version!_x000a__x000a_You will also get a higher PRO exclusive features:_x000a_- Professional_x000a_-30 record My Favorites_x000a_-30 record Location History_x000a_- No Advertising_x000a__x000a_=== Sharing ===_x000a_Using false position App, you can disguise your location, tap around the world will be able to Fake Location._x000a_1. Analog seating arrangement in any country Gps coordinates._x000a_2. You have to find their own place in disguise, whether street, the city where they can perform the most accurate positioning false._x000a_3. Transferring false position message to the community LINE, FB, Whatsapp, so you do not easily be tracked._x000a_4. Can check the location GPS position coordinates._x000a_5. Compass, direction accurately caught._x000a_6. The simple user interface, the fastest._x000a_7. My favorite feature, recording place, allowing you quick access._x000a_8. Fake location history._x000a__x000a_If you have any questions you can send Mail to us! _x000a_lkr.studio.service@gmail.com"/>
    <x v="7"/>
    <x v="0"/>
    <s v="Crawler search"/>
    <s v="Google play"/>
    <s v="Software registry"/>
    <s v="YES"/>
  </r>
  <r>
    <n v="35"/>
    <s v="https://play.google.com/store/apps/details?id=se.christofferalf.webpagemonitor&amp;referrer=utm_source%3D42matters.com%26utm_medium%3Dapi"/>
    <s v="Monitor any web page for updates. From a teaser site of a game or a movie, to a school web page with soon to be published exam results, Web Page Monitor is a single place for everything you want to stay on top of. Featuring among other things an easy automatic scheduler and advanced monitoring options for individual web pages._x000a_• Add an unlimited amount of web pages to monitor for any kind of changes, from a single letter to much bigger updates._x000a_• Add a web page to this app directly from the share menu in your browser._x000a_• Check added pages for updates automatically with the built in scheduler. Of course you can do it manually as well._x000a_• The built in scheduler allows you to check all added web pages at once, several times an hour or once a day, and alerts you with a notification, should any web page changes be found._x000a_• Customize the ringtone, vibration, and notification light of the automatic update notification._x000a_• Easy access to all added web pages with a button to open in a browser._x000a_• Fine tune how individual web pages should be monitored. Alert at the tiniest change, or ignore updates such as varying advertising to avoid false alarms._x000a_• Completely free with no advertising!"/>
    <x v="7"/>
    <x v="0"/>
    <s v="Crawler search"/>
    <s v="Google play"/>
    <s v="Software registry"/>
    <s v="YES"/>
  </r>
  <r>
    <n v="36"/>
    <s v="https://www.jmir.org/2011/3/e64"/>
    <s v="… 16]. The trend remained, with 80% (16/20) of the top 20 products either advertising_x000a_or linking to illegal online drug sellers using eDTCA 2.0 tools (Table 3). Most included_x000a_graphical advertisements and direct links to illicit sellers … _x000a_"/>
    <x v="7"/>
    <x v="0"/>
    <s v="Crawler search"/>
    <s v="Google scholar"/>
    <s v="Research"/>
    <s v="YES"/>
  </r>
  <r>
    <n v="37"/>
    <s v="https://heinonline.org/hol-cgi-bin/get_pdf.cgi?handle=hein.journals/nylr81&amp;section=23"/>
    <s v="Every year tens of thousands of nonhuman animals1 are tortured and killed in the United States to test cosmetics, despite the existence of many effective nonanimal testing procedures. Two animal tests used for cosmetic products are the Draize eye and skin …"/>
    <x v="7"/>
    <x v="0"/>
    <s v="Crawler search"/>
    <s v="Google scholar"/>
    <s v="Research"/>
    <s v="YES"/>
  </r>
  <r>
    <n v="38"/>
    <s v="https://dl.acm.org/citation.cfm?id=1529575"/>
    <s v="… The specific algorithms will be presented in Section 4. 3.1 Rating Aggregator Overview The rating_x000a_aggregation process contains four steps … 4. ALGORITHM DESCRIPTION … from day k to day k_x000a_−1, and λ2 is the arrival rate per day from day k to day k + 2D − 1. To detect the arrival … _x000a_"/>
    <x v="8"/>
    <x v="4"/>
    <s v="Crawler search"/>
    <s v="Google scholar"/>
    <s v="Research"/>
    <s v="YES"/>
  </r>
  <r>
    <n v="39"/>
    <s v="https://www.econstor.eu/handle/10419/181294"/>
    <s v="… product than Windows users). Since the input approach requires access to the pricing algorithms …_x000a_Most studies choose this procedure to detect price discrimination (Hannak et … automatically_x000a_retrieving the prices with the help of an algorithm, one has to make sure that the … _x000a_"/>
    <x v="8"/>
    <x v="4"/>
    <s v="Crawler search"/>
    <s v="Google scholar"/>
    <s v="Research"/>
    <s v="YES"/>
  </r>
  <r>
    <n v="40"/>
    <s v="http://arxiv.org/abs/1408.1993v1"/>
    <s v="Malicious websites are a major cyber attack vector, and effective detection_x000a_of them is an important cyber defense task. The main defense paradigm in this_x000a_regard is that the defender uses some kind of machine learning algorithms to_x000a_train a detection model, which is then used to classify websites in question._x000a_Unlike other settings, the following issue is inherent to the problem of_x000a_malicious websites detection: the attacker essentially has access to the same_x000a_data that the defender uses to train its detection models. This 'symmetry' can_x000a_be exploited by the attacker, at least in principle, to evade the defender's_x000a_detection models. In this paper, we present a framework for characterizing the_x000a_evasion and counter-evasion interactions between the attacker and the defender,_x000a_where the attacker attempts to evade the defender's detection models by taking_x000a_advantage of this symmetry. Within this framework, we show that an adaptive_x000a_attacker can make malicious websites evade powerful detection models, but_x000a_proactive training can be an effective counter-evasion defense mechanism. The_x000a_framework is geared toward the popular detection model of decision tree, but_x000a_can be adapted to accommodate other classifiers."/>
    <x v="9"/>
    <x v="4"/>
    <s v="Crawler search"/>
    <s v="Arxiv"/>
    <s v="Research"/>
    <s v="YES"/>
  </r>
  <r>
    <n v="41"/>
    <s v="http://arxiv.org/abs/1711.06955v1"/>
    <s v="Web spam is a big problem for search engine users in World Wide Web. They use_x000a_deceptive techniques to achieve high rankings. Although many researchers have_x000a_presented the different approach for classification and web spam detection_x000a_still it is an open issue in computer science. Analyzing and evaluating these_x000a_websites can be an effective step for discovering and categorizing the features_x000a_of these websites. There are several methods and algorithms for detecting those_x000a_websites, such as decision tree algorithm. In this paper, we present a_x000a_systematic framework based on CHAID algorithm and a modified string matching_x000a_algorithm (KMP) for extract features and analysis of these websites. We_x000a_evaluated our model and other methods with a dataset of Alexa Top 500 Global_x000a_Sites and Bing search engine results in 500 queries."/>
    <x v="9"/>
    <x v="4"/>
    <s v="Crawler search"/>
    <s v="Arxiv"/>
    <s v="Research"/>
    <s v="YES"/>
  </r>
  <r>
    <n v="42"/>
    <s v="http://arxiv.org/abs/1903.11469"/>
    <s v="Towards hybrid price discrimination via neighbours properties in network-driven economy."/>
    <x v="9"/>
    <x v="4"/>
    <s v="Crawler search"/>
    <s v="DBLP"/>
    <s v="Research"/>
    <s v="YES"/>
  </r>
  <r>
    <n v="43"/>
    <s v="https://github.com/rodcoelho/dotfiles"/>
    <s v="Ethnographic Price Discrimination - spins up and configures virtual machines in different geographic locations to find differences in flight prices"/>
    <x v="9"/>
    <x v="4"/>
    <s v="Crawler search"/>
    <s v="Github"/>
    <s v="Software registry"/>
    <s v="YES"/>
  </r>
  <r>
    <n v="44"/>
    <s v="https://gitlab.com/MathewTyler/evercookie"/>
    <s v="Produces persistent, respawning &quot;super&quot; cookies in a browser, abusing over a dozen techniques. Its goal is to identify users after they've removed standard cookies and other privacy data such as Flash cookies (LSOs), HTML5 storage, SilverLight storage, and others."/>
    <x v="10"/>
    <x v="3"/>
    <s v="Crawler search"/>
    <s v="Gitlab"/>
    <s v="Software registry"/>
    <s v="YES"/>
  </r>
  <r>
    <n v="45"/>
    <s v="https://play.google.com/store/apps/details?id=com.codefy.beacons&amp;referrer=utm_source%3D42matters.com%26utm_medium%3Dapi"/>
    <s v="View all the Bluetooth beacons around you as you pass by them or stand near them, in a beautiful interface. Bluetooth Low Energy beacons are starting to appear everywhere: shops, cafeterias, malls, stadiums, museums, and many other venues. This app gives you a glimpse of what is actually immediately close to you. Unlike other similar apps, you have all the details that you'll ever need about any type of beacon that is around you, or was recently._x000a__x000a_Quickly detect and see details about any beacon around you, using the best beacon Android scanner around. No matter what iBeacon or Eddystone beacon is around you (Estimote, Kontakt, RECO, OnyxBeacon, or any other kind of model), this app will find it instantly._x000a__x000a_Easily view all the details that you need about each detected beacon, including:_x000a_- for Physical Web (Eddystone) beacons: view the broadcasted URL or UID, and tap to open it in your browser_x000a_- for iBeacon-compatible devices: major ID, minor ID, and Proximity UUID_x000a_- device name and beacon proximity, updated in real-time_x000a_- average signal strength (RSSI) during the last few seconds_x000a_- Measured Power level; MAC address_x000a_- number of RSSI samples received from the beacon over the last few seconds_x000a_- when the beacon was last seen by your device_x000a__x000a_Special features: notification alert when a new beacon is found; all beacons are sorted automatically by distance; the beacon scanning is running automatically as long as the app is not manually shutdown from the running apps list._x000a__x000a_What's a beacon?_x000a_A beacon is a tiny Bluetooth 4.0 Low Energy device that can be detected by a compatible smartphone device from up to 50 meters away, without any need to pair or connect to it. Detecting beacons is very battery-friendly, unlike GPS. This allows proximity-aware applications to react differently for each beacon it finds, depending on the beacon and the application._x000a__x000a_This application uses our custom Android beacon detection library, which we are working on since 2014. _x000a_Beacon Monitor uses OneBeacon - http://onebeacon.io , our universal beacon platform that can make your app quickly interact with any type of Bluetooth Low Energy beacon._x000a__x000a_Tags: Eddystone, iBeacon, uribeacon, physical web, beacon, estimote, kontakt, onyx, bluetooth, BLE scanner, ble 4.0, beacon detect, beacon scan."/>
    <x v="11"/>
    <x v="0"/>
    <s v="Crawler search"/>
    <s v="Google play"/>
    <s v="Software registry"/>
    <s v="YES"/>
  </r>
  <r>
    <n v="46"/>
    <s v="https://play.google.com/store/apps/details?id=com.linetra.txeddystone_url&amp;referrer=utm_source%3D42matters.com%26utm_medium%3Dapi"/>
    <s v="This app acts as a Eddystone URL beacon (Physical Web). You can specify a custom URL to broadcast. You will need a device which supports BLE (Bluetooth Low Energy) peripheral mode._x000a__x000a_Source code available at https://github.com/ivivek/TxEddystone-URL"/>
    <x v="11"/>
    <x v="0"/>
    <s v="Crawler search"/>
    <s v="Google play"/>
    <s v="Software registry"/>
    <s v="YES"/>
  </r>
  <r>
    <n v="47"/>
    <s v="https://worldwide.espacenet.com/publicationDetails/biblio?CC=US&amp;NR=8990291&amp;KC=B2&amp;date=20150324&amp;locale=en_EP"/>
    <s v="In a server-client system, a server provides a Web site and a function to record access logs using Web beacon technology, and a client terminal communicable with the server includes a browser to execute JavaScript by dynamically embedding a 1-pixel image file that is dynamically added with a random parameter to a source of a &lt;img&gt; tag element in a &lt;div&gt; tag element. The random parameter may include at least current time data acquired in the client terminal. The server may read the requested 1-pixel image file from the Web site, and transfer the 1-pixel image file in HTML to the client terminal, and concurrently record a log including the random parameter in addition to information recordable by the Web beacon technology."/>
    <x v="11"/>
    <x v="0"/>
    <s v="Crawler search"/>
    <s v="EU Patents Database"/>
    <s v="Software registry"/>
    <s v="YES"/>
  </r>
  <r>
    <n v="48"/>
    <s v="http://arxiv.org/abs/1902.02484v1"/>
    <s v="IoT devices are increasingly being implicated in cyber-attacks, raising_x000a_community concern about the risks they pose to critical infrastructure,_x000a_corporations, and citizens. In order to reduce this risk, the IETF is pushing_x000a_IoT vendors to develop formal specifications of the intended purpose of their_x000a_IoT devices, in the form of a Manufacturer Usage Description (MUD), so that_x000a_their network behavior in any operating environment can be locked down and_x000a_verified rigorously. This paper aims to assist IoT manufacturers in developing_x000a_and verifying MUD profiles, while also helping adopters of these devices to_x000a_ensure they are compatible with their organizational policies and track devices_x000a_network behavior based on their MUD profile. Our first contribution is to_x000a_develop a tool that takes the traffic trace of an arbitrary IoT device as input_x000a_and automatically generates the MUD profile for it. We contribute our tool as_x000a_open source, apply it to 28 consumer IoT devices, and highlight insights and_x000a_challenges encountered in the process. Our second contribution is to apply a_x000a_formal semantic framework that not only validates a given MUD profile for_x000a_consistency, but also checks its compatibility with a given organizational_x000a_policy. We apply our framework to representative organizations and selected_x000a_devices, to demonstrate how MUD can reduce the effort needed for IoT acceptance_x000a_testing. Finally, we show how operators can dynamically identify IoT devices_x000a_using known MUD profiles and monitor their behavioral changes on their network."/>
    <x v="0"/>
    <x v="0"/>
    <s v="Crawler search"/>
    <s v="Arxiv"/>
    <s v="Research"/>
    <s v="YES"/>
  </r>
  <r>
    <n v="49"/>
    <s v="http://arxiv.org/abs/1407.0697v1"/>
    <s v="SLA (Service level agreement) is defined by an organization to fulfil its_x000a_client requirements, the time within which the deliverables should be turned_x000a_over to the clients. Tracking of SLA can be done manually by checking the_x000a_status, priority of any particular task. Manual SLA tracking takes time as one_x000a_has to go over each and every task that needs to be completed. For instance,_x000a_you ordered a product from a website and you are not happy with the quality of_x000a_the product and want to replace the same on urgent basis, You send mail to the_x000a_customer support department, the query/complaint will be submitted in a queue_x000a_and will be processed basis of its priority and urgency (The SLA for responding_x000a_back to customers concern are listed in the policy). This online SLA tracking_x000a_system will ensure that no queries/complaints are missed and are processed in_x000a_an organized manner as per their priority and the date by when it should be_x000a_handled. The portal will provide the status of the complaints for that_x000a_particular day and the ones which have been pending since last week. The_x000a_information can be refreshed as per the client need (within what time frame the_x000a_complaint should be addressed)."/>
    <x v="0"/>
    <x v="0"/>
    <s v="Crawler search"/>
    <s v="Arxiv"/>
    <s v="Research"/>
    <s v="YES"/>
  </r>
  <r>
    <n v="50"/>
    <s v="https://doi.org/10.1016/j.engappai.2013.01.003"/>
    <s v="Combining eye-tracking technologies with web usage mining for identifying Website Keyobjects."/>
    <x v="0"/>
    <x v="0"/>
    <s v="Crawler search"/>
    <s v="DBLP"/>
    <s v="Research"/>
    <s v="YES"/>
  </r>
  <r>
    <n v="51"/>
    <s v="https://worldwide.espacenet.com/publicationDetails/biblio?CC=US&amp;NR=8452832&amp;KC=B2&amp;date=20130528&amp;locale=en_EP"/>
    <s v="An improved system and method for web destination profiling for online population-targeted advertising is provided. A web destination profiler may be provided for generating web destination profiles. Traffic may be analyzed at a particular web destination in order to understand the population visiting the web destination. The analysis of user traffic, including differentiated clickstream data, may be applied for determining known characteristics of a web destination profile. Moreover, unknown characteristics of a web destination profile may be determined using a variety of techniques including inferring characteristics by modeling traffic flow through other web destinations, estimating characteristics from other web destination profiles by predicting traffic flow through other web destinations, propagating characteristics to a web destination profile by smoothing a joint distribution of characteristics of other web destination profiles, and so forth. Web destination profiles may be used by applications such as an online application for population-targeted advertising."/>
    <x v="0"/>
    <x v="0"/>
    <s v="Crawler search"/>
    <s v="EU Patents Database"/>
    <s v="Software registry"/>
    <s v="YES"/>
  </r>
  <r>
    <n v="52"/>
    <s v="https://worldwide.espacenet.com/publicationDetails/biblio?CC=US&amp;NR=8712838&amp;KC=B2&amp;date=20140429&amp;locale=en_EP"/>
    <s v="A method for serving a web page begins by storing a set of location-specific page elements. In response to a request for the web page from a client browser, a control routine parses the request to locate a geographic location data string identifying a location of the client browser that has made the request. The geographic location data string may be generated at the client browser in a number of different ways, e.g., by a Global Positioning System (GPS) receiver coupled to the client computer. At the server, the web page is built dynamically using the geographic location data string to select a given one of the set of location-specific page elements and, preferably, an element having content associated with a physical location in proximity to the location of the client browser. The web page is then served in response to the request. In this way, targeted advertising or other page content is included in the web page as a function of the client browser location."/>
    <x v="0"/>
    <x v="0"/>
    <s v="Crawler search"/>
    <s v="EU Patents Database"/>
    <s v="Software registry"/>
    <s v="YES"/>
  </r>
  <r>
    <n v="53"/>
    <s v="http://arxiv.org/abs/1802.02507v1"/>
    <s v="Third-party networks collect vast amounts of data about users via web sites_x000a_and mobile applications. Consolidations among tracker companies can_x000a_significantly increase their individual tracking capabilities, prompting_x000a_scrutiny by competition regulators. Traditional measures of market share, based_x000a_on revenue or sales, fail to represent the tracking capability of a tracker,_x000a_especially if it spans both web and mobile. This paper proposes a new approach_x000a_to measure the concentration of tracking capability, based on the reach of a_x000a_tracker on popular websites and apps. Our results reveal that tracker_x000a_prominence and parent-subsidiary relationships have significant impact on_x000a_accurately measuring concentration."/>
    <x v="0"/>
    <x v="0"/>
    <s v="Crawler search"/>
    <s v="Arxiv"/>
    <s v="Research"/>
    <s v="YES"/>
  </r>
  <r>
    <n v="54"/>
    <s v="http://arxiv.org/abs/1410.3340v1"/>
    <s v="Much interest has been taken in understanding the global routing structure of_x000a_the Internet, both to model and protect the current structures and to modify_x000a_the structure to improve resilience. These studies rely on trace-routes and_x000a_algorithmic inference to resolve individual IP addresses into connected_x000a_routers, yielding a network of routers. Using WHOIS registries, parsing of DNS_x000a_registries, as well as simple latency-based triangulation, these routers can_x000a_often be geolocated to at least their country of origin, if not specific_x000a_regions. In this work, we use node subgraph summary statistics to present_x000a_evidence that the router-level (IPv4) network is spatially embedded, with the_x000a_similarity (or dissimilarity) of a node from it's neighbor strongly correlating_x000a_with the attributes of other routers residing in the same country or region. We_x000a_discuss these results in context of the recently proposed gravity models of the_x000a_Internet, as well as the potential application to geolocation inferrence."/>
    <x v="12"/>
    <x v="1"/>
    <s v="Crawler search"/>
    <s v="Arxiv"/>
    <s v="Research"/>
    <s v="YES"/>
  </r>
  <r>
    <n v="55"/>
    <s v="http://arxiv.org/abs/1804.10233v1"/>
    <s v="Social media for news consumption is becoming increasingly popular due to its_x000a_easy access, fast dissemination, and low cost. However, social media also_x000a_enable the wide propagation of &quot;fake news&quot;, i.e., news with intentionally false_x000a_information. Fake news on social media poses significant negative societal_x000a_effects, and also presents unique challenges. To tackle the challenges, many_x000a_existing works exploit various features, from a network perspective, to detect_x000a_and mitigate fake news. In essence, news dissemination ecosystem involves three_x000a_dimensions on social media, i.e., a content dimension, a social dimension, and_x000a_a temporal dimension. In this chapter, we will review network properties for_x000a_studying fake news, introduce popular network types and how these networks can_x000a_be used to detect and mitigation fake news on social media."/>
    <x v="2"/>
    <x v="0"/>
    <s v="Crawler search"/>
    <s v="Arxiv"/>
    <s v="Research"/>
    <s v="YES"/>
  </r>
  <r>
    <n v="56"/>
    <s v="http://arxiv.org/abs/1709.06916v2"/>
    <s v="Popular User-Review Social Networks (URSNs)---such as Dianping, Yelp, and_x000a_Amazon---are often the targets of reputation attacks in which fake reviews are_x000a_posted in order to boost or diminish the ratings of listed products and_x000a_services. These attacks often emanate from a collection of accounts, called_x000a_Sybils, which are collectively managed by a group of real users. A new advanced_x000a_scheme, which we term elite Sybil attacks, recruits organically highly-rated_x000a_accounts to generate seemingly-trustworthy and realistic-looking reviews. These_x000a_elite Sybil accounts taken together form a large-scale sparsely-knit Sybil_x000a_network for which existing Sybil fake-review defense systems are unlikely to_x000a_succeed. In this paper, we conduct the first study to define, characterize, and_x000a_detect elite Sybil attacks. We show that contemporary elite Sybil attacks have_x000a_a hybrid architecture, with the first tier recruiting elite Sybil workers and_x000a_distributing tasks by Sybil organizers, and with the second tier posting fake_x000a_reviews for profit by elite Sybil workers. We design ElsieDet, a three-stage_x000a_Sybil detection scheme, which first separates out suspicious groups of users,_x000a_then identifies the campaign windows, and finally identifies elite Sybil users_x000a_participating in the campaigns. We perform a large-scale empirical study on ten_x000a_million reviews from Dianping, by far the most popular URSN service in China._x000a_Our results show that reviews from elite Sybil users are more spread out_x000a_temporally, craft more convincing reviews, and have higher filter bypass rates._x000a_We also measure the impact of Sybil campaigns on various industries (such as_x000a_cinemas, hotels, restaurants) as well as chain stores, and demonstrate that_x000a_monitoring elite Sybil users over time can provide valuable early alerts_x000a_against Sybil campaigns."/>
    <x v="2"/>
    <x v="0"/>
    <s v="Crawler search"/>
    <s v="Arxiv"/>
    <s v="Research"/>
    <s v="YES"/>
  </r>
  <r>
    <n v="57"/>
    <s v="http://arxiv.org/abs/1603.01511v1"/>
    <s v="Massive amounts of misinformation have been observed to spread in_x000a_uncontrolled fashion across social media. Examples include rumors, hoaxes, fake_x000a_news, and conspiracy theories. At the same time, several journalistic_x000a_organizations devote significant efforts to high-quality fact checking of_x000a_online claims. The resulting information cascades contain instances of both_x000a_accurate and inaccurate information, unfold over multiple time scales, and_x000a_often reach audiences of considerable size. All these factors pose challenges_x000a_for the study of the social dynamics of online news sharing. Here we introduce_x000a_Hoaxy, a platform for the collection, detection, and analysis of online_x000a_misinformation and its related fact-checking efforts. We discuss the design of_x000a_the platform and present a preliminary analysis of a sample of public tweets_x000a_containing both fake news and fact checking. We find that, in the aggregate,_x000a_the sharing of fact-checking content typically lags that of misinformation by_x000a_10--20 hours. Moreover, fake news are dominated by very active users, while_x000a_fact checking is a more grass-roots activity. With the increasing risks_x000a_connected to massive online misinformation, social news observatories have the_x000a_potential to help researchers, journalists, and the general public understand_x000a_the dynamics of real and fake news sharing."/>
    <x v="2"/>
    <x v="0"/>
    <s v="Crawler search"/>
    <s v="Arxiv"/>
    <s v="Research"/>
    <s v="YES"/>
  </r>
  <r>
    <n v="58"/>
    <s v="http://arxiv.org/abs/1904.12607"/>
    <s v="Towards Understanding and Detecting Fake Reviews in App Stores."/>
    <x v="2"/>
    <x v="0"/>
    <s v="Crawler search"/>
    <s v="DBLP"/>
    <s v="Research"/>
    <s v="YES"/>
  </r>
  <r>
    <n v="59"/>
    <s v="http://arxiv.org/abs/1607.06891v3"/>
    <s v="In technical support scams, cybercriminals attempt to convince users that_x000a_their machines are infected with malware and are in need of their technical_x000a_support. In this process, the victims are asked to provide scammers with remote_x000a_access to their machines, who will then &quot;diagnose the problem&quot;, before offering_x000a_their support services which typically cost hundreds of dollars. Despite their_x000a_conceptual simplicity, technical support scams are responsible for yearly_x000a_losses of tens of millions of dollars from everyday users of the web. In this_x000a_paper, we report on the first systematic study of technical support scams and_x000a_the call centers hidden behind them. We identify malvertising as a major_x000a_culprit for exposing users to technical support scams and use it to build an_x000a_automated system capable of discovering, on a weekly basis, hundreds of phone_x000a_numbers and domains operated by scammers. By allowing our system to run for_x000a_more than 8 months we collect a large corpus of technical support scams and use_x000a_it to provide insights on their prevalence, the abused infrastructure, the_x000a_illicit profits, and the current evasion attempts of scammers. Finally, by_x000a_setting up a controlled, IRB-approved, experiment where we interact with 60_x000a_different scammers, we experience first-hand their social engineering tactics,_x000a_while collecting detailed statistics of the entire process. We explain how our_x000a_findings can be used by law-enforcing agencies and propose technical and_x000a_educational countermeasures for helping users avoid being victimized by_x000a_technical support scams."/>
    <x v="13"/>
    <x v="2"/>
    <s v="Crawler search"/>
    <s v="Arxiv"/>
    <s v="Research"/>
    <s v="YES"/>
  </r>
  <r>
    <n v="60"/>
    <s v="http://arxiv.org/abs/1109.1074v1"/>
    <s v="In India many people are now dependent on online banking. This raises_x000a_security concerns as the banking websites are forged and fraud can be committed_x000a_by identity theft. These forged websites are called as Phishing websites and_x000a_created by malicious people to mimic web pages of real websites and it attempts_x000a_to defraud people of their personal information. Detecting and identifying_x000a_phishing websites is a really complex and dynamic problem involving many_x000a_factors and criteria. This paper discusses about the prediction of phishing_x000a_websites using neural networks. A neural network is a multilayer system which_x000a_reduces the error and increases the performance. This paper describes a_x000a_framework to better classify and predict the phishing sites using neural_x000a_networks."/>
    <x v="14"/>
    <x v="5"/>
    <s v="Crawler search"/>
    <s v="Arxiv"/>
    <s v="Research"/>
    <s v="YES"/>
  </r>
  <r>
    <n v="61"/>
    <s v="http://arxiv.org/abs/1806.08910v1"/>
    <s v="We introduce the fraud de-anonymization problem, that goes beyond fraud_x000a_detection, to unmask the human masterminds responsible for posting search rank_x000a_fraud in online systems. We collect and study search rank fraud data from_x000a_Upwork, and survey the capabilities and behaviors of 58 search rank fraudsters_x000a_recruited from 6 crowdsourcing sites. We propose Dolos, a fraud_x000a_de-anonymization system that leverages traits and behaviors extracted from_x000a_these studies, to attribute detected fraud to crowdsourcing site fraudsters,_x000a_thus to real identities and bank accounts. We introduce MCDense, a min-cut_x000a_dense component detection algorithm to uncover groups of user accounts_x000a_controlled by different fraudsters, and leverage stylometry and deep learning_x000a_to attribute them to crowdsourcing site profiles. Dolos correctly identified_x000a_the owners of 95% of fraudster-controlled communities, and uncovered fraudsters_x000a_who promoted as many as 97.5% of fraud apps we collected from Google Play. When_x000a_evaluated on 13,087 apps (820,760 reviews), which we monitored over more than 6_x000a_months, Dolos identified 1,056 apps with suspicious reviewer groups. We report_x000a_orthogonal evidence of their fraud, including fraud duplicates and fraud_x000a_re-posts."/>
    <x v="3"/>
    <x v="2"/>
    <s v="Crawler search"/>
    <s v="Arxiv"/>
    <s v="Research"/>
    <s v="YES"/>
  </r>
  <r>
    <n v="62"/>
    <s v="http://arxiv.org/abs/1801.04565v1"/>
    <s v="Data retrieval systems such as online search engines and online social_x000a_networks must comply with the privacy policies of personal and selectively_x000a_shared data items, regulatory policies regarding data retention and censorship,_x000a_and the provider's own policies regarding data use. Enforcing these policies is_x000a_difficult and error-prone. Systematic techniques to enforce policies are either_x000a_limited to type-based policies that apply uniformly to all data of the same_x000a_type, or incur significant runtime overhead._x000a_  This paper presents Shai, the first system that systematically enforces_x000a_data-specific policies with near-zero overhead in the common case. Shai's key_x000a_idea is to push as many policy checks as possible to an offline, ahead-of-time_x000a_analysis phase, often relying on predicted values of runtime parameters such as_x000a_the state of access control lists or connected users' attributes. Runtime_x000a_interception is used sparingly, only to verify these predictions and to make_x000a_any remaining policy checks. Our prototype implementation relies on efficient,_x000a_modern OS primitives for sandboxing and isolation. We present the design of_x000a_Shai and quantify its overheads on an experimental data indexing and search_x000a_pipeline based on the popular search engine Apache Lucene."/>
    <x v="3"/>
    <x v="2"/>
    <s v="Crawler search"/>
    <s v="Arxiv"/>
    <s v="Research"/>
    <s v="YES"/>
  </r>
  <r>
    <n v="63"/>
    <s v="http://arxiv.org/abs/1907.03048v1"/>
    <s v="Download fraud is a prevalent threat in mobile App markets, where fraudsters_x000a_manipulate the number of downloads of Apps via various cheating approaches._x000a_Purchased fake downloads can mislead recommendation and search algorithms and_x000a_further lead to bad user experience in App markets. In this paper, we_x000a_investigate download fraud problem based on a company's App Market, which is_x000a_one of the most popular Android App markets. We release a honeypot App on the_x000a_App Market and purchase fake downloads from fraudster agents to track fraud_x000a_activities in the wild. Based on our interaction with the fraudsters, we_x000a_categorize download fraud activities into three types according to their_x000a_intentions: boosting front end downloads, optimizing App search ranking, and_x000a_enhancing user acquisition&amp;retention rate. For the download fraud aimed at_x000a_optimizing App search ranking, we select, evaluate, and validate several_x000a_features in identifying fake downloads based on billions of download data. To_x000a_get a comprehensive understanding of download fraud, we further gather stances_x000a_of App marketers, fraudster agencies, and market operators on download fraud._x000a_The followed analysis and suggestions shed light on the ways to mitigate_x000a_download fraud in App markets and other social platforms. To the best of our_x000a_knowledge, this is the first work that investigates the download fraud problem_x000a_in mobile App markets."/>
    <x v="3"/>
    <x v="2"/>
    <s v="Crawler search"/>
    <s v="Arxiv"/>
    <s v="Research"/>
    <s v="YES"/>
  </r>
  <r>
    <n v="64"/>
    <s v="https://play.google.com/store/apps/details?id=com.fraudlabspro.mobile&amp;referrer=utm_source%3D42matters.com%26utm_medium%3Dapi"/>
    <s v="The FraudLabs Pro app lets you connect to your FraudLabs Pro online fraud screening service and view the current status of the transactions you are monitoring. It is a handy companion when receiving an alert while on the go. FraudLabs Pro service screens credit card transactions for online frauds. It increases e-commerce merchant profits by reduces chargeback, improves operation efficiency and provides business intelligence._x000a__x000a_Features:_x000a_• Get alerts as push notifications directly to your device._x000a_• Quickly review an order with root-cause analyses._x000a_• View the current status of all order transactions._x000a_• View sales statistics for each site._x000a_• Quickly switch between all your sites._x000a__x000a_This app require FraudLabs Pro account to work. Please sign up a free account from http://www.fraudlabspro.com"/>
    <x v="3"/>
    <x v="2"/>
    <s v="Crawler search"/>
    <s v="Google play"/>
    <s v="Software registry"/>
    <s v="YES"/>
  </r>
  <r>
    <n v="65"/>
    <s v="http://www.itiis.org/digital-library/manuscript/355"/>
    <s v="we propose a system that detects botnets and zombie PCs based on email spam analysis"/>
    <x v="4"/>
    <x v="3"/>
    <s v="Crawler search"/>
    <s v="Web of Science Database"/>
    <s v="Research"/>
    <s v="YES"/>
  </r>
  <r>
    <n v="66"/>
    <s v="http://arxiv.org/abs/1805.10505v2"/>
    <s v="User data is the primary input of digital advertising, fueling the free_x000a_Internet as we know it. As a result, web companies invest a lot in elaborate_x000a_tracking mechanisms to acquire user data that can sell to data markets and_x000a_advertisers. However, with same-origin policy, and cookies as a primary_x000a_identification mechanism on the web, each tracker knows the same user with a_x000a_different ID. To mitigate this, Cookie Synchronization (CSync) came to the_x000a_rescue, facilitating an information sharing channel between third parties that_x000a_may or not have direct access to the website the user visits. In the_x000a_background, with CSync, they merge user data they own, but also reconstruct a_x000a_user's browsing history, bypassing the same origin policy. In this paper, we_x000a_perform a first to our knowledge in-depth study of CSync in the wild, using a_x000a_year-long weblog from 850 real mobile users. Through our study, we aim to_x000a_understand the characteristics of the CSync protocol and the impact it has on_x000a_web users' privacy. For this, we design and implement CONRAD, a holistic_x000a_mechanism to detect CSync events at real time, and the privacy loss on the user_x000a_side, even when the synced IDs are obfuscated. Using CONRAD, we find that 97%_x000a_of the regular web users are exposed to CSync: most of them within the first_x000a_week of their browsing, and the median userID gets leaked, on average, to 3.5_x000a_different domains. Finally, we see that CSync increases the number of domains_x000a_that track the user by a factor of 6.75."/>
    <x v="5"/>
    <x v="0"/>
    <s v="Crawler search"/>
    <s v="Arxiv"/>
    <s v="Research"/>
    <s v="YES"/>
  </r>
  <r>
    <n v="67"/>
    <s v="https://play.google.com/store/apps/details?id=org.leightwb.srware&amp;referrer=utm_source%3D42matters.com%26utm_medium%3Dapi"/>
    <s v="You are looking for a powerful, extremely fast and data protective browser for your Android smartphone or tablet? Then try Lightweight Browser. _x000a__x000a_Main Features:_x000a_- Insane rendering speed_x000a_- very small application size_x000a_- AdBlocker_x000a_- Cookie, JavaScript and Tracking control_x000a_- WebRTC Control_x000a_- Blink Rendering Engine via Webview_x000a_- Backup functionality_x000a_- Dark Theme_x000a_- and much more ...._x000a__x000a_Of course the application needs some permission for surfing the web and downloading files to storage etc. But the following permissions are OPTINAL and can be denied if you don't need location or video-chat via the browser:_x000a_- permission.ACCESS_LOCATION_x000a_- permission.ACCESS_FINE_LOCATION_x000a_- permission.CAMERA_x000a_- permission.RECORD_AUDIO_x000a__x000a_The browser is open source and is also based on other open source work. We give thanks to all the developers. But we have stricter privacy rules than most other browsers. The app has no 3rd party plugins integrated which could possibly send personal data."/>
    <x v="5"/>
    <x v="0"/>
    <s v="Crawler search"/>
    <s v="Google play"/>
    <s v="Software registry"/>
    <s v="YES"/>
  </r>
  <r>
    <n v="68"/>
    <s v="https://doi.org/10.1109/SMARTCOMP.2017.7947016"/>
    <s v="Identity Theft Detection in Mobile Social Networks Using Behavioral Semantics."/>
    <x v="6"/>
    <x v="2"/>
    <s v="Crawler search"/>
    <s v="DBLP"/>
    <s v="Research"/>
    <s v="YES"/>
  </r>
  <r>
    <n v="69"/>
    <s v="https://worldwide.espacenet.com/publicationDetails/biblio?CC=US&amp;NR=7540021&amp;KC=B2&amp;date=20090526&amp;locale=en_EP"/>
    <s v="The present invention relates to an information security bot system for the mitigation of damage upon its victims, or enforcement of Identity Theft laws, by searching and inducing transactions with perpetrators of identity crimes (e.g. identity theft.). Searching is accomplished using a software spider search robot (“bot”) that turns any transmitted personal information in to a bit-keyed array that cannot betray any of the known information of the users. Transactions with perpetrators are induced and affected using machine generated natural language techniques. In instances of success, data (actual, bogus or “poisoned”) is transferred to or received from said perpetrators. This data can be used to protect victims or to ensnare perpetrators. In addition, the invention relates to offensive and proactive prevention of identity theft and other related crimes."/>
    <x v="6"/>
    <x v="2"/>
    <s v="Crawler search"/>
    <s v="EU Patents Database"/>
    <s v="Software registry"/>
    <s v="YES"/>
  </r>
  <r>
    <n v="70"/>
    <s v="https://worldwide.espacenet.com/publicationDetails/biblio?CC=US&amp;NR=10165002&amp;KC=B2&amp;date=20181225&amp;locale=en_EP"/>
    <s v="A system for identifying an imposter account in a social network includes a monitoring engine to monitor user accounts of a social network, an identifying engine to identify attributes associated with each of the user accounts of the social network, a matching engine to match the attributes associated with each of the user accounts of the social network, a determining engine to determine when one of the user accounts is an imposter account associated with identity theft of a victim account, a calculating engine to calculate a threshold, and an executing engine to execute an action against the identity theft of the victim account by the imposter account."/>
    <x v="6"/>
    <x v="2"/>
    <s v="Crawler search"/>
    <s v="EU Patents Database"/>
    <s v="Software registry"/>
    <s v="YES"/>
  </r>
  <r>
    <n v="71"/>
    <s v="https://doi.org/10.1145/2911451.2911467"/>
    <s v="Cobwebs from the Past and Present - Extracting Large Social Networks using Internet Archive Data."/>
    <x v="15"/>
    <x v="6"/>
    <s v="Crawler search"/>
    <s v="DBLP"/>
    <s v="Research"/>
    <s v="YES"/>
  </r>
  <r>
    <n v="72"/>
    <s v="https://github.com/cocrawler/cdx_toolkit"/>
    <s v="A toolkit for CDX indices such as Common Crawl and the Internet Archive's Wayback Machine"/>
    <x v="15"/>
    <x v="6"/>
    <s v="Crawler search"/>
    <s v="Github"/>
    <s v="Software registry"/>
    <s v="YES"/>
  </r>
  <r>
    <n v="73"/>
    <s v="https://github.com/XOlator/wayback_gem"/>
    <s v="Ruby gem to access Archive.org's Wayback Machine Memento API"/>
    <x v="15"/>
    <x v="6"/>
    <s v="Crawler search"/>
    <s v="Github"/>
    <s v="Software registry"/>
    <s v="YES"/>
  </r>
  <r>
    <n v="74"/>
    <s v="https://github.com/DocNow/waybackprov"/>
    <s v="utility to fetch provenance information from Internet Archive's Wayback Machine"/>
    <x v="15"/>
    <x v="6"/>
    <s v="Crawler search"/>
    <s v="Github"/>
    <s v="Software registry"/>
    <s v="YES"/>
  </r>
  <r>
    <n v="75"/>
    <s v="https://github.com/theriley106/MultiPage"/>
    <s v="A program capable of opening multiple Selenium web-driver windows while rotating through a list of proxies.  Randomized user-agents are activated in each window.  Finds errors/differences between windows using screenshot file size."/>
    <x v="15"/>
    <x v="6"/>
    <s v="Crawler search"/>
    <s v="Github"/>
    <s v="Software registry"/>
    <s v="YES"/>
  </r>
  <r>
    <n v="76"/>
    <s v="https://github.com/juliankrieger/Screengrabber"/>
    <s v="Program to grab a Screenshot every 3 seconds and put it in a folder"/>
    <x v="15"/>
    <x v="6"/>
    <s v="Crawler search"/>
    <s v="Github"/>
    <s v="Software registry"/>
    <s v="YES"/>
  </r>
  <r>
    <n v="77"/>
    <s v="https://github.com/lassebunk/screenshot-generator"/>
    <s v="WordPress plugin for taking automatic screenshots of posts for social media etc."/>
    <x v="15"/>
    <x v="6"/>
    <s v="Crawler search"/>
    <s v="Github"/>
    <s v="Software registry"/>
    <s v="YES"/>
  </r>
  <r>
    <n v="78"/>
    <s v="https://github.com/BBC-News/wraith"/>
    <s v="Wraith — A responsive screenshot comparison tool"/>
    <x v="15"/>
    <x v="6"/>
    <s v="Crawler search"/>
    <s v="Github"/>
    <s v="Software registry"/>
    <s v="YES"/>
  </r>
  <r>
    <n v="79"/>
    <s v="http://arxiv.org/abs/1907.02906v1"/>
    <s v="While there have been numerous calls to increase the participation of people_x000a_with disabilities in STEM, many postsecondary institutions are not equipped to_x000a_support students with disabilities. We examined the digital accessibility of_x000a_139 webpages from 73 postsecondary institutions that contained information_x000a_about the undergraduate physics curriculum and graduate research programs. We_x000a_selected these webpages as they are common entry points for students interested_x000a_in pursuing a physics degree. We used Tenon and Mac OS X's Voiceover software_x000a_to assess the accessibility of these webpages as measured by alignment with the_x000a_Web Content Accessibility Guidelines (WCAG) 2.0. We found only one webpage was_x000a_accessible for students with disabilities. We present five common accessibility_x000a_errors we identified in the webpages in our sample, suggested solutions for_x000a_these errors, and implications for students with disabilities, instructors and_x000a_staff, institutional administration, and the broader physics community."/>
    <x v="15"/>
    <x v="6"/>
    <s v="Crawler search"/>
    <s v="Arxiv"/>
    <s v="Research"/>
    <s v="YES"/>
  </r>
  <r>
    <n v="80"/>
    <s v="http://arxiv.org/abs/1510.06501v2"/>
    <s v="Phishing is a major problem on the Web. Despite the significant attention it_x000a_has received over the years, there has been no definitive solution. While the_x000a_state-of-the-art solutions have reasonably good performance, they require a_x000a_large amount of training data and are not adept at detecting phishing attacks_x000a_against new targets. In this paper, we begin with two core observations: (a)_x000a_although phishers try to make a phishing webpage look similar to its target,_x000a_they do not have unlimited freedom in structuring the phishing webpage; and (b)_x000a_a webpage can be characterized by a small set of key terms; how these key terms_x000a_are used in different parts of a webpage is different in the case of legitimate_x000a_and phishing webpages. Based on these observations, we develop a phishing_x000a_detection system with several notable properties: it is language-independent,_x000a_can be implemented entirely on client-side, has excellent classification_x000a_performance and is fast. In addition, we developed a target identification_x000a_component that can identify the target website that a phishing webpage is_x000a_attempting to mimic. The target detection component is faster than previously_x000a_reported systems and can help minimize false positives in our phishing_x000a_detection system."/>
    <x v="15"/>
    <x v="6"/>
    <s v="Crawler search"/>
    <s v="Arxiv"/>
    <s v="Research"/>
    <s v="YES"/>
  </r>
  <r>
    <n v="81"/>
    <s v="http://arxiv.org/abs/1606.06510v1"/>
    <s v="Aggregators are playing an increasingly crucial role in the integration of_x000a_renewable generation in power systems. However, the intermittent nature of_x000a_renewable generation makes market interactions of aggregators difficult to_x000a_monitor and regulate, raising concerns about potential market manipulation by_x000a_aggregators. In this paper, we study this issue by quantifying the profit an_x000a_aggregator can obtain through strategic curtailment of generation in an_x000a_electricity market. We show that, while the problem of maximizing the benefit_x000a_from curtailment is hard in general, efficient algorithms exist when the_x000a_topology of the network is radial (acyclic). Further, we highlight that_x000a_significant increases in profit are possible via strategic curtailment in_x000a_practical settings."/>
    <x v="16"/>
    <x v="0"/>
    <s v="Crawler search"/>
    <s v="Arxiv"/>
    <s v="Research"/>
    <s v="YES"/>
  </r>
  <r>
    <n v="82"/>
    <s v="http://arxiv.org/abs/1605.05077"/>
    <s v="Ad-Blocking and Counter Blocking - A Slice of the Arms Race."/>
    <x v="7"/>
    <x v="0"/>
    <s v="Crawler search"/>
    <s v="DBLP"/>
    <s v="Research"/>
    <s v="YES"/>
  </r>
  <r>
    <n v="83"/>
    <s v="https://github.com/UCI-Networking-Group/nomoads"/>
    <s v="NoMoAds - Effective and Efficient Cross-App Mobile Ad-Blocking."/>
    <x v="7"/>
    <x v="0"/>
    <s v="Crawler search"/>
    <s v="DBLP"/>
    <s v="Research"/>
    <s v="YES"/>
  </r>
  <r>
    <n v="84"/>
    <s v="https://play.google.com/store/apps/details?id=com.ongo.whatsfake&amp;referrer=utm_source%3D42matters.com%26utm_medium%3Dapi"/>
    <s v="A Block chain, Deep Learning based initiative!_x000a_Content Moderation leverages Deep Learning technology, Not only does Content Moderation help users to reduce adult, violence, terrorism, drugs and other illegal or inappropriate content, but can also minimize spam advertising and other user experience pain points."/>
    <x v="7"/>
    <x v="0"/>
    <s v="Crawler search"/>
    <s v="Google play"/>
    <s v="Software registry"/>
    <s v="YES"/>
  </r>
  <r>
    <n v="85"/>
    <s v="https://play.google.com/store/apps/details?id=com.lkr.fakelocationpro&amp;referrer=utm_source%3D42matters.com%26utm_medium%3Dapi"/>
    <s v="If you like our application, upgrade Fake Location (Mock GPS) PRO - Sponsored version!_x000a__x000a_You will also get a higher PRO exclusive features:_x000a_- Professional_x000a_-30 record My Favorites_x000a_-30 record Location History_x000a_- No Advertising_x000a__x000a_=== Sharing ===_x000a_Using false position App, you can disguise your location, tap around the world will be able to Fake Location._x000a_1. Analog seating arrangement in any country Gps coordinates._x000a_2. You have to find their own place in disguise, whether street, the city where they can perform the most accurate positioning false._x000a_3. Transferring false position message to the community LINE, FB, Whatsapp, so you do not easily be tracked._x000a_4. Can check the location GPS position coordinates._x000a_5. Compass, direction accurately caught._x000a_6. The simple user interface, the fastest._x000a_7. My favorite feature, recording place, allowing you quick access._x000a_8. Fake location history._x000a__x000a_If you have any questions you can send Mail to us! _x000a_lkr.studio.service@gmail.com"/>
    <x v="7"/>
    <x v="0"/>
    <s v="Crawler search"/>
    <s v="Google play"/>
    <s v="Software registry"/>
    <s v="YES"/>
  </r>
  <r>
    <n v="86"/>
    <s v="http://arxiv.org/abs/1605.04717v1"/>
    <s v="This paper examines the cues that typically differentiate phishing emails_x000a_from genuine emails. The research is conducted in two stages. In the first_x000a_stage, we identify the cues that actually differentiate between phishing and_x000a_genuine emails. These are the consistency and personalisation of the message,_x000a_the perceived legitimacy of links and sender, and the presence of spelling or_x000a_grammatical irregularities. In the second stage, we identify the cues that_x000a_participants use to differentiate between phishing and genuine emails. This_x000a_revealed that participants often use cues that are not good indicators of_x000a_whether an email is phishing or genuine. This includes the presence of legal_x000a_disclaimers, the quality of visual presentation, and the positive consequences_x000a_emphasised in the email. This study has implications for education and training_x000a_and provides a basis for the design and development of targeted and more_x000a_relevant training and risk communication strategies."/>
    <x v="17"/>
    <x v="5"/>
    <s v="Crawler search"/>
    <s v="Arxiv"/>
    <s v="Research"/>
    <s v="YES"/>
  </r>
  <r>
    <n v="87"/>
    <s v="http://arxiv.org/abs/1705.00648v1"/>
    <s v="Automatic fake news detection is a challenging problem in deception_x000a_detection, and it has tremendous real-world political and social impacts._x000a_However, statistical approaches to combating fake news has been dramatically_x000a_limited by the lack of labeled benchmark datasets. In this paper, we present_x000a_liar: a new, publicly available dataset for fake news detection. We collected a_x000a_decade-long, 12.8K manually labeled short statements in various contexts from_x000a_PolitiFact.com, which provides detailed analysis report and links to source_x000a_documents for each case. This dataset can be used for fact-checking research as_x000a_well. Notably, this new dataset is an order of magnitude larger than previously_x000a_largest public fake news datasets of similar type. Empirically, we investigate_x000a_automatic fake news detection based on surface-level linguistic patterns. We_x000a_have designed a novel, hybrid convolutional neural network to integrate_x000a_meta-data with text. We show that this hybrid approach can improve a text-only_x000a_deep learning model."/>
    <x v="18"/>
    <x v="5"/>
    <s v="Crawler search"/>
    <s v="Arxiv"/>
    <s v="Research"/>
    <s v="YES"/>
  </r>
  <r>
    <n v="88"/>
    <s v="http://arxiv.org/abs/1508.01719v1"/>
    <s v="Single sign-on (SSO) systems, such as OpenID and OAuth, allow web sites,_x000a_so-called relying parties (RPs), to delegate user authentication to identity_x000a_providers (IdPs), such as Facebook or Google. These systems are very popular,_x000a_as they provide a convenient means for users to log in at RPs and move much of_x000a_the burden of user authentication from RPs to IdPs._x000a_  There is, however, a downside to current systems, as they do not respect_x000a_users' privacy: IdPs learn at which RP a user logs in. With one exception,_x000a_namely Mozilla's BrowserID system (a.k.a. Mozilla Persona), current SSO systems_x000a_were not even designed with user privacy in mind. Unfortunately, recently_x000a_discovered attacks, which exploit design flaws of BrowserID, show that_x000a_BrowserID does not provide user privacy either._x000a_  In this paper, we therefore propose the first privacy-respecting SSO system_x000a_for the web, called SPRESSO (for Secure Privacy-REspecting Single Sign-On). The_x000a_system is easy to use, decentralized, and platform independent. It is based_x000a_solely on standard HTML5 and web features and uses no browser extensions,_x000a_plug-ins, or other executables._x000a_  Existing SSO systems and the numerous attacks on such systems illustrate that_x000a_the design of secure SSO systems is highly non-trivial. We therefore also carry_x000a_out a formal analysis of SPRESSO based on an expressive model of the web in_x000a_order to formally prove that SPRESSO enjoys strong authentication and privacy_x000a_properties."/>
    <x v="10"/>
    <x v="3"/>
    <s v="Crawler search"/>
    <s v="Arxiv"/>
    <s v="Research"/>
    <s v="YES"/>
  </r>
  <r>
    <n v="89"/>
    <s v="http://arxiv.org/abs/1907.10331v1"/>
    <s v="Recent work has demonstrated that by monitoring the Real Time Bidding (RTB)_x000a_protocol, one can estimate the monetary worth of different users for the_x000a_programmatic advertising ecosystem, even when the so-called winning bids are_x000a_encrypted. In this paper we describe how to implement the above techniques in a_x000a_practical and privacy preserving manner. Specifically, we study the privacy_x000a_consequences of reporting back to a centralized server, features that are_x000a_necessary for estimating the value of encrypted winning bids. We show that by_x000a_appropriately modulating the granularity of the necessary information and by_x000a_scrambling the communication channel to the server, one can increase the_x000a_privacy performance of the system in terms of K-anonymity. We've implemented_x000a_the above ideas on a browser extension and disseminated it to some 200 users._x000a_Analyzing the results from 6 months of deployment, we show that the average_x000a_value of users for the programmatic advertising ecosystem has grown more than_x000a_75% in the last 3 years."/>
    <x v="10"/>
    <x v="3"/>
    <s v="Crawler search"/>
    <s v="Arxiv"/>
    <s v="Research"/>
    <s v="YES"/>
  </r>
  <r>
    <n v="90"/>
    <s v="http://arxiv.org/abs/1003.5325v1"/>
    <s v="We examine the properties of all HTTP requests generated by a thousand_x000a_undergraduates over a span of two months. Preserving user identity in the data_x000a_set allows us to discover novel properties of Web traffic that directly affect_x000a_models of hypertext navigation. We find that the popularity of Web sites -- the_x000a_number of users who contribute to their traffic -- lacks any intrinsic mean and_x000a_may be unbounded. Further, many aspects of the browsing behavior of individual_x000a_users can be approximated by log-normal distributions even though their_x000a_aggregate behavior is scale-free. Finally, we show that users' click streams_x000a_cannot be cleanly segmented into sessions using timeouts, affecting any attempt_x000a_to model hypertext navigation using statistics of individual sessions. We_x000a_propose a strictly logical definition of sessions based on browsing activity as_x000a_revealed by referrer URLs; a user may have several active sessions in their_x000a_click stream at any one time. We demonstrate that applying a timeout to these_x000a_logical sessions affects their statistics to a lesser extent than a purely_x000a_timeout-based mechanism."/>
    <x v="11"/>
    <x v="0"/>
    <s v="Crawler search"/>
    <s v="Arxiv"/>
    <s v="Research"/>
    <s v="YES"/>
  </r>
  <r>
    <n v="91"/>
    <s v="https://gitlab.com/tolster710/slackbot_template"/>
    <s v="Contains boilerplate for slack website/URL monitoring service._x000a_Supports:_x000a_1. Multiple endpoints + http(s), and specific ports [using python requests]_x000a_2. Queryable interface / presence on slack channel_x000a_3. Cron-able to check endpoints every N min."/>
    <x v="0"/>
    <x v="0"/>
    <s v="Crawler search"/>
    <s v="Gitlab"/>
    <s v="Software registry"/>
    <s v="NO"/>
  </r>
  <r>
    <n v="92"/>
    <s v="https://gitlab.com/danielmohr/pingbot"/>
    <s v="A website monitoring/health-checking tool based on serverless architecture."/>
    <x v="0"/>
    <x v="0"/>
    <s v="Crawler search"/>
    <s v="Gitlab"/>
    <s v="Software registry"/>
    <s v="NO"/>
  </r>
  <r>
    <n v="93"/>
    <s v="https://www.sciencedirect.com/science/article/pii/S0378779611002033"/>
    <s v="… In the case of consumers with period meters (for instance, peak and off-peak hours), step … Given_x000a_the diversity of individual consumer's behavior within each class, the application of profiles always_x000a_leads … order to depict a global picture of the adequacy of the entire profiling scheme … _x000a_"/>
    <x v="0"/>
    <x v="0"/>
    <s v="Crawler search"/>
    <s v="Google scholar"/>
    <s v="Research"/>
    <s v="NO"/>
  </r>
  <r>
    <n v="94"/>
    <s v="https://academic.oup.com/nutritionreviews/article-abstract/66/1/23/1919333"/>
    <s v="… Nutrient profiling of foods: creating a nutrient-rich food index … Adam Drewnowski, Victor Fulgoni;_x000a_Nutrient profiling of foods: creating a nutrient-rich food index, Nutrition Reviews, Volume 66, Issue_x000a_1, 1 January 2008, Pages 23–39, https://doi.org/10.1111/j.1753-4887.2007.00003.x … _x000a_"/>
    <x v="0"/>
    <x v="0"/>
    <s v="Crawler search"/>
    <s v="Google scholar"/>
    <s v="Research"/>
    <s v="NO"/>
  </r>
  <r>
    <n v="95"/>
    <s v="http://agris.fao.org/agris-search/search.do?recordID=US201301809836"/>
    <s v="… Other subjects. algorithms; mathematics and statistics; DUALEM-2D algorithm; soil horizons;_x000a_electromagnetic induction techniques. electromagnetic inversion techniques; … All titles : &quot; Inversion_x000a_of Multiconfiguration Electromagnetic (DUALEM-421) Profiling Data Using a One … _x000a_"/>
    <x v="0"/>
    <x v="0"/>
    <s v="Crawler search"/>
    <s v="Google scholar"/>
    <s v="Research"/>
    <s v="NO"/>
  </r>
  <r>
    <n v="96"/>
    <s v="https://patents.google.com/patent/US7574472B2/en"/>
    <s v="The operation and status of a video/audio conferencing system is monitored through the use of a web-based system. The system includes multiple client computer devices that interconnect with a web server. A server script is set up to operate in a looped configuration …"/>
    <x v="0"/>
    <x v="0"/>
    <s v="Crawler search"/>
    <s v="Google scholar"/>
    <s v="Research"/>
    <s v="NO"/>
  </r>
  <r>
    <n v="97"/>
    <s v="https://worldwide.espacenet.com/publicationDetails/biblio?CC=US&amp;NR=6615039&amp;KC=B1&amp;date=20030902&amp;locale=en_EP"/>
    <s v="A targeted advertising system based on subgroups. Different subgroups are formed based on one or more subscriber characteristics, and different targeted advertisements transmitted to the different subgroups. In the Internet-environment, the subgroups are formed by utilizing multicast addresses. In cable-based and satellite-based systems, the subgroups are formed by node configurations. The targeted advertisements may be transmitted simultaneously with programming and inserted locally. An apparatus is presented which receives m program streams, n advertisements, and creates p presentation streams containing targeted advertisements, where p is greater than m."/>
    <x v="0"/>
    <x v="0"/>
    <s v="Crawler search"/>
    <s v="EU Patents Database"/>
    <s v="Software registry"/>
    <s v="NO"/>
  </r>
  <r>
    <n v="98"/>
    <s v="https://worldwide.espacenet.com/publicationDetails/biblio?CC=US&amp;NR=7856646&amp;KC=B1&amp;date=20101221&amp;locale=en_EP"/>
    <s v="Methods and systems for preparing, updating and maintaining customer profile data that may be utilized in an interactive television system for providing tailored customer-specific interactive services, and product offerings and helpful information content. The customer's set-top box queries an application server for profile data corresponding to the customer. A web services system queries each of a number of data services associated with the interactive television services provider to obtain profile data for the customer. Available customer data is passed to the application server. The application server prepares a customer profile from the customer data and formats the customer profile for use by the client-side set-top box. After the customer profile is stored at the set-top box, customer-specific services and product offerings may be presented to the customer in the form of targeted advertising, and customer-specific information content may be presented to the customer."/>
    <x v="0"/>
    <x v="0"/>
    <s v="Crawler search"/>
    <s v="EU Patents Database"/>
    <s v="Software registry"/>
    <s v="NO"/>
  </r>
  <r>
    <n v="99"/>
    <s v="https://worldwide.espacenet.com/publicationDetails/biblio?CC=US&amp;NR=8595058&amp;KC=B2&amp;date=20131126&amp;locale=en_EP"/>
    <s v="In one aspect, a system includes a transaction handler to process transactions, a data warehouse to store transaction data recording the transactions processed at the transaction handler and to store mapping data between first user identifiers and first account identifiers, a profile generator to generate a profile of a user based on the transaction data, and a portal coupled to the transaction handler to receive a query identifying a second user identifier used by the first tracker to track online activities of a user. The system is to identify a second account identifier of the user from the second user identifier based on the mapping data between the first user identifiers and the first account identifiers to facilitate targeted advertising using the profile of the user and/or to provide information about certain transactions of the user related to a previously presented advertisement."/>
    <x v="0"/>
    <x v="0"/>
    <s v="Crawler search"/>
    <s v="EU Patents Database"/>
    <s v="Software registry"/>
    <s v="NO"/>
  </r>
  <r>
    <n v="100"/>
    <s v="https://worldwide.espacenet.com/publicationDetails/biblio?CC=US&amp;NR=8270330&amp;KC=B1&amp;date=20120918&amp;locale=en_EP"/>
    <s v="A system and methods are provided for communicating media data associated with a media host device to a mobile device and presenting the media data via the mobile device. The media data includes information associated with media content available to a media host device. The mobile device receives a request to present media data. The mobile device receives the media data from a media data source via at least one protected network. Targeted advertising may be inserted into the media data prior to delivery. The media data is presented via the mobile device."/>
    <x v="0"/>
    <x v="0"/>
    <s v="Crawler search"/>
    <s v="EU Patents Database"/>
    <s v="Software registry"/>
    <s v="NO"/>
  </r>
  <r>
    <n v="101"/>
    <s v="https://worldwide.espacenet.com/publicationDetails/biblio?CC=US&amp;NR=8359049&amp;KC=B2&amp;date=20130122&amp;locale=en_EP"/>
    <s v="Directory assistance provides telephone number look up services to callers based on the business or caller name as listed in a telephone directory. In the prior art, directory assistance provides a value-added service to telephone users and an expense that must be charged back to telephone callers or absorbed by telephone carriers. In enhanced directory assistance (EDA) services as described in the disclosure, EDA is further developed to deliver a keyword targeted advertising service to telephone listing owners and advertisers. The present invention provides a method and system to extend EDA services to the wireless messaging systems used by telecommunications operators. The invention further discloses methods to support both one-way and two-way communications on these devices, as well as systems to support the distributed EDA Transaction business model."/>
    <x v="0"/>
    <x v="0"/>
    <s v="Crawler search"/>
    <s v="EU Patents Database"/>
    <s v="Software registry"/>
    <s v="NO"/>
  </r>
  <r>
    <n v="102"/>
    <s v="https://doi.org/10.1287/mnsc.1110.1392"/>
    <s v="Newspaper Reports and Consumer Choice - Evidence from the Do Not Call Registry."/>
    <x v="12"/>
    <x v="1"/>
    <s v="Crawler search"/>
    <s v="DBLP"/>
    <s v="Research"/>
    <s v="NO"/>
  </r>
  <r>
    <n v="103"/>
    <s v="http://arxiv.org/abs/1710.06494v2"/>
    <s v="In this paper we propose a formal framework for studying privacy in_x000a_information systems. The proposal follows a two-axes schema where the first_x000a_axis considers privacy as a taxonomy of rights and the second axis involves the_x000a_ways an information system stores and manipulates information. We develop a_x000a_correspondence between the above schema and an associated model of computation._x000a_In particular, we propose the \Pcalc, a calculus based on the $\pi$-calculus_x000a_with groups extended with constructs for reasoning about private data. The_x000a_privacy requirements of an information system are captured via a privacy policy_x000a_language. The correspondence between the privacy model and the \Pcalc semantics_x000a_is established using a type system for the calculus and a satisfiability_x000a_definition between types and privacy policies. We deploy a type preservation_x000a_theorem to show that a system respects a policy and it is safe if the typing of_x000a_the system satisfies the policy. We illustrate our methodology via analysis of_x000a_two use cases: a privacy-aware scheme for electronic traffic pricing and a_x000a_privacy-preserving technique for speed-limit enforcement."/>
    <x v="19"/>
    <x v="7"/>
    <s v="Crawler search"/>
    <s v="Arxiv"/>
    <s v="Research"/>
    <s v="NO"/>
  </r>
  <r>
    <n v="104"/>
    <s v="http://arxiv.org/abs/1310.1551v1"/>
    <s v="Blu-ray is the name of a next-generation optical disc format jointly_x000a_developed by the Blu-ray Disc Association a group of the world's leading_x000a_consumer electronics, personal computer and media manufacturers. The format was_x000a_developed to enable recording, rewriting and playback of high-definition video,_x000a_as well as storing large amounts of data. This extra capacity combined with the_x000a_use of advanced video and audio codec will offer consumers an unprecedented HD_x000a_experience. While current optical disc technologies such as DVD and DVDRAM rely_x000a_on a red laser to read and write data, the new format uses a blue-violet laser_x000a_instead, hence the name Blu-ray. Blu ray also promises some added security,_x000a_making ways for copyright protections. Blu-ray discs can have a unique ID_x000a_written on them to have copyright protection inside the recorded streams. Blu_x000a_.ray disc takes the DVD technology one step further, just by using a laser with_x000a_a nice color."/>
    <x v="19"/>
    <x v="7"/>
    <s v="Crawler search"/>
    <s v="Arxiv"/>
    <s v="Research"/>
    <s v="NO"/>
  </r>
  <r>
    <n v="105"/>
    <s v="https://doi.org/10.1109/ASICON.2017.8252395"/>
    <s v="Tutorial sessions - Electrostatic discharge protection of consumer electronics - Challenges and solutions."/>
    <x v="19"/>
    <x v="7"/>
    <s v="Crawler search"/>
    <s v="DBLP"/>
    <s v="Research"/>
    <s v="NO"/>
  </r>
  <r>
    <n v="106"/>
    <s v="https://doi.org/10.1109/MCE.2015.2484745"/>
    <s v="Intellectual Property Cores - Protection designs for CE products."/>
    <x v="19"/>
    <x v="7"/>
    <s v="Crawler search"/>
    <s v="DBLP"/>
    <s v="Research"/>
    <s v="NO"/>
  </r>
  <r>
    <n v="107"/>
    <s v="https://doi.org/10.1109/TCE.2013.6531110"/>
    <s v="Protection ratios for ATSC digital TV receivers."/>
    <x v="19"/>
    <x v="7"/>
    <s v="Crawler search"/>
    <s v="DBLP"/>
    <s v="Research"/>
    <s v="NO"/>
  </r>
  <r>
    <n v="108"/>
    <s v="https://github.com/TimWolla/qmail-aliasfilter-js"/>
    <s v="qmail-aliasfilter filters incoming mail based on valid sender domains encoded into the receiving email address."/>
    <x v="20"/>
    <x v="6"/>
    <s v="Crawler search"/>
    <s v="Github"/>
    <s v="Software registry"/>
    <s v="NO"/>
  </r>
  <r>
    <n v="109"/>
    <s v="https://github.com/Noykarde/NoykardeRepository"/>
    <s v="                    GNU GENERAL PUBLIC LICENSE                        Version 3, 29 June 2007   Copyright (C) 2007 Free Software Foundation, Inc. &lt;http://fsf.org/&gt;  Everyone is permitted to copy and distribute verbatim copies  of this license document, but changing it is not allowed.                              Preamble    The GNU General Public License is a free, copyleft license for software and other kinds of works.    The licenses for most software and other practical works are designed to take away your freedom to share and change the works.  By contrast, the GNU General Public License is intended to guarantee your freedom to share and change all versions of a program--to make sure it remains free software for all its users.  We, the Free Software Foundation, use the GNU General Public License for most of our software; it applies also to any other work released this way by its authors.  You can apply it to your programs, too.    When we speak of free software, we are referring to freedom, not price.  Our General Public Licenses are designed to make sure that you have the freedom to distribute copies of free software (and charge for them if you wish), that you receive source code or can get it if you want it, that you can change the software or use pieces of it in new free programs, and that you know you can do these things.    To protect your rights, we need to prevent others from denying you these rights or asking you to surrender the rights.  Therefore, you have certain responsibilities if you distribute copies of the software, or if you modify it: responsibilities to respect the freedom of others.    For example, if you distribute copies of such a program, whether gratis or for a fee, you must pass on to the recipients the same freedoms that you received.  You must make sure that they, too, receive or can get the source code.  And you must show them these terms so they know their rights.    Developers that use the GNU GPL protect your rights with two steps: (1) assert copyright on the software, and (2) offer you this License giving you legal permission to copy, distribute and/or modify it.    For the developers' and authors' protection, the GPL clearly explains that there is no warranty for this free software.  For both users' and authors' sake, the GPL requires that modified versions be marked as changed, so that their problems will not be attributed erroneously to authors of previous versions.    Some devices are designed to deny users access to install or run modified versions of the software inside them, although the manufacturer can do so.  This is fundamentally incompatible with the aim of protecting users' freedom to change the software.  The systematic pattern of such abuse occurs in the area of products for individuals to use, which is precisely where it is most unacceptable.  Therefore, we have designed this version of the GPL to prohibit the practice for those products.  If such problems arise substantially in other domains, we stand ready to extend this provision to those domains in future versions of the GPL, as needed to protect the freedom of users.    Finally, every program is threatened constantly by software patents. States should not allow patents to restrict development and use of software on general-purpose computers, but in those that do, we wish to avoid the special danger that patents applied to a free program could make it effectively proprietary.  To prevent this, the GPL assures that patents cannot be used to render the program non-free.    The precise terms and conditions for copying, distribution and modification follow.                         TERMS AND CONDITIONS    0. Definitions.    &quot;This License&quot; refers to version 3 of the GNU General Public License.    &quot;Copyright&quot; also means copyright-like laws that apply to other kinds of works, such as semiconductor masks.    &quot;The Program&quot; refers to any copyrightable work licensed under this License.  Each licensee is addressed as &quot;you&quot;.  &quot;Licensees&quot; and &quot;recipients&quot; may be individuals or organizations.    To &quot;modify&quot; a work means to copy from or adapt all or part of the work in a fashion requiring copyright permission, other than the making of an exact copy.  The resulting work is called a &quot;modified version&quot; of the earlier work or a work &quot;based on&quot; the earlier work.    A &quot;covered work&quot; means either the unmodified Program or a work based on the Program.    To &quot;propagate&quot; a work means to do anything with it that, without permission, would make you directly or secondarily liable for infringement under applicable copyright law, except executing it on a computer or modifying a private copy.  Propagation includes copying, distribution (with or without modification), making available to the public, and in some countries other activities as well.    To &quot;convey&quot; a work means any kind of propagation that enables other parties to make or receive copies.  Mere interaction with a user through a computer network, with no transfer of a copy, is not conveying.    An interactive user interface displays &quot;Appropriate Legal Notices&quot; to the extent that it includes a convenient and prominently visible feature that (1) displays an appropriate copyright notice, and (2) tells the user that there is no warranty for the work (except to the extent that warranties are provided), that licensees may convey the work under this License, and how to view a copy of this License.  If the interface presents a list of user commands or options, such as a menu, a prominent item in the list meets this criterion.    1. Source Code.    The &quot;source code&quot; for a work means the preferred form of the work for making modifications to it.  &quot;Object code&quot; means any non-source form of a work.    A &quot;Standard Interface&quot; means an interface that either is an official standard defined by a recognized standards body, or, in the case of interfaces specified for a particular programming language, one that is widely used among developers working in that language.    The &quot;System Libraries&quot; of an executable work include anything, other than the work as a whole, that (a) is included in the normal form of packaging a Major Component, but which is not part of that Major Component, and (b) serves only to enable use of the work with that Major Component, or to implement a Standard Interface for which an implementation is available to the public in source code form.  A &quot;Major Component&quot;, in this context, means a major essential component (kernel, window system, and so on) of the specific operating system (if any) on which the executable work runs, or a compiler used to produce the work, or an object code interpreter used to run it.    The &quot;Corresponding Source&quot; for a work in object code form means all the source code needed to generate, install, and (for an executable work) run the object code and to modify the work, including scripts to control those activities.  However, it does not include the work's System Libraries, or general-purpose tools or generally available free programs which are used unmodified in performing those activities but which are not part of the work.  For example, Corresponding Source includes interface definition files associated with source files for the work, and the source code for shared libraries and dynamically linked subprograms that the work is specifically designed to require, such as by intimate data communication or control flow between those subprograms and other parts of the work.    The Corresponding Source need not include anything that users can regenerate automatically from other parts of the Corresponding Source.    The Corresponding Source for a work in source code form is that same work.    2. Basic Permissions.    All rights granted under this License are granted for the term of copyright on the Program, and are irrevocable provided the stated conditions are met.  This License explicitly affirms your unlimited permission to run the unmodified Program.  The output from running a covered work is covered by this License only if the output, given its content, constitutes a covered work.  This License acknowledges your rights of fair use or other equivalent, as provided by copyright law.    You may make, run and propagate covered works that you do not convey, without conditions so long as your license otherwise remains in force.  You may convey covered works to others for the sole purpose of having them make modifications exclusively for you, or provide you with facilities for running those works, provided that you comply with the terms of this License in conveying all material for which you do not control copyright.  Those thus making or running the covered works for you must do so exclusively on your behalf, under your direction and control, on terms that prohibit them from making any copies of your copyrighted material outside their relationship with you.    Conveying under any other circumstances is permitted solely under the conditions stated below.  Sublicensing is not allowed; section 10 makes it unnecessary.    3. Protecting Users' Legal Rights From Anti-Circumvention Law.    No covered work shall be deemed part of an effective technological measure under any applicable law fulfilling obligations under article 11 of the WIPO copyright treaty adopted on 20 December 1996, or similar laws prohibiting or restricting circumvention of such measures.    When you convey a covered work, you waive any legal power to forbid circumvention of technological measures to the extent such circumvention is effected by exercising rights under this License with respect to the covered work, and you disclaim any intention to limit operation or modification of the work as a means of enforcing, against the work's users, your or third parties' legal rights to forbid circumvention of technological measures.    4. Conveying Verbatim Copies.    You may convey verbatim copies of the Program's source code as you receive it, in any medium, provided that you conspicuously and appropriately publish on each copy an appropriate copyright notice; keep intact all notices stating that this License and any non-permissive terms added in accord with section 7 apply to the code; keep intact all notices of the absence of any warranty; and give all recipients a copy of this License along with the Program.    You may charge any price or no price for each copy that you convey, and you may offer support or warranty protection for a fee.    5. Conveying Modified Source Versions.    You may convey a work based on the Program, or the modifications to produce it from the Program, in the form of source code under the terms of section 4, provided that you also meet all of these conditions:      a) The work must carry prominent notices stating that you modified     it, and giving a relevant date.      b) The work must carry prominent notices stating that it is     released under this License and any conditions added under section     7.  This requirement modifies the requirement in section 4 to     &quot;keep intact all notices&quot;.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      d) If the work has interactive user interfaces, each must display     Appropriate Legal Notices; however, if the Program has interactive     interfaces that do not display Appropriate Legal Notices, your     work need not make them do so.    A compilation of a covered work with other separate and independent works, which are not by their nature extensions of the covered work, and which are not combined with it such as to form a larger program, in or on a volume of a storage or distribution medium, is called an &quot;aggregate&quot; if the compilation and its resulting copyright are not used to limit the access or legal rights of the compilation's users beyond what the individual works permit.  Inclusion of a covered work in an aggregate does not cause this License to apply to the other parts of the aggregate.    6. Conveying Non-Source Forms.    You may convey a covered work in object code form under the terms of sections 4 and 5, provided that you also convey the machine-readable Corresponding Source under the terms of this License, in one of these ways:      a) Convey the object code in, or embodied in, a physical product     (including a physical distribution medium), accompanied by the     Corresponding Source fixed on a durable physical medium     customarily used for software interchange.      b) Convey the object code in, or embodied in, a physical product     (including a physical distribution medium), accompanied by a     written offer, valid for at least three years and valid for as     long as you offer spare parts or customer support for that product     model, to give anyone who possesses the object code either (1) a     copy of the Corresponding Source for all the software in the     product that is covered by this License, on a durable physical     medium customarily used for software interchange, for a price no     more than your reasonable cost of physically performing this     conveying of source, or (2) access to copy the     Corresponding Source from a network server at no charge.      c) Convey individual copies of the object code with a copy of the     written offer to provide the Corresponding Source.  This     alternative is allowed only occasionally and noncommercially, and     only if you received the object code with such an offer, in accord     with subsection 6b.      d) Convey the object code by offering access from a designated     place (gratis or for a charge), and offer equivalent access to the     Corresponding Source in the same way through the same place at no     further charge.  You need not require recipients to copy the     Corresponding Source along with the object code.  If the place to     copy the object code is a network server, the Corresponding Source     may be on a different server (operated by you or a third party)     that supports equivalent copying facilities, provided you maintain     clear directions next to the object code saying where to find the     Corresponding Source.  Regardless of what server hosts the     Corresponding Source, you remain obligated to ensure that it is     available for as long as needed to satisfy these requirements.      e) Convey the object code using peer-to-peer transmission, provided     you inform other peers where the object code and Corresponding     Source of the work are being offered to the general public at no     charge under subsection 6d.    A separable portion of the object code, whose source code is excluded from the Corresponding Source as a System Library, need not be included in conveying the object code work.    A &quot;User Product&quot; is either (1) a &quot;consumer product&quot;, which means any tangible personal property which is normally used for personal, family, or household purposes, or (2) anything designed or sold for incorporation into a dwelling.  In determining whether a product is a consumer product, doubtful cases shall be resolved in favor of coverage.  For a particular product received by a particular user, &quot;normally used&quot; refers to a typical or common use of that class of product, regardless of the status of the particular user or of the way in which the particular user actually uses, or expects or is expected to use, the product.  A product is a consumer product regardless of whether the product has substantial commercial, industrial or non-consumer uses, unless such uses represent the only significant mode of use of the product.    &quot;Installation Information&quot; for a User Product means any methods, procedures, authorization keys, or other information required to install and execute modified versions of a covered work in that User Product from a modified version of its Corresponding Source.  The information must suffice to ensure that the continued functioning of the modified object code is in no case prevented or interfered with solely because modification has been made.    If you convey an object code work under this section in, or with, or specifically for use in, a User Product, and the conveying occurs as part of a transaction in which the right of possession and use of the User Product is transferred to the recipient in perpetuity or for a fixed term (regardless of how the transaction is characterized), the Corresponding Source conveyed under this section must be accompanied by the Installation Information.  But this requirement does not apply if neither you nor any third party retains the ability to install modified object code on the User Product (for example, the work has been installed in ROM).    The requirement to provide Installation Information does not include a requirement to continue to provide support service, warranty, or updates for a work that has been modified or installed by the recipient, or for the User Product in which it has been modified or installed.  Access to a network may be denied when the modification itself materially and adversely affects the operation of the network or violates the rules and protocols for communication across the network.    Corresponding Source conveyed, and Installation Information provided, in accord with this section must be in a format that is publicly documented (and with an implementation available to the public in source code form), and must require no special password or key for unpacking, reading or copying.    7. Additional Terms.    &quot;Additional permissions&quot; are terms that supplement the terms of this License by making exceptions from one or more of its conditions. Additional permissions that are applicable to the entire Program shall be treated as though they were included in this License, to the extent that they are valid under applicable law.  If additional permissions apply only to part of the Program, that part may be used separately under those permissions, but the entire Program remains governed by this License without regard to the additional permissions.    When you convey a copy of a covered work, you may at your option remove any additional permissions from that copy, or from any part of it.  (Additional permissions may be written to require their own removal in certain cases when you modify the work.)  You may place additional permissions on material, added by you to a covered work, for which you have or can give appropriate copyright permission.    Notwithstanding any other provision of this License, for material you add to a covered work, you may (if authorized by the copyright holders of that material) supplement the terms of this License with terms:      a) Disclaiming warranty or limiting liability differently from the     terms of sections 15 and 16 of this License; or      b) Requiring preservation of specified reasonable legal notices or     author attributions in that material or in the Appropriate Legal     Notices displayed by works containing it; or      c) Prohibiting misrepresentation of the origin of that material, or     requiring that modified versions of such material be marked in     reasonable ways as different from the original version; or      d) Limiting the use for publicity purposes of names of licensors or     authors of the material; or      e) Declining to grant rights under trademark law for use of some     trade names, trademarks, or service marks; or      f) Requiring indemnification of licensors and authors of that     material by anyone who conveys the material (or modified versions of     it) with contractual assumptions of liability to the recipient, for     any liability that these contractual assumptions directly impose on     those licensors and authors.    All other non-permissive additional terms are considered &quot;further restrictions&quot; within the meaning of section 10.  If the Program as you received it, or any part of it, contains a notice stating that it is governed by this License along with a term that is a further restriction, you may remove that term.  If a license document contains a further restriction but permits relicensing or conveying under this License, you may add to a covered work material governed by the terms of that license document, provided that the further restriction does not survive such relicensing or conveying.    If you add terms to a covered work in accord with this section, you must place, in the relevant source files, a statement of the additional terms that apply to those files, or a notice indicating where to find the applicable terms.    Additional terms, permissive or non-permissive, may be stated in the form of a separately written license, or stated as exceptions; the above requirements apply either way.    8. Termination.    You may not propagate or modify a covered work except as expressly provided under this License.  Any attempt otherwise to propagate or modify it is void, and will automatically terminate your rights under this License (including any patent licenses granted under the third paragraph of section 11).    However, if you cease all violation of this License, then your license from a particular copyright holder is reinstated (a) provisionally, unless and until the copyright holder explicitly and finally terminates your license, and (b) permanently, if the copyright holder fails to notify you of the violation by some reasonable means prior to 60 days after the cessation.    Moreover, your license from a particular copyright holder is reinstated permanently if the copyright holder notifies you of the violation by some reasonable means, this is the first time you have received notice of violation of this License (for any work) from that copyright holder, and you cure the violation prior to 30 days after your receipt of the notice.    Termination of your rights under this section does not terminate the licenses of parties who have received copies or rights from you under this License.  If your rights have been terminated and not permanently reinstated, you do not qualify to receive new licenses for the same material under section 10.    9. Acceptance Not Required for Having Copies.    You are not required to accept this License in order to receive or run a copy of the Program.  Ancillary propagation of a covered work occurring solely as a consequence of using peer-to-peer transmission to receive a copy likewise does not require acceptance.  However, nothing other than this License grants you permission to propagate or modify any covered work.  These actions infringe copyright if you do not accept this License.  Therefore, by modifying or propagating a covered work, you indicate your acceptance of this License to do so.    10. Automatic Licensing of Downstream Recipients.    Each time you convey a covered work, the recipient automatically receives a license from the original licensors, to run, modify and propagate that work, subject to this License.  You are not responsible for enforcing compliance by third parties with this License.    An &quot;entity transaction&quot; is a transaction transferring control of an organization, or substantially all assets of one, or subdividing an organization, or merging organizations.  If propagation of a covered work results from an entity transaction, each party to that transaction who receives a copy of the work also receives whatever licenses to the work the party's predecessor in interest had or could give under the previous paragraph, plus a right to possession of the Corresponding Source of the work from the predecessor in interest, if the predecessor has it or can get it with reasonable efforts.    You may not impose any further restrictions on the exercise of the rights granted or affirmed under this License.  For example, you may not impose a license fee, royalty, or other charge for exercise of rights granted under this License, and you may not initiate litigation (including a cross-claim or counterclaim in a lawsuit) alleging that any patent claim is infringed by making, using, selling, offering for sale, or importing the Program or any portion of it.    11. Patents.    A &quot;contributor&quot; is a copyright holder who authorizes use under this License of the Program or a work on which the Program is based.  The work thus licensed is called the contributor's &quot;contributor version&quot;.    A contributor's &quot;essential patent claims&quot; are all patent claims owned or controlled by the contributor, whether already acquired or hereafter acquired, that would be infringed by some manner, permitted by this License, of making, using, or selling its contributor version, but do not include claims that would be infringed only as a consequence of further modification of the contributor version.  For purposes of this definition, &quot;control&quot; includes the right to grant patent sublicenses in a manner consistent with the requirements of this License.    Each contributor grants you a non-exclusive, worldwide, royalty-free patent license under the contributor's essential patent claims, to make, use, sell, offer for sale, import and otherwise run, modify and propagate the contents of its contributor version.    In the following three paragraphs, a &quot;patent license&quot; is any express agreement or commitment, however denominated, not to enforce a patent (such as an express permission to practice a patent or covenant not to sue for patent infringement).  To &quot;grant&quot; such a patent license to a party means to make such an agreement or commitment not to enforce a patent against the party.    If you convey a covered work, knowingly relying on a patent license, and the Corresponding Source of the work is not available for anyone to copy, free of charge and under the terms of this License, through a publicly available network server or other readily accessible means, then you must either (1) cause the Corresponding Source to be so available, or (2) arrange to deprive yourself of the benefit of the patent license for this particular work, or (3) arrange, in a manner consistent with the requirements of this License, to extend the patent license to downstream recipients.  &quot;Knowingly relying&quot; means you have actual knowledge that, but for the patent license, your conveying the covered work in a country, or your recipient's use of the covered work in a country, would infringe one or more identifiable patents in that country that you have reason to believe are valid.    If, pursuant to or in connection with a single transaction or arrangement, you convey, or propagate by procuring conveyance of, a covered work, and grant a patent license to some of the parties receiving the covered work authorizing them to use, propagate, modify or convey a specific copy of the covered work, then the patent license you grant is automatically extended to all recipients of the covered work and works based on it.    A patent license is &quot;discriminatory&quot; if it does not include within the scope of its coverage, prohibits the exercise of, or is conditioned on the non-exercise of one or more of the rights that are specifically granted under this License.  You may not convey a covered work if you are a party to an arrangement with a third party that is in the business of distributing software, under which you make payment to the third party based on the extent of your activity of conveying the work, and under which the third party grants, to any of the parties who would receive the covered work from you, a discriminatory patent license (a) in connection with copies of the covered work conveyed by you (or copies made from those copies), or (b) primarily for and in connection with specific products or compilations that contain the covered work, unless you entered into that arrangement, or that patent license was granted, prior to 28 March 2007.    Nothing in this License shall be construed as excluding or limiting any implied license or other defenses to infringement that may otherwise be available to you under applicable patent law.    12. No Surrender of Others' Freedom.    If conditions are imposed on you (whether by court order, agreement or otherwise) that contradict the conditions of this License, they do not excuse you from the conditions of this License.  If you cannot convey a covered work so as to satisfy simultaneously your obligations under this License and any other pertinent obligations, then as a consequence you may not convey it at all.  For example, if you agree to terms that obligate you to collect a royalty for further conveying from those to whom you convey the Program, the only way you could satisfy both those terms and this License would be to refrain entirely from conveying the Program.    13. Use with the GNU Affero General Public License.    Notwithstanding any other provision of this License, you have permission to link or combine any covered work with a work licensed under version 3 of the GNU Affero General Public License into a single combined work, and to convey the resulting work.  The terms of this License will continue to apply to the part which is the covered work, but the special requirements of the GNU Affero General Public License, section 13, concerning interaction through a network will apply to the combination as such.    14. Revised Versions of this License.    The Free Software Foundation may publish revised and/or new versions of the GNU General Public License from time to time.  Such new versions will be similar in spirit to the present version, but may differ in detail to address new problems or concerns.    Each version is given a distinguishing version number.  If the Program specifies that a certain numbered version of the GNU General Public License &quot;or any later version&quot; applies to it, you have the option of following the terms and conditions either of that numbered version or of any later version published by the Free Software Foundation.  If the Program does not specify a version number of the GNU General Public License, you may choose any version ever published by the Free Software Foundation.    If the Program specifies that a proxy can decide which future versions of the GNU General Public License can be used, that proxy's public statement of acceptance of a version permanently authorizes you to choose that version for the Program.    Later license versions may give you additional or different permissions.  However, no additional obligations are imposed on any author or copyright holder as a result of your choosing to follow a later version.    15. Disclaimer of Warranty.    THERE IS NO WARRANTY FOR THE PROGRAM, TO THE EXTENT PERMITTED BY APPLICABLE LAW.  EXCEPT WHEN OTHERWISE STATED IN WRITING THE COPYRIGHT HOLDERS AND/OR OTHER PARTIES PROVIDE THE PROGRAM &quot;AS IS&quot; WITHOUT WARRANTY OF ANY KIND, EITHER EXPRESSED OR IMPLIED, INCLUDING, BUT NOT LIMITED TO, THE IMPLIED WARRANTIES OF MERCHANTABILITY AND FITNESS FOR A PARTICULAR PURPOSE.  THE ENTIRE RISK AS TO THE QUALITY AND PERFORMANCE OF THE PROGRAM IS WITH YOU.  SHOULD THE PROGRAM PROVE DEFECTIVE, YOU ASSUME THE COST OF ALL NECESSARY SERVICING, REPAIR OR CORRECTION.    16. Limitation of Liability.    IN NO EVENT UNLESS REQUIRED BY APPLICABLE LAW OR AGREED TO IN WRITING WILL ANY COPYRIGHT HOLDER, OR ANY OTHER PARTY WHO MODIFIES AND/OR CONVEYS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    17. Interpretation of Sections 15 and 16.    If the disclaimer of warranty and limitation of liability provided above cannot be given local legal effect according to their terms, reviewing courts shall apply local law that most closely approximates an absolute waiver of all civil liability in connection with the Program, unless a warranty or assumption of liability accompanies a copy of the Program in return for a fee.                       END OF TERMS AND CONDITIONS              How to Apply These Terms to Your New Programs    If you develop a new program, and you want it to be of the greatest possible use to the public, the best way to achieve this is to make it free software which everyone can redistribute and change under these terms.    To do so, attac"/>
    <x v="20"/>
    <x v="6"/>
    <s v="Crawler search"/>
    <s v="Github"/>
    <s v="Software registry"/>
    <s v="NO"/>
  </r>
  <r>
    <n v="110"/>
    <s v="https://github.com/datahaven-net/zenaida"/>
    <s v="Open source domain registry system built on top of EPP protocol"/>
    <x v="20"/>
    <x v="6"/>
    <s v="Crawler search"/>
    <s v="Github"/>
    <s v="Software registry"/>
    <s v="NO"/>
  </r>
  <r>
    <n v="111"/>
    <s v="https://github.com/BantouTelecom/DomainDashboard"/>
    <s v="unified analytic reports from domain registry"/>
    <x v="20"/>
    <x v="6"/>
    <s v="Crawler search"/>
    <s v="Github"/>
    <s v="Software registry"/>
    <s v="NO"/>
  </r>
  <r>
    <n v="112"/>
    <s v="https://doi.org/10.4018/joeuc.2012070101"/>
    <s v="Internet Voting Usefulness - An Empirical Analysis of Trust, Convenience and Accessibility."/>
    <x v="1"/>
    <x v="1"/>
    <s v="Crawler search"/>
    <s v="DBLP"/>
    <s v="Research"/>
    <s v="NO"/>
  </r>
  <r>
    <n v="113"/>
    <s v="https://play.google.com/store/apps/details?id=com.trendmicro.freetmms.gmobi&amp;referrer=utm_source%3D42matters.com%26utm_medium%3Dapi"/>
    <s v="🌟 FREE antivirus and security solution with phone booster, junk cleaner, app lock and more 🌟_x000a__x000a_Dr. Safety is an antivirus, full-suite security app for mobile devices. It fends off virus intruders, guards your data privacy, optimizes device performance, and finds lost devices with security technology by Trend Micro. Our advanced machine learning AI scan safeguards against malicious apps, viruses, fraudulent websites, identity theft, ransomware, and crypto-miners, etc._x000a__x000a_Key features:_x000a_☂️ Real-time Protection - Provide 24/7 protection for your phone_x000a_🕷️ Virus Scanner and Remover - Scan your apps and files to keep virus out of your phone_x000a_🚀 Phone Booster - Boost your phone to free up RAM and clean background tasks_x000a_🔐 App Lock - Protect sensitive apps with a password and fingerprint_x000a_🗑️ Junk Cleaner - Clean junk files to get more storage space_x000a_❄️ CPU Cooler - Optimize CPU usage and cool down your phone_x000a_🖼️ Private Photo Vault - Lock and protect your sensitive photos_x000a_🔋 Battery Saver - Freeze power-draining apps and extend battery life_x000a_🌏 Safe Web Browsing - Scan and filter URLs when you browse websites or chat with messaging apps_x000a_📦 App Manager - View and manage your apps and APK files with ease_x000a_🌐 Privacy Browser - Lightweight browser that blocks ADs and web trackers_x000a_👀 Facebook Privacy Check - Your Facebook privacy advisor_x000a_🛰️ Lost Device Protection - Lock, wipe your phone in case it is stolen or lost_x000a__x000a_Protection:_x000a_✔ Scan any apps while they are being installed_x000a_✔ Scan apps, files, insecure settings of your phone_x000a_✔ Scan URLs for harmful threats when you are browsing websites, or chatting with your favorite messaging apps_x000a_✔ Parental Control: keep you and your kids safe from unwanted internet contents_x000a__x000a_Performance:_x000a_✔ Extend battery life by shutting down power-draining apps_x000a_✔ Kill tasks and processes to free up RAM and cool down your phone_x000a_✔ Clean junk files, residual files, obsolete APKs, duplicate photos/files, large files, AD junks, to free up storage space_x000a_✔ Find and delete unused apps and obsolete APKs with ease_x000a__x000a_Privacy:_x000a_✔ Hide and lock private photos in a password-protected Vault_x000a_✔ Lock sensitive apps to protect your privacy, fingerprint supported_x000a_✔ Check your Facebook privacy settings and makes sure personal information is only shared with your permission_x000a_✔ Privacy Browser: block ADs and trackers when you browse websites_x000a__x000a_Anti-Theft:_x000a_✔ Locate your lost or stolen phone_x000a_✔ Lock your phone and set a lock screen message_x000a_✔ Make an alarm on your phone_x000a_✔ Lock your phone when the SIM card is changed_x000a_✔ Wipe your phone and SD card content remotely_x000a__x000a_Application permissions_x000a_The following permissions might be required for optimal protection and service. _x000a_• Device Administrator: used to execute a remote device wipe in case of theft_x000a_• Draw over other apps: for critical alerts and battery saver_x000a_• Accessibility: for safe web surfing and battery saver_x000a_• App Usage Access: for monitoring apps usage in App Lock_x000a_• Camera: used to take photos in photo lock_x000a_• Storage: for junk cleaner, and files scan_x000a_• Location: for device locating in lost device protection_x000a_• Microphone: for recording videos in photo vault_x000a__x000a_* This app uses the Device Administrator permission._x000a_* This app uses the Accessibility permission._x000a__x000a_Dr. Safety is available in 14 languages, including English, Mandarin Chinese, Bahasa Indonesia, Pусский, Español, Português, Türkçe, Français, Bahasa Melayu, ไทย, Tiếng Việt, Italiano, العربية, 한국어._x000a__x000a_If you have any questions or suggestions, please contact us via the 'Feedback' menu inside our app or send an email to drsafety@trendmicro.com. We are looking forward to your feedback."/>
    <x v="1"/>
    <x v="1"/>
    <s v="Crawler search"/>
    <s v="Google play"/>
    <s v="Software registry"/>
    <s v="NO"/>
  </r>
  <r>
    <n v="114"/>
    <s v="https://gitlab.com/PavelShturm85/34_timemachine"/>
    <s v="Timer for Websites That Steal Your Time"/>
    <x v="14"/>
    <x v="5"/>
    <s v="Crawler search"/>
    <s v="Gitlab"/>
    <s v="Software registry"/>
    <s v="NO"/>
  </r>
  <r>
    <n v="115"/>
    <s v="http://arxiv.org/abs/1901.06585v1"/>
    <s v="This paper presents an easy and efficient face detection and face recognition_x000a_approach using free software components from the internet. Face detection and_x000a_face recognition problems have wide applications in home and office security._x000a_Therefore this work will helpful for those searching for a free face_x000a_off-the-shelf face detection system. Using this system, faces can be detected_x000a_in uncontrolled environments. In the detection phase, every individual face is_x000a_detected and in the recognition phase the detected faces are compared with the_x000a_faces in a given data set and recognized."/>
    <x v="3"/>
    <x v="2"/>
    <s v="Crawler search"/>
    <s v="Arxiv"/>
    <s v="Research"/>
    <s v="NO"/>
  </r>
  <r>
    <n v="116"/>
    <s v="http://arxiv.org/abs/1503.03771v1"/>
    <s v="This paper studies efficient means for dealing with intra-category diversity_x000a_in object detection. Strategies for occlusion and orientation handling are_x000a_explored by learning an ensemble of detection models from visual and_x000a_geometrical clusters of object instances. An AdaBoost detection scheme is_x000a_employed with pixel lookup features for fast detection. The analysis provides_x000a_insight into the design of a robust vehicle detection system, showing promise_x000a_in terms of detection performance and orientation estimation accuracy."/>
    <x v="3"/>
    <x v="2"/>
    <s v="Crawler search"/>
    <s v="Arxiv"/>
    <s v="Research"/>
    <s v="NO"/>
  </r>
  <r>
    <n v="117"/>
    <s v="http://arxiv.org/abs/0711.0315v1"/>
    <s v="Effective resource utilisation monitoring and highly granular yet adaptive_x000a_measurements are prerequisites for a more efficient Grid scheduler. We present_x000a_a suite of measurement applications able to monitor per-process resource_x000a_utilisation, and a customisable tool for emulating observed utilisation models."/>
    <x v="3"/>
    <x v="2"/>
    <s v="Crawler search"/>
    <s v="Arxiv"/>
    <s v="Research"/>
    <s v="NO"/>
  </r>
  <r>
    <n v="118"/>
    <s v="http://arxiv.org/abs/cs/0310025v1"/>
    <s v="UFO is a new implementation of FORMAN, a declarative monitoring language, in_x000a_which rules are compiled into execution monitors that run on a virtual machine_x000a_supported by the Alamo monitor architecture."/>
    <x v="3"/>
    <x v="2"/>
    <s v="Crawler search"/>
    <s v="Arxiv"/>
    <s v="Research"/>
    <s v="NO"/>
  </r>
  <r>
    <n v="119"/>
    <s v="http://arxiv.org/abs/1708.07229v1"/>
    <s v="Runtime Monitoring is a lightweight and dynamic verification technique that_x000a_involves observing the internal operations of a software system and/or its_x000a_interactions with other external entities, with the aim of determining whether_x000a_the system satisfies or violates a correctness specification. Compilation_x000a_techniques employed in Runtime Monitoring tools allow monitors to be_x000a_automatically derived from high-level correctness specifications (aka._x000a_properties). This allows the same property to be converted into different types_x000a_of monitors, which may apply different instrumentation techniques for checking_x000a_whether the property was satisfied or not. In this paper we compare and_x000a_contrast the various types of monitoring methodologies found in the current_x000a_literature, and classify them into a spectrum of monitoring instrumentation_x000a_techniques, ranging from completely asynchronous monitoring on the one end and_x000a_completely synchronous monitoring on the other."/>
    <x v="3"/>
    <x v="2"/>
    <s v="Crawler search"/>
    <s v="Arxiv"/>
    <s v="Research"/>
    <s v="NO"/>
  </r>
  <r>
    <n v="120"/>
    <s v="http://arxiv.org/abs/1710.08217v1"/>
    <s v="There is an extensive literature about online controlled experiments, both on_x000a_the statistical methods available to analyze experiment results as well as on_x000a_the infrastructure built by several large scale Internet companies but also on_x000a_the organizational challenges of embracing online experiments to inform product_x000a_development. At Booking.com we have been conducting evidenced based product_x000a_development using online experiments for more than ten years. Our methods and_x000a_infrastructure were designed from their inception to reflect Booking.com_x000a_culture, that is, with democratization and decentralization of experimentation_x000a_and decision making in mind._x000a_  In this paper we explain how building a central repository of successes and_x000a_failures to allow for knowledge sharing, having a generic and extensible code_x000a_library which enforces a loose coupling between experimentation and business_x000a_logic, monitoring closely and transparently the quality and the reliability of_x000a_the data gathering pipelines to build trust in the experimentation_x000a_infrastructure, and putting in place safeguards to enable anyone to have end to_x000a_end ownership of their experiments have allowed such a large organization as_x000a_Booking.com to truly and successfully democratize experimentation."/>
    <x v="3"/>
    <x v="2"/>
    <s v="Crawler search"/>
    <s v="Arxiv"/>
    <s v="Research"/>
    <s v="NO"/>
  </r>
  <r>
    <n v="121"/>
    <s v="http://arxiv.org/abs/1404.2671v1"/>
    <s v="We consider the {\em multi-shop ski rental} problem. This problem generalizes_x000a_the classic ski rental problem to a multi-shop setting, in which each shop has_x000a_different prices for renting and purchasing a pair of skis, and a_x000a_\emph{consumer} has to make decisions on when and where to buy. We are_x000a_interested in the {\em optimal online (competitive-ratio minimizing) mixed_x000a_strategy} from the consumer's perspective. For our problem in its basic form,_x000a_we obtain exciting closed-form solutions and a linear time algorithm for_x000a_computing them. We further demonstrate the generality of our approach by_x000a_investigating three extensions of our basic problem, namely ones that consider_x000a_costs incurred by entering a shop or switching to another shop. Our solutions_x000a_to these problems suggest that the consumer must assign positive probability in_x000a_\emph{exactly one} shop at any buying time. Our results apply to many_x000a_real-world applications, ranging from cost management in \texttt{IaaS} cloud to_x000a_scheduling in distributed computing."/>
    <x v="3"/>
    <x v="2"/>
    <s v="Crawler search"/>
    <s v="Arxiv"/>
    <s v="Research"/>
    <s v="NO"/>
  </r>
  <r>
    <n v="122"/>
    <s v="http://arxiv.org/abs/1711.04626v1"/>
    <s v="This research aimed at investigating the impact of website features and_x000a_involvement on immediate online shopping. The research is applied in terms of_x000a_type and it is causative in terms of methodology. The statistical population_x000a_consisted of all citizens of Tabriz, who have purchased clothes online at least_x000a_once and 260 individuals were chosen randomly and the questionnaires were_x000a_collected according to this sample size. The data were collected by_x000a_questionnaire. For analysis of the data, software SPSS and for test of the_x000a_model hypotheses, SEM was used by confirmatory factor analysis. The results_x000a_showed that the website benefit-oriented features have a positive impact on_x000a_immediate online shopping and website benefit-oriented features have no_x000a_significant impact on immediate online shopping."/>
    <x v="3"/>
    <x v="2"/>
    <s v="Crawler search"/>
    <s v="Arxiv"/>
    <s v="Research"/>
    <s v="NO"/>
  </r>
  <r>
    <n v="123"/>
    <s v="http://arxiv.org/abs/1612.01603v1"/>
    <s v="In this paper, we propose a SaaS service which prevents shoplifting using_x000a_image analysis and ERP. In Japan, total damage of shoplifting reaches 450_x000a_billion yen and more than 1000 small shops gave up their businesses because of_x000a_shoplifting. Based on recent cloud technology and data analysis technology, we_x000a_propose a shoplifting prevention service with image analysis of security camera_x000a_and ERP data check for small shops. We evaluated stream analysis of security_x000a_camera movie using online machine learining framework Jubatus."/>
    <x v="3"/>
    <x v="2"/>
    <s v="Crawler search"/>
    <s v="Arxiv"/>
    <s v="Research"/>
    <s v="NO"/>
  </r>
  <r>
    <n v="124"/>
    <s v="http://arxiv.org/abs/1703.07371v1"/>
    <s v="Today, huge amount of data is available on the web. Now there is a need to_x000a_convert that data in knowledge which can be useful for different purposes. This_x000a_paper depicts the use of data mining process, OLAP with the combination of_x000a_multi agent system to find the knowledge from data in cloud computing. For_x000a_this, I am also trying to explain one case study of online shopping of one_x000a_Bakery Shop. May be we can increase the sale of items by using the model, which_x000a_I am trying to represent."/>
    <x v="3"/>
    <x v="2"/>
    <s v="Crawler search"/>
    <s v="Arxiv"/>
    <s v="Research"/>
    <s v="NO"/>
  </r>
  <r>
    <n v="125"/>
    <s v="http://arxiv.org/abs/1908.06895v1"/>
    <s v="During compilation from Java source code to bytecode, some information is_x000a_irreversibly lost. In other words, compilation and decompilation of Java code_x000a_is not symmetric. Consequently, the decompilation process, which aims at_x000a_producing source code from bytecode, must establish some strategies to_x000a_reconstruct the information that has been lost. Modern Java decompilers tend to_x000a_use distinct strategies to achieve proper decompilation. In this work, we_x000a_hypothesize that the diverse ways in which bytecode can be decompiled has a_x000a_direct impact on the quality of the source code produced by decompilers._x000a_  We study the effectiveness of eight Java decompilers with respect to three_x000a_quality indicators: syntactic correctness, syntactic distortion and semantic_x000a_equivalence modulo inputs. This study relies on a benchmark set of 14_x000a_real-world open-source software projects to be decompiled (2041 classes in_x000a_total)._x000a_  Our results show that no single modern decompiler is able to correctly handle_x000a_the variety of bytecode structures coming from real-world programs. Even the_x000a_highest ranking decompiler in this study produces syntactically correct output_x000a_for 84% of classes of our dataset and semantically equivalent code output for_x000a_78% of classes."/>
    <x v="3"/>
    <x v="2"/>
    <s v="Crawler search"/>
    <s v="Arxiv"/>
    <s v="Research"/>
    <s v="NO"/>
  </r>
  <r>
    <n v="126"/>
    <s v="http://knowledge.amia.org/amia-55142-a2013e-1.580047/t-06-1.582200/f-006-1.582201/a-135-1.583593/a-136-1.583587"/>
    <s v="The NLM Value Set Authority Center at 1 year."/>
    <x v="3"/>
    <x v="2"/>
    <s v="Crawler search"/>
    <s v="DBLP"/>
    <s v="Research"/>
    <s v="NO"/>
  </r>
  <r>
    <n v="127"/>
    <s v="https://ieeexplore.ieee.org/xpl/conhome/8089459/proceeding"/>
    <s v="17th IEEE International Working Conference on Source Code Analysis and Manipulation, SCAM 2017, Shanghai, China, September 17-18, 2017"/>
    <x v="3"/>
    <x v="2"/>
    <s v="Crawler search"/>
    <s v="DBLP"/>
    <s v="Research"/>
    <s v="NO"/>
  </r>
  <r>
    <n v="128"/>
    <s v="https://doi.org/10.1109/WTS.2012.6266105"/>
    <s v="FPGA implementation of Frequency Domain Equalizer with time domain channel estimation for millimetre-wave OFDM system."/>
    <x v="3"/>
    <x v="2"/>
    <s v="Crawler search"/>
    <s v="DBLP"/>
    <s v="Research"/>
    <s v="NO"/>
  </r>
  <r>
    <n v="129"/>
    <s v="https://ieeexplore.ieee.org/xpl/conhome/8773/proceeding"/>
    <s v="3rd IEEE International Workshop on Source Code Analysis and Manipulation (SCAM 2003), 26-27 September 2003, Amsterdam, The Netherlands"/>
    <x v="3"/>
    <x v="2"/>
    <s v="Crawler search"/>
    <s v="DBLP"/>
    <s v="Research"/>
    <s v="NO"/>
  </r>
  <r>
    <n v="130"/>
    <s v="https://ieeexplore.ieee.org/xpl/conhome/7667/proceeding"/>
    <s v="1st IEEE International Workshop on Source Code Analysis and Manipulation (SCAM 2001), 10 November 2001, Florence, Italy"/>
    <x v="3"/>
    <x v="2"/>
    <s v="Crawler search"/>
    <s v="DBLP"/>
    <s v="Research"/>
    <s v="NO"/>
  </r>
  <r>
    <n v="131"/>
    <s v="https://doi.org/10.1109/SCAM.2015.7335413"/>
    <s v="N"/>
    <x v="3"/>
    <x v="2"/>
    <s v="Crawler search"/>
    <s v="DBLP"/>
    <s v="Research"/>
    <s v="NO"/>
  </r>
  <r>
    <n v="132"/>
    <s v="https://play.google.com/store/apps/details?id=in.esla.onlineshoppinguk&amp;referrer=utm_source%3D42matters.com%26utm_medium%3Dapi"/>
    <s v="Our Online Shopping UK app is an easy way for your daily online shopping in United Kingdom and its states. This all in one app is enough for all your Shopping requirements like amazon , ebay _x000a_Online shopping UK Black friday_x000a_Here are almost 47 shopping and News websites included like amazon_x000a__x000a_Black friday Deals only @ Online Shopping UK_x000a__x000a_- amazon_x000a_- ebay_x000a_- amazon black friday_x000a_- h and m_x000a_- boohoo_x000a_- esty_x000a_- rakuten.co.uk_x000a_- maplin_x000a_- argos_x000a_- tesco_x000a_- expedia_x000a_- trivago_x000a_- the gaurdian_x000a_- bbc news_x000a_- next_x000a_- office_x000a_- glamarous_x000a_- new look_x000a_- grattan_x000a_- linzi_x000a_- amazon uk_x000a_- black friday_x000a__x000a_We have asked permission from respective websites and online shopping apps to reproduce their content in our apps through email and telephone and also by 3rd party trademark (IP - Intellectual property) and associate management service ._x000a__x000a_But if you (respective website's owner) notice anything which violates your terms and conditions, please inform us through email , we will immediately take action to follow your terms._x000a__x000a__x000a_Disclaimer: All contents of the website are owned by respective website. We have no copyright over the content of other websites. For any help please mail us. These third party sites have separate and independent privacy policies and terms. and we are not responsible for any fraud happens with the merchants we are just redirecting to their respective websites"/>
    <x v="3"/>
    <x v="2"/>
    <s v="Crawler search"/>
    <s v="Google play"/>
    <s v="Software registry"/>
    <s v="NO"/>
  </r>
  <r>
    <n v="133"/>
    <s v="https://play.google.com/store/apps/details?id=com.thirdrock.fivemiles&amp;referrer=utm_source%3D42matters.com%26utm_medium%3Dapi"/>
    <s v="5miles opened a new channel called 5miles Dash. It is a new auction feature that allows you to bid on brand new items._x000a_- Auctions last 90 seconds and bids start at $1._x000a_- Only pay when you win._x000a_- Items are shipped directly to your door._x000a_- If user is unsatisfied with a product, we offer buyer protection so you can request a refund._x000a_- Claim up $5 in credits towards your first purchase._x000a__x000a_5miles is the top-rated buy and sell app: local shopping made easy, safe, and fun. Discover great classifieds in your area or far away. Buy &amp; sell your stuff, find a place to live, hire local services, or get a new job all from the comfort of your smartphone. FREE to list. FREE to discover. Buy and sell within 5 miles._x000a__x000a_FREE to list. FREE to discover. FREE to boost. All within 5 miles._x000a__x000a_Easy_x000a_• Snap a photo and offer up your items in seconds_x000a_• Use GPS and zip code to find thousands of listings nearby_x000a_• Make an offer by sending an in app chat message_x000a_• Free to boost your post to send it to the top of the feed_x000a_• Easy registration via Facebook or email_x000a_• Share your listings via Facebook, Twitter, SMS, and Email_x000a__x000a_Safe_x000a_• Email, phone, and Facebook verifications_x000a_• Rate and read reviews of buyers and sellers_x000a_• Use our Safe Area Exchange Locator (SEAL) feature to find a secure meetup spot _x000a_• 5miles team constantly monitors listings and chats to keep fraud away_x000a_• 5miles doesn't share your information with anyone_x000a_• Don't want to meetup? Choose shipping for your exchange method_x000a__x000a_Fun_x000a_• Discover great stuff near and far by browsing photos_x000a_• Search and filter to find relevant listing_x000a_• Like items and follow sellers_x000a_• Make offers and get the best deals_x000a_• Chat to share more details, photos, and meeting spots_x000a_• Share listings to Facebook and Twitter to sell faster_x000a__x000a_What makes 5miles different from other buy and sell apps?_x000a_1. Phone number verification to reduce spam and fraud_x000a_2. Access to SEAL (Safe Exchange Area Locators)_x000a_3. Boost, a feature to move your listings to the top of the feed, free of charge_x000a_4. User reviews_x000a_6. Includes Services, Jobs, and Housing categories_x000a_6. Tools to help sellers sell faster_x000a_7. Shipping and online payment features_x000a_8. Find or post Deals &amp; Events in your area. Everything from restaurant deals to estate sales._x000a__x000a_5miles is like having your own online garage sale without the hassle. You can search for products like furniture, household goods, electronics, cell phones, cars, auto parts, jewelry, purses, clothing, shoes, and more...._x000a__x000a_Find a cleaning service, handyman, plumber, babysitter, mover, creative professionals and more. Make sure to check their reviews first to find one you can trust._x000a__x000a_Looking for housing? Find apartments, houses, and condos for rent or sale. Landlords, list your real estate in a snap!_x000a__x000a_Looking for work? Find jobs near you! Full-time, part-time, freelance jobs, or short gigs. _x000a__x000a_Looking for your next happy hour, hair cut, massage, car repair deal, and more? Check out our Deals &amp; Events. Find or post everything from garage sales to service deals to automotive deals and many more._x000a__x000a_How to use 5miles:_x000a__x000a_Buying_x000a__x000a_1) Browse listings_x000a_2) Make an offer or chat with the seller_x000a_3) Have the item shipped or meet up with the seller_x000a__x000a_Selling_x000a__x000a_1) Snap a photo, set the price and add a description_x000a_2) Communicate with buyers through the in app chat feature_x000a_3) Ship or meet up with a buyer_x000a__x000a_FREE for everyone. No service or transaction fees to buy or sell._x000a__x000a_Download now and discover great things from the 5miles community. Enjoy the experience of selling and buying locally. Are you ready to go shopping?_x000a__x000a_Want to find out more about us? _x000a_https://www.5miles.com/_x000a__x000a_More ways to connect with 5miles:_x000a_http://facebook.com/5milesapp_x000a_http://twitter.com/5milesapp_x000a_http://instagram.com/5milesapp_x000a_Email: hello@5milesapp.com"/>
    <x v="3"/>
    <x v="2"/>
    <s v="Crawler search"/>
    <s v="Google play"/>
    <s v="Software registry"/>
    <s v="NO"/>
  </r>
  <r>
    <n v="134"/>
    <s v="https://play.google.com/store/apps/details?id=com.inshamobile&amp;referrer=utm_source%3D42matters.com%26utm_medium%3Dapi"/>
    <s v="insha is Europe’s* First Interest-Free Digital Only Banking Service, supported by Albaraka Turk which is the first interest free bank in Turkey. insha is not only a banking app, but also a friend who is expert in finance and a life assistant with whom you can feel safe. By opening insha account just in 8 minutes and ordering your insha Mastercard, you can start your insha journey. With insha everything is under your control. _x000a__x000a_Features &amp; Product _x000a_- Become an insha customer in 8 minutes _x000a_-        Transfer money to all SEPA countries_x000a_-        Transfer money to Turkey 24/7 _x000a_-        Check your account and card activities easily and fast_x000a_-        Islamic functions like zakat calculator, nearest mosque and qibla finder. _x000a_-        Real-time notifications insha Mastercard_x000a_-        Attractive vertical card design _x000a_-        Withdraw money from any ATM in the world_x000a_-        Instant payments everywhere _x000a_-        Online shopping _x000a_-        Contactless Mastercard _x000a_-        Block or unblock your card for security whenever you need Guarantee &amp; Security _x000a_-        Guarantee of your money up to 100.000 Euro by the German Deposit Protection Fund -        Security of your data in compliance with GDPR and German Data Protection _x000a_-        3D Secure for your online payments _x000a_-        Fraud protection insha is in an initiative of Albaraka Turk Participation Bank powered by Solarisbank AG._x000a_*        Available only in Germany FOR NOW!"/>
    <x v="3"/>
    <x v="2"/>
    <s v="Crawler search"/>
    <s v="Google play"/>
    <s v="Software registry"/>
    <s v="NO"/>
  </r>
  <r>
    <n v="135"/>
    <s v="https://play.google.com/store/apps/details?id=com.arvindkum75.Old_Bike_Sales_Online&amp;referrer=utm_source%3D42matters.com%26utm_medium%3Dapi"/>
    <s v="Our team Laxmi Softech Solution provide always best application for bike sale and buy and top 10 best website which provide best service of customer manage best price and good quality of bike. Our application having a app which use can use for sale your old bike easily and life time free there are no any charge of “our old bike sale online app” it is totally free app which portal give many facility as like sale and purchase if you. If you searching old bike you can register our app and publish as per your requirement bike._x000a_It is best application for used bike sale and buy. Today there are many problem any person how to sale user bike and sale online. _x000a_There are many software available in market. But almost app are fraud, not properly working and paid version. It application and website is very easy and simple and there are no paid. It is totally free life time. Laxmisoftware.com always provide generally free app and provide all type of app in future._x000a_In future our team developed compare utility all app. Compare utility is a very good feature which you can compare you bike component as like BHP, CC, Speed etc._x000a_Old bike sale online having many feature as like recommended app, our new application and other utility as like Shopping, News, Sports, Travel, Food, Health It is best web link which is white list application and top class of world services._x000a_Second Hand Bike Cheap Prices, Used Bike, Old Bike, Bike 4 Sale, olx, quckr bike._x000a_User searching following keywords-_x000a_Bike for sale_x000a_bike shop online_x000a_mountain bike USA_x000a_trek bikes_x000a_ikea usa_x000a_bmx bikes_x000a_giant bikes USA_x000a_bikesales_x000a_kids bikes_x000a_road bike_x000a_scott bikes_x000a_performance bike_x000a_second hand bikes_x000a_bike trailer_x000a_bike store_x000a_bike rider_x000a_cube bikes_x000a_sports bike_x000a_folding bike_x000a_girls bike_x000a_cruiser bikes_x000a_downhill bike_x000a_bike price_x000a_fixie bike_x000a_schwinn bike_x000a_kona bikes_x000a_mountain bikes for sale USA_x000a_hybrid bike_x000a_bike boy_x000a_bicycle for kids_x000a_womens bike_x000a_bike parts_x000a_bike lights_x000a_carrera bikes_x000a_mongoose bike_x000a_bike helmet_x000a_trek mountain bikes_x000a_diamondback bikes_x000a_raleigh bikes_x000a_bike photo_x000a_tandem bike_x000a_city bike_x000a_bicycle race_x000a__x000a_bike tracker USA_x000a_cannondale bikes_x000a_rocky mountain bikes_x000a_merida bikes_x000a_felt bikes_x000a_full suspension mountain bike_x000a_beach cruiser_x000a_touring bike_x000a_used bikes_x000a_marin bikes_x000a_super bike_x000a_bike world_x000a_bike images_x000a_yamaha new bike_x000a_downhill mountain bike_x000a_best bike_x000a_bike basket_x000a_road bikes for sale_x000a_bike pedals_x000a_children bike_x000a_electric mountain bike_x000a_bike helmets_x000a_giant mountain bikes_x000a_specialized mountain bike_x000a_bianchi bikes_x000a_haro bikes_x000a_electra bikes_x000a_trail bike_x000a_cube bike_x000a_street bike_x000a_bike sharing_x000a_bike nashbar_x000a_ladies bike_x000a_bicycle parts_x000a_bicycle price_x000a_Electronic Bike_x000a__x000a_Laxmi Softech Solution_x000a_Android Application, Windows Software &amp; Website Development_x000a_C-82, Goregoan(E), Mumbai -400062 , Mobile : 9323838924_x000a_avadhesh753@gmail.com_x000a_www.laxmisoftware.com"/>
    <x v="3"/>
    <x v="2"/>
    <s v="Crawler search"/>
    <s v="Google play"/>
    <s v="Software registry"/>
    <s v="NO"/>
  </r>
  <r>
    <n v="136"/>
    <s v="https://www.ncjrs.gov/App/abstractdb/AbstractDBDetails.aspx?id=79230"/>
    <s v="… Index Term(s): Federal Bureau of Investigation (FBI); Law enforcement; Organized crime; Police_x000a_agencies; Police reform; School security; State police; United States of America … For documents_x000a_not available online, a link to the publisher's website is provided … _x000a_"/>
    <x v="3"/>
    <x v="2"/>
    <s v="Crawler search"/>
    <s v="Google scholar"/>
    <s v="Research"/>
    <s v="NO"/>
  </r>
  <r>
    <n v="137"/>
    <s v="https://ieeexplore.ieee.org/abstract/document/1402276/"/>
    <s v="DDoS attack has caused severe damage to e-commerce and e-service and is great intimidation to the development of them. After analyzing the detection algorithm of D-WARD, a representative source-end DDoS detection system, we introduced a nonparametric …"/>
    <x v="3"/>
    <x v="2"/>
    <s v="Crawler search"/>
    <s v="Google scholar"/>
    <s v="Research"/>
    <s v="NO"/>
  </r>
  <r>
    <n v="138"/>
    <s v="http://arxiv.org/abs/1303.5926v1"/>
    <s v="Service discovery is one of the key problems that has been widely researched_x000a_in the area of Service Oriented Architecture (SOA) based systems. Service_x000a_category learning is a technique for efficiently facilitating service_x000a_discovery. Most approaches for service category learning are based on suitable_x000a_similarity distance measures using thresholds. Threshold selection is_x000a_essentially difficult and often leads to unsatisfactory accuracy. In this_x000a_paper, we have proposed a self-organizing based clustering algorithm called_x000a_Semantic Taxonomical Clustering (STC) for taxonomically organizing services_x000a_with self-organizing information and knowledge. We have tested the STC_x000a_algorithm on both randomly generated data and the standard OWL-S TC dataset. We_x000a_have observed promising results both in terms of classification accuracy and_x000a_runtime performance compared to existing approaches."/>
    <x v="21"/>
    <x v="7"/>
    <s v="Crawler search"/>
    <s v="Arxiv"/>
    <s v="Research"/>
    <s v="NO"/>
  </r>
  <r>
    <n v="139"/>
    <s v="http://arxiv.org/abs/1301.4839v1"/>
    <s v="Service-Oriented Computing (SOC) enables the composition of loosely coupled_x000a_service agents provided with varying Quality of Service (QoS) levels,_x000a_effectively forming a multiagent system (MAS). Selecting a (near-)optimal set_x000a_of services for a composition in terms of QoS is crucial when many functionally_x000a_equivalent services are available. As the number of distributed services,_x000a_especially in the cloud, is rising rapidly, the impact of the network on the_x000a_QoS keeps increasing. Despite this and opposed to most MAS approaches, current_x000a_service approaches depend on a centralized architecture which cannot adapt to_x000a_the network. Thus, we propose a scalable distributed architecture composed of a_x000a_flexible number of distributed control nodes. Our architecture requires no_x000a_changes to existing services and adapts from a centralized to a completely_x000a_distributed realization by adding control nodes as needed. Also, we propose an_x000a_extended QoS aggregation algorithm that allows to accurately estimate network_x000a_QoS. Finally, we evaluate the benefits and optimality of our architecture in a_x000a_distributed environment."/>
    <x v="21"/>
    <x v="7"/>
    <s v="Crawler search"/>
    <s v="Arxiv"/>
    <s v="Research"/>
    <s v="NO"/>
  </r>
  <r>
    <n v="140"/>
    <s v="http://arxiv.org/abs/0806.1089v1"/>
    <s v="When the stations in an IEEE 802.11 infrastructure Basic Service Set (BSS)_x000a_employ Transmission Control Protocol (TCP) in the transport layer, this_x000a_exacerbates per-flow unfair access which is a direct result of uplink/downlink_x000a_bandwidth asymmetry in the BSS. We propose a novel and simple analytical model_x000a_to approximately calculate the per-flow TCP congestion window limit that_x000a_provides fair and efficient TCP access in a heterogeneous wired-wireless_x000a_scenario. The proposed analysis is unique in that it considers the effects of_x000a_varying number of uplink and downlink TCP flows, differing Round Trip Times_x000a_(RTTs) among TCP connections, and the use of delayed TCP Acknowledgment (ACK)_x000a_mechanism. Motivated by the findings of this analysis, we design a link layer_x000a_access control block to be employed only at the Access Point (AP) in order to_x000a_resolve the unfair access problem. The novel and simple idea of the proposed_x000a_link layer access control block is employing a congestion control and filtering_x000a_algorithm on TCP ACK packets of uplink flows, thereby prioritizing the access_x000a_of TCP data packets of downlink flows at the AP. Via simulations, we show that_x000a_short- and long-term fair access can be provisioned with the introduction of_x000a_the proposed link layer access control block to the protocol stack of the AP_x000a_while improving channel utilization and access delay."/>
    <x v="21"/>
    <x v="7"/>
    <s v="Crawler search"/>
    <s v="Arxiv"/>
    <s v="Research"/>
    <s v="NO"/>
  </r>
  <r>
    <n v="141"/>
    <s v="https://doi.org/10.1108/10650751211197013"/>
    <s v="Terms of endearment - engaging students in the digital age."/>
    <x v="21"/>
    <x v="7"/>
    <s v="Crawler search"/>
    <s v="DBLP"/>
    <s v="Research"/>
    <s v="NO"/>
  </r>
  <r>
    <n v="142"/>
    <s v="https://gitlab.com/HammondCaseyM/terms-of-service-game"/>
    <s v="Game based on Vue.js that helps to educate about terms of service"/>
    <x v="21"/>
    <x v="7"/>
    <s v="Crawler search"/>
    <s v="Gitlab"/>
    <s v="Software registry"/>
    <s v="NO"/>
  </r>
  <r>
    <n v="143"/>
    <s v="https://play.google.com/store/apps/details?id=com.neighbor.js&amp;referrer=utm_source%3D42matters.com%26utm_medium%3Dapi"/>
    <s v="Neighbor is the Airbnb of storage. Securely and easily find cheap storage or list your unused space for rent and start making passive income!_x000a__x000a_Find Storage_x000a_Find storage that's 50% cheaper in your own neighborhood for boats, cars, RV, furniture, boxes, business items, and more. Connect with a host for cheaper, closer, and safer storage. RV storage, boat storage, car storage, self storage units and all other storage available._x000a__x000a_Rent Your Space_x000a_If you have unused space in or around your home or business, Neighbor helps you make money with it! List it for free and connect with interested renters - you decide who stores, what they store, and how they access the space. Neighbor takes care of payments and safety while you make passive income. Start your next side hustle as a Neighbor host today!_x000a__x000a_✔ $2M Host Guarantee / $25,000 Renter Guarantee_x000a_✔ Secure, automatic payments_x000a_✔ Verification checks_x000a_✔ Public profiles_x000a_✔ 14x safer than public storage_x000a_✔ Strict Terms of Service_x000a__x000a_Neighbor is a sharing economy neighborhood marketplace that helps people and businesses make or save money on storage. The peer-to-peer (P2P) platform saves renters 50%, on average, compared to self storage and is 14x safer than storing at a self storage facility. Hosts are protected from unfair liability, receive guaranteed payouts, and don't pay to use the platform. Connect with neighbors - start using Neighbor today!"/>
    <x v="21"/>
    <x v="7"/>
    <s v="Crawler search"/>
    <s v="Google play"/>
    <s v="Software registry"/>
    <s v="NO"/>
  </r>
  <r>
    <n v="144"/>
    <s v="https://play.google.com/store/apps/details?id=com.phrenopolis.colorclocklite&amp;referrer=utm_source%3D42matters.com%26utm_medium%3Dapi"/>
    <s v="(Free, ad-supported version.)_x000a__x000a_This app implements International Color Time, which is a slightly silly but effective standard, intended to eliminate the confusion that accompanies trying to coordinate phone calls or other activities with people who live in other time zones around the world. Instead of trying to figure out what time it is somewhere else and whether we mean five o'clock my time or five o'clock your time, we both use a GLOBAL clock that's the SAME EVERYWHERE, and save ourselves a lot of hassle._x000a__x000a_Why bother with this, and why use color, you may ask? If you're unsure, consider this excerpt from the ICT Manifesto:_x000a__x000a_It's hard to keep track of how many hours the time gap is between where you're standing and where your overseas distributor is located, whether you're speaking in terms of your local time or theirs, and whether to add or subtract the difference when figuring out what your watch should say when you make the call. It's worse if either or both of you happen to be traveling, which is increasingly the case now that we all have cell phones, and the fact that there's also Daylight Saving Time which starts and ends on different days in different countries makes things enormously complicated. Some of us waste a lot of time trying to clarify these details (and then we screw it up anyway)._x000a__x000a_Wouldn't it be nice, and much simpler, if we could all agree on what time it was, all over the world? At first I thought we should just use unaltered Greenwich Mean Time for everything and call it a day. I'd be all right with that, frankly. Computers do it. The only problem is that we've all become accustomed to having certain numbers line up with certain parts of the day, and having the clock &quot;roll over&quot; in the middle of the night (and also at mid-day if you're using the 12-hour system). To move the numbers feels peculiar, and to change them more for some people than for others feels unfair._x000a__x000a_This is an inherent problem with any time marking system that uses numbers, or letters, or anything else where there is a hierarchy and a point where you return to the beginning. What would be better is a time marking system that forms a natural loop without feeling like it has any particular beginning or end, and without us having habitual expectations about which part of the cycle lines up with which part of the day. That's where the color wheel comes in._x000a__x000a_We can simply decide that at some particular point, the time is &quot;orange,&quot; everywhere on the planet. Later on it will be yellow, green, teal, blue, maroon, and so on, and eventually orange again. In my part of the world, people tend to wake up in the blue range, eat lunch around lavender and get off work at orange, but elsewhere it may be that you wake up at yellow and have dinner at purple. Neither seems to make more sense than the other, which is exactly the point. And then if we want to have a phone call, we can arrange to speak at thirty minutes past indigo, and there is no confusion about exactly when that means._x000a__x000a_And so I decided to implement this clock, as an arbitrary standard for coordinating time around the globe._x000a__x000a_(My 4000 characters are about used up – if you want to know why THIS clock is better than OTHER clocks based on color, read the full manifesto at phrenopolis.com (also included in the app for your convenience)."/>
    <x v="21"/>
    <x v="7"/>
    <s v="Crawler search"/>
    <s v="Google play"/>
    <s v="Software registry"/>
    <s v="NO"/>
  </r>
  <r>
    <n v="145"/>
    <s v="https://play.google.com/store/apps/details?id=com.roatrajesh.EmploymentRightsActInfo&amp;referrer=utm_source%3D42matters.com%26utm_medium%3Dapi"/>
    <s v="Info on Employment Rights Act 1996_x000a__x000a_In this application you will find all information related to Employment Rights Act 1996. The Employment rights act 1996 is a piece of legislation which in essence, created the framework for modern day labor law in the United Kingdom. The Employment Rights Act 1996 is an Act of Parliament passed by the British government to formally codify the existing law on individual employee rights in the United Kingdom. The Employment Rights Act 1996 basically refurbished, amended or agglomerated the previous fundamental labor legislation in the United Kingdom including the contracts of Employment Act 1963._x000a_When you go through the contents of this application, you will become very much knowledgeable about the Employment Rights Act 1996. Legal certainty comes with a continuous process of the updating of laws by means of notifications, regulations, amendments and precedents. Likewise, the Employment laws in Britain have acquired a sound fairness , in areas of employee status, contractual terms of employment and unfair dismissal and equality, by virtue of various updates of laws and decision of the courts._x000a_Your feedbacks and suggestions are always welcome to us."/>
    <x v="21"/>
    <x v="7"/>
    <s v="Crawler search"/>
    <s v="Google play"/>
    <s v="Software registry"/>
    <s v="NO"/>
  </r>
  <r>
    <n v="146"/>
    <s v="http://www.kluwerlawonline.com/document.php?id=ERPL1995022"/>
    <s v="The aim of this paper is neither to carry out a major and rigorous analysis of the interaction between the Directive and various national laws, nor to present an analysis of comparative law on selected topics. My aim is much more modest. As I had the privilege to participate in …"/>
    <x v="21"/>
    <x v="7"/>
    <s v="Crawler search"/>
    <s v="Google scholar"/>
    <s v="Research"/>
    <s v="NO"/>
  </r>
  <r>
    <n v="147"/>
    <s v="http://kluwerlawonline.com/abstract.php?area=Journals&amp;id=COLA2014061"/>
    <s v="The paper gives an overview of the increased litigation leading to innovative case law of the ECJ concerning the scope and effects of the Unfair Contract Terms Directive (Directive 93/13/EEC) on consumer contracts, in particular financial services and services in the …"/>
    <x v="21"/>
    <x v="7"/>
    <s v="Crawler search"/>
    <s v="Google scholar"/>
    <s v="Research"/>
    <s v="NO"/>
  </r>
  <r>
    <n v="148"/>
    <s v="http://arxiv.org/abs/0812.4181v1"/>
    <s v="Web Services are web-based applications made available for web users or_x000a_remote Web-based programs. In order to promote interoperability, they publish_x000a_their interfaces in the so-called WSDL file and allow remote call over the_x000a_network. Although Web Services can be used in different ways, the industry_x000a_standard is the Service Oriented Architecture Web Services that doesn't rely on_x000a_the implementation details. In this architecture, communication is performed_x000a_through XML-based messages called SOAP messages. However, those messages are_x000a_prone to attacks that can lead to code injection, unauthorized accesses,_x000a_identity theft, etc. This type of attacks, called XML Rewriting Attacks, are_x000a_all based on unauthorized, yet possible, modifications of SOAP messages. We_x000a_present in this paper an explanation of this kind of attack, review the_x000a_existing solutions, and show their limitations. We also propose some ideas to_x000a_secure SOAP messages, as well as implementation ideas."/>
    <x v="6"/>
    <x v="2"/>
    <s v="Crawler search"/>
    <s v="Arxiv"/>
    <s v="Research"/>
    <s v="NO"/>
  </r>
  <r>
    <n v="149"/>
    <s v="http://arxiv.org/abs/1208.2321v1"/>
    <s v="Global energy crises are increasing every moment. Every one has the attention_x000a_towards more and more energy production and also trying to save it. Electricity_x000a_can be produced through many ways which is then synchronized on a main grid for_x000a_usage. The main issue for which we have written this survey paper is losses in_x000a_electrical system. Weather these losses are technical or non-technical._x000a_Technical losses can be calculated easily, as we discussed in section of_x000a_mathematical modeling that how to calculate technical losses. Where as_x000a_nontechnical losses can be evaluated if technical losses are known. Theft in_x000a_electricity produce non-technical losses. To reduce or control theft one can_x000a_save his economic resources. Smart meter can be the best option to minimize_x000a_electricity theft, because of its high security, best efficiency, and excellent_x000a_resistance towards many of theft ideas in electromechanical meters. So in this_x000a_paper we have mostly concentrated on theft issues."/>
    <x v="6"/>
    <x v="2"/>
    <s v="Crawler search"/>
    <s v="Arxiv"/>
    <s v="Research"/>
    <s v="NO"/>
  </r>
  <r>
    <n v="150"/>
    <s v="http://arxiv.org/abs/1902.03683v1"/>
    <s v="With the development of artificial intelligence and self-driving, vehicular_x000a_ad-hoc network (VANET) has become an irreplaceable part of the Intelligent_x000a_Transportation Systems (ITSs). However, the traditional network of the ground_x000a_cannot meet the requirements of transmission, processing, and storage among_x000a_vehicles. Under this circumstance, integrating space and air nodes into the_x000a_whole network can provide comprehensive traffic information and reduce the_x000a_transmission delay. The high mobility and low latency in the Space-Air-Ground_x000a_Integrated Network (SAGIN) put forward higher requirements for security issues_x000a_such as identity authentication, privacy protection, and data security. This_x000a_paper simplifies the Blockchain and proposes an identity authentication and_x000a_privacy protection scheme based on the Hashchain in the SAGIN. The scheme_x000a_focuses on the characteristics of the wireless signal to identify and_x000a_authenticate the nodes. The verification and backup of the records on the block_x000a_are implemented with the distributed streaming platform, Kafka algorithm,_x000a_instead of the consensus. Furthermore, this paper analyzes the security of this_x000a_scheme. Afterward, the experimental results reveal the delay brought by the_x000a_scheme using the simulation of SUMO, OMNeT++, and Veins."/>
    <x v="6"/>
    <x v="2"/>
    <s v="Crawler search"/>
    <s v="Arxiv"/>
    <s v="Research"/>
    <s v="NO"/>
  </r>
  <r>
    <n v="151"/>
    <s v="https://patents.google.com/patent/US9106691B1/en"/>
    <s v="In an embodiment, a computing system, such as a monitoring computer, receives a request from a user to monitor an account of the user with an online service provider. The request may include personal information and user preferences for one or more protective actions …"/>
    <x v="6"/>
    <x v="2"/>
    <s v="Crawler search"/>
    <s v="Google scholar"/>
    <s v="Research"/>
    <s v="NO"/>
  </r>
  <r>
    <n v="152"/>
    <s v="https://worldwide.espacenet.com/publicationDetails/biblio?CC=US&amp;NR=7761384&amp;KC=B2&amp;date=20100720&amp;locale=en_EP"/>
    <s v="A strategy-driven methodology for reducing identity theft comprises the steps of attempting to gain system access, and presenting at least one list of user choices instead of granting system access, as practiced conventionally. The presented list contains at least one choice that is preset by a registered user. Other steps include selecting at least one choice from the presented list, and granting system access if the selected choice matches the preset choice."/>
    <x v="6"/>
    <x v="2"/>
    <s v="Crawler search"/>
    <s v="EU Patents Database"/>
    <s v="Software registry"/>
    <s v="NO"/>
  </r>
  <r>
    <n v="153"/>
    <s v="https://worldwide.espacenet.com/publicationDetails/biblio?CC=US&amp;NR=7701364&amp;KC=B1&amp;date=20100420&amp;locale=en_EP"/>
    <s v="A method and system for user authentication and identity theft protection. A typing typeprint is used to validate users for access to a computer system. The typeprint may also include a watermark, a timestamp, or voice stamp for further security. The method and system provide multi-modal biometric protection by supplementing keystroke-scan methods and systems with fingerprint, voice-scan, signature-scan and mouse-scan verification. The authentication program may be built into a keyboard."/>
    <x v="6"/>
    <x v="2"/>
    <s v="Crawler search"/>
    <s v="EU Patents Database"/>
    <s v="Software registry"/>
    <s v="NO"/>
  </r>
  <r>
    <n v="154"/>
    <s v="https://worldwide.espacenet.com/publicationDetails/biblio?CC=US&amp;NR=7466235&amp;KC=B1&amp;date=20081216&amp;locale=en_EP"/>
    <s v="A wireless communication device provided with an Emergency Identification system actuated by a dedicated EI button. In emergency situations, a third party such as a first responder may quickly access limited medical and personal information concerning the incapacitated individual by depressing the EI button and scrolling through the EI system screens. The device may be incorporated into a variety of wireless devices such as cellular phones, PDA's, Blackberry's® and other devices. While the information made available is carefully selected so as to not enable identity theft, a lock-out or disabling feature is included."/>
    <x v="6"/>
    <x v="2"/>
    <s v="Crawler search"/>
    <s v="EU Patents Database"/>
    <s v="Software registry"/>
    <s v="NO"/>
  </r>
  <r>
    <n v="155"/>
    <s v="https://worldwide.espacenet.com/publicationDetails/biblio?CC=US&amp;NR=8495384&amp;KC=B1&amp;date=20130723&amp;locale=en_EP"/>
    <s v="Methods and systems to provide a score regarding the uniqueness and individuality of personal information that may be used in the process of electronic transactions for the determination of a person(s) identity. Such may be employed to limit identity theft, prevent potential insurance fraud, and be incorporated into other processes and methods to enhance the quality of identity credentials and information electronically. The comparisons that determine the above are determined from data information that is accurate and represented by the owner as accurate and true. The database containing these records is queried by the system to identify correlations. Instances where information matches across multiple records and/or highly unique fields result in a higher rated score then those that do not. A matched record does not indicate or represent fraud in itself, only that the match indicates the information no longer substantiates the uniqueness of the information and the resulting assurance of the possessor and owner are the same."/>
    <x v="6"/>
    <x v="2"/>
    <s v="Crawler search"/>
    <s v="EU Patents Database"/>
    <s v="Software registry"/>
    <s v="NO"/>
  </r>
  <r>
    <n v="156"/>
    <s v="https://worldwide.espacenet.com/publicationDetails/biblio?CC=US&amp;NR=8171249&amp;KC=B2&amp;date=20120501&amp;locale=en_EP"/>
    <s v="The present invention eliminates the possibility of problems with viruses, worms, identity theft, and other hazards that may result from the connection of a computer to the Internet. It does so by creating a new configuration of components within the computer. In addition to commonly used components, two new components are added. These are a secondary hard drive and a secondary random access memory. When the computer is connected to the Internet these secondary components are used in place of their primary counterparts. The primary hard drive is electronically isolated from the Internet, thus preventing Internet contamination of the primary hard drive."/>
    <x v="6"/>
    <x v="2"/>
    <s v="Crawler search"/>
    <s v="EU Patents Database"/>
    <s v="Software registry"/>
    <s v="NO"/>
  </r>
  <r>
    <n v="157"/>
    <s v="https://worldwide.espacenet.com/publicationDetails/biblio?CC=US&amp;NR=8396747&amp;KC=B2&amp;date=20130312&amp;locale=en_EP"/>
    <s v="A system and method for preventing personal identity theft when making online and offline purchases requires a purchaser to first subscribe and become a member user by registering and providing relevant personal identity information. Once registered, the member is assigned a user name and a password. The subscribing member's personal identity information is then encrypted and stored at one or more highly secure locations. The ID protection system obtains a controlled use card (CUC) through a CUC issuer on behalf of the member for use to make each purchase transaction. The CUC is anonymous with respect to user (member) identity and may be a purchase-specific single-use card or a multiple-use stored value card with no traceable connection to any other financial account. When the member makes a secure online purchase, the system software enters anonymous information (i.e. not revealing the member's real name, email address, billing information, etc.) on the merchant's order placement screen, except in instances where the member's real identity information is required (e.g. airline tickets). The merchant receives the completed checkout screen, obtains credit approval through a credit card association, and sends the shipping information to a shipper which independently obtains the correct shipping name and address from the ID protection system prior to shipping the purchased product(s)."/>
    <x v="6"/>
    <x v="2"/>
    <s v="Crawler search"/>
    <s v="EU Patents Database"/>
    <s v="Software registry"/>
    <s v="NO"/>
  </r>
  <r>
    <n v="158"/>
    <s v="https://gitlab.com/atifzaidi/tlapse"/>
    <s v=":camera: Create a timelapse of your web development... or just automatically take screenshots of your hard work ;)"/>
    <x v="15"/>
    <x v="6"/>
    <s v="Crawler search"/>
    <s v="Gitlab"/>
    <s v="Software registry"/>
    <s v="NO"/>
  </r>
  <r>
    <n v="159"/>
    <s v="https://gitlab.com/kyeastmood/packuru-screenshots"/>
    <s v="Screenshots of Packuru"/>
    <x v="15"/>
    <x v="6"/>
    <s v="Crawler search"/>
    <s v="Gitlab"/>
    <s v="Software registry"/>
    <s v="NO"/>
  </r>
  <r>
    <n v="160"/>
    <s v="https://gitlab.com/jpsuldo1/gowitness"/>
    <s v="ğŸ”� gowitness - a golang, web screenshot utility using Chrome Headless"/>
    <x v="15"/>
    <x v="6"/>
    <s v="Crawler search"/>
    <s v="Gitlab"/>
    <s v="Software registry"/>
    <s v="NO"/>
  </r>
  <r>
    <n v="161"/>
    <s v="https://gitlab.com/unityversity/InternetVARchive"/>
    <s v="InternetVARchive lets you visit the Internet Archive in AR and VR, overlaying interactive info in person and providing a visitable VR version with the AR overlays accessible through the Archive web site and virtual social worlds."/>
    <x v="15"/>
    <x v="6"/>
    <s v="Crawler search"/>
    <s v="Gitlab"/>
    <s v="Software registry"/>
    <s v="NO"/>
  </r>
  <r>
    <n v="162"/>
    <s v="https://gitlab.com/SANREMEMBER/jekyll-arsip"/>
    <s v="Cara singkat penyematan media, dari Internet Archive ke Jekyll"/>
    <x v="15"/>
    <x v="6"/>
    <s v="Crawler search"/>
    <s v="Gitlab"/>
    <s v="Software registry"/>
    <s v="NO"/>
  </r>
  <r>
    <n v="163"/>
    <s v="https://github.com/paulhammond/webkit2png"/>
    <s v="png screenshots of webpages"/>
    <x v="15"/>
    <x v="6"/>
    <s v="Crawler search"/>
    <s v="Github"/>
    <s v="Software registry"/>
    <s v="NO"/>
  </r>
  <r>
    <n v="164"/>
    <s v="https://github.com/caged/gitnub"/>
    <m/>
    <x v="15"/>
    <x v="6"/>
    <s v="Crawler search"/>
    <s v="Github"/>
    <s v="Software registry"/>
    <s v="NO"/>
  </r>
  <r>
    <n v="165"/>
    <s v="https://github.com/gagle/js-ie-version"/>
    <s v="Checks the Internet Explorer's version."/>
    <x v="15"/>
    <x v="6"/>
    <s v="Crawler search"/>
    <s v="Github"/>
    <s v="Software registry"/>
    <s v="NO"/>
  </r>
  <r>
    <n v="166"/>
    <s v="https://github.com/simetnicbr/simet-ma"/>
    <s v="SIMET-2 Measurement Agent (linux and docker version) - BETA"/>
    <x v="15"/>
    <x v="6"/>
    <s v="Crawler search"/>
    <s v="Github"/>
    <s v="Software registry"/>
    <s v="NO"/>
  </r>
  <r>
    <n v="167"/>
    <s v="https://github.com/quad/voot"/>
    <s v="Drivers, servers, and all related software for playing the Dreamcast version of Virtual-On: Oratorio Tangram on the Internet."/>
    <x v="15"/>
    <x v="6"/>
    <s v="Crawler search"/>
    <s v="Github"/>
    <s v="Software registry"/>
    <s v="NO"/>
  </r>
  <r>
    <n v="168"/>
    <s v="https://gitlab.com/jcsx/serialport-rs"/>
    <s v="A cross-platform serial port library in Rust. Provides a blocking I/O interface and port enumeration including USB device information."/>
    <x v="7"/>
    <x v="0"/>
    <s v="Crawler search"/>
    <s v="Gitlab"/>
    <s v="Software registry"/>
    <s v="NO"/>
  </r>
  <r>
    <n v="169"/>
    <s v="https://gitlab.com/genericnew101/bytadarise-60-mg"/>
    <s v="TADARISE  60 MGis a holy-replica of Tadalafil-based Cialis medicines which are used for blocking PDE5 enzymes. Check out &lt;a href=&quot;https://www.genericday.com/tadarise-60-mg.html&quot;&gt;Tadarise 60mg Reviews&lt;/a&gt;"/>
    <x v="7"/>
    <x v="0"/>
    <s v="Crawler search"/>
    <s v="Gitlab"/>
    <s v="Software registry"/>
    <s v="NO"/>
  </r>
  <r>
    <n v="170"/>
    <s v="https://gitlab.com/jeremie.elokence/small-profiler"/>
    <s v="Small profiling utility for already running process._x000d__x000a_"/>
    <x v="7"/>
    <x v="0"/>
    <s v="Crawler search"/>
    <s v="Gitlab"/>
    <s v="Software registry"/>
    <s v="NO"/>
  </r>
  <r>
    <n v="171"/>
    <s v="http://arxiv.org/abs/1608.08744v1"/>
    <s v="Crowdsourced wireless community networks can effectively alleviate the_x000a_limited coverage issue of Wi-Fi access points (APs), by encouraging individuals_x000a_(users) to share their private residential Wi-Fi APs with others. In this_x000a_paper, we provide a comprehensive economic analysis for such a crowdsourced_x000a_network, with the particular focus on the users' behavior analysis and the_x000a_community network operator's pricing design. Specifically, we formulate the_x000a_interactions between the network operator and users as a two-layer Stackelberg_x000a_model, where the operator determining the pricing scheme in Layer I, and then_x000a_users determining their Wi-Fi sharing schemes in Layer II. First, we analyze_x000a_the user behavior in Layer II via a two-stage membership selection and network_x000a_access game, for both small-scale networks and large-scale networks. Then, we_x000a_design a partial price differentiation scheme for the operator in Layer I,_x000a_which generalizes both the complete price differentiation scheme and the single_x000a_pricing scheme (i.e., no price differentiation). We show that the proposed_x000a_partial pricing scheme can achieve a good tradeoff between the revenue and the_x000a_implementation complexity. Numerical results demonstrate that when using the_x000a_partial pricing scheme with only two prices, we can increase the operator's_x000a_revenue up to 124.44% comparing with the single pricing scheme, and can achieve_x000a_an average of 80% of the maximum operator revenue under the complete price_x000a_differentiation scheme."/>
    <x v="8"/>
    <x v="4"/>
    <s v="Crawler search"/>
    <s v="Arxiv"/>
    <s v="Research"/>
    <s v="NO"/>
  </r>
  <r>
    <n v="172"/>
    <s v="http://arxiv.org/abs/1510.02377v3"/>
    <s v="In a world where traditional notions of privacy are increasingly challenged_x000a_by the myriad companies that collect and analyze our data, it is important that_x000a_decision-making entities are held accountable for unfair treatments arising_x000a_from irresponsible data usage. Unfortunately, a lack of appropriate_x000a_methodologies and tools means that even identifying unfair or discriminatory_x000a_effects can be a challenge in practice. We introduce the unwarranted_x000a_associations (UA) framework, a principled methodology for the discovery of_x000a_unfair, discriminatory, or offensive user treatment in data-driven_x000a_applications. The UA framework unifies and rationalizes a number of prior_x000a_attempts at formalizing algorithmic fairness. It uniquely combines multiple_x000a_investigative primitives and fairness metrics with broad applicability,_x000a_granular exploration of unfair treatment in user subgroups, and incorporation_x000a_of natural notions of utility that may account for observed disparities. We_x000a_instantiate the UA framework in FairTest, the first comprehensive tool that_x000a_helps developers check data-driven applications for unfair user treatment. It_x000a_enables scalable and statistically rigorous investigation of associations_x000a_between application outcomes (such as prices or premiums) and sensitive user_x000a_attributes (such as race or gender). Furthermore, FairTest provides debugging_x000a_capabilities that let programmers rule out potential confounders for observed_x000a_unfair effects. We report on use of FairTest to investigate and in some cases_x000a_address disparate impact, offensive labeling, and uneven rates of algorithmic_x000a_error in four data-driven applications. As examples, our results reveal subtle_x000a_biases against older populations in the distribution of error in a predictive_x000a_health application and offensive racial labeling in an image tagger."/>
    <x v="9"/>
    <x v="4"/>
    <s v="Crawler search"/>
    <s v="Arxiv"/>
    <s v="Research"/>
    <s v="NO"/>
  </r>
  <r>
    <n v="173"/>
    <s v="http://arxiv.org/abs/cs/0508028v1"/>
    <s v="We present a mechanism for reservations of bursty resources that is both_x000a_truthful and robust. It consists of option contracts whose pricing structure_x000a_induces users to reveal the true likelihoods that they will purchase a given_x000a_resource. Users are also allowed to adjust their options as their likelihood_x000a_changes. This scheme helps users save cost and the providers to plan ahead so_x000a_as to reduce the risk of under-utilization and overbooking. The mechanism_x000a_extracts revenue similar to that of a monopoly provider practicing temporal_x000a_pricing discrimination with a user population whose preference distribution is_x000a_known in advance."/>
    <x v="9"/>
    <x v="4"/>
    <s v="Crawler search"/>
    <s v="Arxiv"/>
    <s v="Research"/>
    <s v="NO"/>
  </r>
  <r>
    <n v="174"/>
    <s v="http://arxiv.org/abs/1804.07557v1"/>
    <s v="Goals to reduce carbon emissions and changing electricity prices due to_x000a_increasing penetrations of wind power generation affect the planning and_x000a_operation of district heating production systems. Through extensive_x000a_multivariate sensitivity analysis, this study estimates the robustness of_x000a_future cost-optimal heat production systems under changing electricity prices,_x000a_fuel cost and investment cost. Optimal production capacities are installed_x000a_choosing from a range of well-established production and storage technologies_x000a_including boilers, combined heat and power (CHP) units, power-to-heat_x000a_technologies and heat storages. The optimal heat production system is_x000a_characterized in three different electricity pricing scenarios: Historical,_x000a_wind power dominated and demand dominated. Coal CHP, large heat pumps and heat_x000a_storages dominate the optimal system if fossil fuels are allowed. Heat pumps_x000a_and storages take over if fossil fuels are excluded. The capacity allocation_x000a_between CHP and heat pumps is highly dependent on cost assumptions in the_x000a_fossil fuel scenario, but the optimal capacities become much more robust if_x000a_fossil fuels are not included. System cost becomes less robust in a fossil free_x000a_scenario. If the electricity pricing is dominated by wind power generation or_x000a_by the electricity demand, heat pumps become more favorable compared to_x000a_cogeneration units. The need for heat storage more than doubles, if fossil_x000a_fuels are not included, as the heating system becomes more closely coupled to_x000a_the electricity system."/>
    <x v="9"/>
    <x v="4"/>
    <s v="Crawler search"/>
    <s v="Arxiv"/>
    <s v="Research"/>
    <s v="NO"/>
  </r>
  <r>
    <n v="175"/>
    <s v="https://doi.org/10.1109/CSO.2014.138"/>
    <s v="Dynamic Pricing of Duopoly through Pricing Game Based on Price Discrimination."/>
    <x v="9"/>
    <x v="4"/>
    <s v="Crawler search"/>
    <s v="DBLP"/>
    <s v="Research"/>
    <s v="NO"/>
  </r>
  <r>
    <n v="176"/>
    <s v="https://gitlab.com/ArslanAmeer/circlebars"/>
    <s v="Add circular progress bars and countdown timers easily with circlebars  Created by @itaditya. Demo at &gt;"/>
    <x v="22"/>
    <x v="5"/>
    <s v="Crawler search"/>
    <s v="Gitlab"/>
    <s v="Software registry"/>
    <s v="NO"/>
  </r>
  <r>
    <n v="177"/>
    <s v="https://gitlab.com/bhangad14/freevpnservices2019"/>
    <s v="VPNѕ аrе оnе of thе best options fоr рrоtесtіng уоur privacy, еnсrурtіng уоur dаtа, аnd changing your gеоlосаtіоn. Premium ѕеrvісеѕ are much bеttеr at рrоvіdіng secure, рrіvаtе, geoblock-free Internet access. But, unfоrtunаtеlу fоr uѕеrѕ."/>
    <x v="10"/>
    <x v="3"/>
    <s v="Crawler search"/>
    <s v="Gitlab"/>
    <s v="Software registry"/>
    <s v="NO"/>
  </r>
  <r>
    <n v="178"/>
    <s v="https://gitlab.com/andremonteiro/Bonfire"/>
    <s v="Content distribution based on indoor localization through BLE beacons. Web App and Service are .NET MVC and WCF. Mobile App is Xamarin Forms."/>
    <x v="11"/>
    <x v="0"/>
    <s v="Crawler search"/>
    <s v="Gitlab"/>
    <s v="Software registry"/>
    <s v="NO"/>
  </r>
  <r>
    <n v="179"/>
    <s v="https://gitlab.com/angst7/Phatbeacon"/>
    <s v="nRF52 implementation of Physical Web Fatbeacon"/>
    <x v="11"/>
    <x v="0"/>
    <s v="Crawler search"/>
    <s v="Gitlab"/>
    <s v="Software registry"/>
    <s v="NO"/>
  </r>
  <r>
    <n v="180"/>
    <s v="https://play.google.com/store/apps/details?id=com.linetra.txeddystone_url&amp;referrer=utm_source%3D42matters.com%26utm_medium%3Dapi"/>
    <s v="This app acts as a Eddystone URL beacon (Physical Web). You can specify a custom URL to broadcast. You will need a device which supports BLE (Bluetooth Low Energy) peripheral mode._x000a__x000a_Source code available at https://github.com/ivivek/TxEddystone-URL"/>
    <x v="11"/>
    <x v="0"/>
    <s v="Crawler search"/>
    <s v="Google play"/>
    <s v="Software registry"/>
    <s v="NO"/>
  </r>
  <r>
    <n v="181"/>
    <s v="https://academiccommons.columbia.edu/doi/10.7916/D8MS433N"/>
    <s v="… to which the hash function is applied to is the IP address of the target (web server … We refer to this_x000a_node as the beacon, since it is to this node that packets destined for … reliable while relatively_x000a_unpredictable means of routing packets from an access point to one of several beacons … _x000a_"/>
    <x v="11"/>
    <x v="0"/>
    <s v="Crawler search"/>
    <s v="Google scholar"/>
    <s v="Research"/>
    <s v="NO"/>
  </r>
  <r>
    <n v="182"/>
    <s v="http://arxiv.org/abs/1908.10713v1"/>
    <s v="Non-intrusive load monitoring (NILM) has been extensively researched over the_x000a_last decade. The objective of NILM is to identify the power consumption of_x000a_individual appliances and to detect when particular devices are on or off from_x000a_measuring the power consumption of an entire house. This information allows_x000a_households to receive customized advice on how to better manage their_x000a_electrical consumption. In this paper, we present an alternative NILM method_x000a_that breaks down the aggregated power signal into categories of appliances. The_x000a_ultimate goal is to use this approach for demand-side management to estimate_x000a_potential flexibility within the electricity consumption of households. Our_x000a_method is implemented as an algorithm combining NILM and load profile_x000a_simulation. This algorithm, based on a Markov model, allocates an activity_x000a_chain to each inhabitant of the household, deduces from the whole-house power_x000a_measurement and statistical data the appliance usage, generate the power_x000a_profile accordingly and finally returns the share of energy consumed by each_x000a_appliance category over time. To analyze its performance, the algorithm was_x000a_benchmarked against several state-of-the-art NILM algorithms and tested on_x000a_three public datasets. The proposed algorithm is unsupervised; hence it does_x000a_not require any labeled data, which are expensive to acquire. Although better_x000a_performance is shown for the supervised algorithms, our proposed unsupervised_x000a_algorithm achieves a similar range of uncertainty while saving on the cost of_x000a_acquiring labeled data. Additionally, our method requires lower computational_x000a_power compared to most of the tested NILM algorithms. It was designed for_x000a_low-sampling-rate power measurement (every 15 min), which corresponds to the_x000a_frequency range of most common smart meters."/>
    <x v="0"/>
    <x v="0"/>
    <s v="Crawler search"/>
    <s v="Arxiv"/>
    <s v="Research"/>
    <s v="NO"/>
  </r>
  <r>
    <n v="183"/>
    <s v="http://arxiv.org/abs/1803.11560v1"/>
    <s v="Learning through experience is time-consuming, inefficient and often bad for_x000a_your cortisol levels. To address this problem, a number of recently proposed_x000a_teacher-student methods have demonstrated the benefits of private tuition, in_x000a_which a single model learns from an ensemble of more experienced tutors._x000a_Unfortunately, the cost of such supervision restricts good representations to a_x000a_privileged minority. Unsupervised learning can be used to lower tuition fees,_x000a_but runs the risk of producing networks that require extracurriculum learning_x000a_to strengthen their CVs and create their own LinkedIn profiles. Inspired by the_x000a_logo on a promotional stress ball at a local recruitment fair, we make the_x000a_following three contributions. First, we propose a novel almost no supervision_x000a_training algorithm that is effective, yet highly scalable in the number of_x000a_student networks being supervised, ensuring that education remains affordable._x000a_Second, we demonstrate our approach on a typical use case: learning to bake,_x000a_developing a method that tastily surpasses the current state of the art._x000a_Finally, we provide a rigorous quantitive analysis of our method, proving that_x000a_we have access to a calculator. Our work calls into question the long-held_x000a_dogma that life is the best teacher."/>
    <x v="0"/>
    <x v="0"/>
    <s v="Crawler search"/>
    <s v="Arxiv"/>
    <s v="Research"/>
    <s v="NO"/>
  </r>
  <r>
    <n v="184"/>
    <s v="http://arxiv.org/abs/1811.11272v1"/>
    <s v="In recent years, service-oriented-based Internet of Things (IoT) has received_x000a_massive attention from research and industry. Integrating and composing smart_x000a_objects functionalities or their services is required to create and promote_x000a_more complex IoT applications with advanced features. When many smart objects_x000a_are deployed, selecting the most appropriate set of smart objects to compose a_x000a_service by considering both energy and quality of service (QoS) is an essential_x000a_and challenging task. In this paper, we reduced the problem of finding an_x000a_optimal balance between QoS level and the consumed energy of the IoT service_x000a_composition to a bi-objective shortest path optimization (BSPO) problem and_x000a_used an exact algorithm named pulse to solve the problem. The BSPO has two_x000a_objectives, minimizing the QoS including execution time, network latency, and_x000a_service price, and minimize the energy consumption of the composite service._x000a_Experimental evaluations show that the proposed approach has short execution_x000a_time in various complex service profiles. Meanwhile, it can obtain good_x000a_performance in energy consumption and thus network lifetime while maintaining a_x000a_reasonable QoS level."/>
    <x v="0"/>
    <x v="0"/>
    <s v="Crawler search"/>
    <s v="Arxiv"/>
    <s v="Research"/>
    <s v="NO"/>
  </r>
  <r>
    <n v="185"/>
    <s v="http://arxiv.org/abs/1705.01697v1"/>
    <s v="The proliferation of malwares have been attributed to the alternations of a_x000a_handful of original malware source codes. The malwares alternated from the same_x000a_origin share some intrinsic behaviors and form a malware family. Expediently,_x000a_identifying its malware family when a malware is first seen on the Internet can_x000a_provide useful clues to mitigate the threat. In this paper, a malware profiler_x000a_(VMP) is proposed to profile the execution behaviors of a malware by leveraging_x000a_virtual machine introspection (VMI) technique. The VMP inserts plug-ins inside_x000a_the virtual machine monitor (VMM) to record the invoked API calls with their_x000a_input parameters and return values as the profile of malware. In this paper, a_x000a_popular similarity measurement Jaccard distance and a phylogenetic tree_x000a_construction method are adopted to discover malware families. The studies of_x000a_malware profiles show the malwares from a malware family are very similar to_x000a_each others and distinct from other malware families as well as benign_x000a_software. This paper also examines VMP against existing anti-malware detection_x000a_engines and some well-known malware grouping methods to compare the goodness in_x000a_their malware family constructions. A peer voting approach is proposed and the_x000a_results show VMP is better than almost all of the compared anti-malware_x000a_engines, and compatible with the fine tuned text-mining approach and high order_x000a_N-gram approaches. We also establish a malware profiling website based on VMP_x000a_for malware research."/>
    <x v="0"/>
    <x v="0"/>
    <s v="Crawler search"/>
    <s v="Arxiv"/>
    <s v="Research"/>
    <s v="NO"/>
  </r>
  <r>
    <n v="186"/>
    <s v="http://arxiv.org/abs/1305.3384v1"/>
    <s v="In this paper we present a new approach to content-based transfer learning_x000a_for solving the data sparsity problem in cases when the users' preferences in_x000a_the target domain are either scarce or unavailable, but the necessary_x000a_information on the preferences exists in another domain. We show that training_x000a_a system to use such information across domains can produce better performance._x000a_Specifically, we represent users' behavior patterns based on topological graph_x000a_structures. Each behavior pattern represents the behavior of a set of users,_x000a_when the users' behavior is defined as the items they rated and the items'_x000a_rating values. In the next step we find a correlation between behavior patterns_x000a_in the source domain and behavior patterns in the target domain. This mapping_x000a_is considered a bridge between the two domains. Based on the correlation and_x000a_content-attributes of the items, we train a machine learning model to predict_x000a_users' ratings in the target domain. When we compare our approach to the_x000a_popularity approach and KNN-cross-domain on a real world dataset, the results_x000a_show that on an average of 83$%$ of the cases our approach outperforms both_x000a_methods."/>
    <x v="0"/>
    <x v="0"/>
    <s v="Crawler search"/>
    <s v="Arxiv"/>
    <s v="Research"/>
    <s v="NO"/>
  </r>
  <r>
    <n v="187"/>
    <s v="http://arxiv.org/abs/1809.08793v1"/>
    <s v="This paper addresses a novel architecture for person-following robots using_x000a_active search. The proposed system can be applied in real-time to general_x000a_mobile robots for learning features of a human, detecting and tracking, and_x000a_finally navigating towards that person. To succeed at person-following,_x000a_perception, planning, and robot behavior need to be integrated properly. Toward_x000a_this end, an active target searching capability, including prediction and_x000a_navigation toward vantage locations for finding human targets, is proposed. The_x000a_proposed capability aims at improving the robustness and efficiency for_x000a_tracking and following people under dynamic conditions such as crowded_x000a_environments. A multi-modal sensor information approach including fusing an_x000a_RGB-D sensor and a laser scanner, is pursued to robustly track and identify_x000a_human targets. Bayesian filtering for keeping track of human and a regression_x000a_algorithm to predict the trajectory of people are investigated. In order to_x000a_make the robot autonomous, the proposed framework relies on a behavior-tree_x000a_structure. Using Toyota Human Support Robot (HSR), real-time experiments_x000a_demonstrate that the proposed architecture can generate fast, efficient_x000a_person-following behaviors."/>
    <x v="0"/>
    <x v="0"/>
    <s v="Crawler search"/>
    <s v="Arxiv"/>
    <s v="Research"/>
    <s v="NO"/>
  </r>
  <r>
    <n v="188"/>
    <s v="http://arxiv.org/abs/physics/0503054v1"/>
    <s v="A pellet target produces micro-spheres of different materials, which are used_x000a_as an internal target for nuclear and particle physics studies. We will_x000a_describe the pellet hydrogen behavior by means of fluid dynamics and_x000a_thermodynamics. In particular one aim is to theoretically understand the_x000a_cooling effect in order to find an effective method to optimize the working_x000a_conditions of a pellet target. During the droplet formation the evaporative_x000a_cooling is best described by a multi-droplet diffusion-controlled model, while_x000a_in vacuum, the evaporation follows the (revised) Hertz-Knudsen formula._x000a_Experimental observations compared with calculations clearly indicated the_x000a_presence of supercooling, the effect of which is discussed as well."/>
    <x v="0"/>
    <x v="0"/>
    <s v="Crawler search"/>
    <s v="Arxiv"/>
    <s v="Research"/>
    <s v="NO"/>
  </r>
  <r>
    <n v="189"/>
    <s v="http://arxiv.org/abs/1811.09699v1"/>
    <s v="Recent machine learning models have shown that including attention as a_x000a_component results in improved model accuracy and interpretability, despite the_x000a_concept of attention in these approaches only loosely approximating the brain's_x000a_attention mechanism. Here we extend this work by building a more brain-inspired_x000a_deep network model of the primate ATTention Network (ATTNet) that learns to_x000a_shift its attention so as to maximize the reward. Using deep reinforcement_x000a_learning, ATTNet learned to shift its attention to the visual features of a_x000a_target category in the context of a search task. ATTNet's dorsal layers also_x000a_learned to prioritize these shifts of attention so as to maximize success of_x000a_the ventral pathway classification and receive greater reward. Model behavior_x000a_was tested against the fixations made by subjects searching images for the same_x000a_cued category. Both subjects and ATTNet showed evidence for attention being_x000a_preferentially directed to target goals, behaviorally measured as oculomotor_x000a_guidance to targets. More fundamentally, ATTNet learned to shift its attention_x000a_to target like objects and spatially route its visual inputs to accomplish the_x000a_task. This work makes a step toward a better understanding of the role of_x000a_attention in the brain and other computational systems."/>
    <x v="0"/>
    <x v="0"/>
    <s v="Crawler search"/>
    <s v="Arxiv"/>
    <s v="Research"/>
    <s v="NO"/>
  </r>
  <r>
    <n v="190"/>
    <s v="http://arxiv.org/abs/1901.07366v2"/>
    <s v="Advertisements are unavoidable in modern society. Times Square is notorious_x000a_for its incessant display of advertisements. Its popularity is worldwide and_x000a_smaller cities possess miniature versions of the display, such as Pittsburgh_x000a_and its digital works in Oakland on Forbes Avenue. Tokyo's Ginza district_x000a_recently rose to popularity due to its upscale shops and constant onslaught of_x000a_advertisements to pedestrians. Advertisements arise in other mediums as well._x000a_For example, they help popular streaming services, such as Spotify, Hulu, and_x000a_Youtube TV gather significant streams of revenue to reduce the cost of monthly_x000a_subscriptions for consumers. Ads provide an additional source of money for_x000a_companies and entire industries to allocate resources toward alternative_x000a_business motives. They are attractive to companies and nearly unavoidable for_x000a_consumers. One challenge for advertisers is examining a advertisement's_x000a_effectiveness or usefulness in conveying a message to their targeted_x000a_demographics. Rather than constructing a single, static image of content, a_x000a_video advertisement possesses hundreds of frames of data with varying scenes,_x000a_actors, objects, and complexity. Therefore, measuring effectiveness of video_x000a_advertisements is important to impacting a billion-dollar industry. This paper_x000a_explores the combination of human-annotated features and common video_x000a_processing techniques to predict effectiveness ratings of advertisements_x000a_collected from Youtube. This task is seen as a binary (effective vs._x000a_non-effective), four-way, and five-way machine learning classification task._x000a_The first findings in terms of accuracy and inference on this dataset, as well_x000a_as some of the first ad research, on a small dataset are presented. Accuracies_x000a_of 84\%, 65\%, and 55\% are reached on the binary, four-way, and five-way tasks_x000a_respectively."/>
    <x v="0"/>
    <x v="0"/>
    <s v="Crawler search"/>
    <s v="Arxiv"/>
    <s v="Research"/>
    <s v="NO"/>
  </r>
  <r>
    <n v="191"/>
    <s v="http://arxiv.org/abs/1601.07077v1"/>
    <s v="Full control over a Wi-Fi chip for research purposes is often limited by its_x000a_firmware, which makes it hard to evolve communication protocols and test_x000a_schemes in practical environments. Monitor mode, which allows eavesdropping on_x000a_all frames on a wireless communication channel, is a first step to lower this_x000a_barrier. Use cases include, but are not limited to, network packet analyses,_x000a_security research and testing of new medium access control layer protocols._x000a_Monitor mode is generally offered by SoftMAC drivers that implement the media_x000a_access control sublayer management entity (MLME) in the driver rather than in_x000a_the Wi-Fi chip. On smartphones, however, mostly FullMAC chips are used to_x000a_reduce power consumption, as MLME tasks do not need to wake up the main_x000a_processor. Even though, monitor mode is also possible in FullMAC scenarios, it_x000a_is generally not implemented in today's Wi-Fi firmwares used in smartphones._x000a_This work focuses on bringing monitor mode to Nexus 5 smartphones to enhance_x000a_the interoperability between applications that require monitor mode and BCM4339_x000a_Wi-Fi chips. The implementation is based on our new C-based programming_x000a_framework to extend existing Wi-Fi firmwares."/>
    <x v="0"/>
    <x v="0"/>
    <s v="Crawler search"/>
    <s v="Arxiv"/>
    <s v="Research"/>
    <s v="NO"/>
  </r>
  <r>
    <n v="192"/>
    <s v="http://arxiv.org/abs/1705.04437v1"/>
    <s v="The browser history reveals highly sensitive information about users, such as_x000a_financial status, health conditions, or political views. Private browsing modes_x000a_and anonymity networks are consequently important tools to preserve the privacy_x000a_not only of regular users but in particular of whistleblowers and dissidents._x000a_Yet, in this work we show how a malicious application can infer opened websites_x000a_from Google Chrome in Incognito mode and from Tor Browser by exploiting_x000a_hardware performance events (HPEs). In particular, we analyze the browsers'_x000a_microarchitectural footprint with the help of advanced Machine Learning_x000a_techniques: k-th Nearest Neighbors, Decision Trees, Support Vector Machines,_x000a_and in contrast to previous literature also Convolutional Neural Networks. We_x000a_profile 40 different websites, 30 of the top Alexa sites and 10 whistleblowing_x000a_portals, on two machines featuring an Intel and an ARM processor. By monitoring_x000a_retired instructions, cache accesses, and bus cycles for at most 5 seconds, we_x000a_manage to classify the selected websites with a success rate of up to 86.3%._x000a_The results show that hardware performance events can clearly undermine the_x000a_privacy of web users. We therefore propose mitigation strategies that impede_x000a_our attacks and still allow legitimate use of HPEs."/>
    <x v="0"/>
    <x v="0"/>
    <s v="Crawler search"/>
    <s v="Arxiv"/>
    <s v="Research"/>
    <s v="NO"/>
  </r>
  <r>
    <n v="193"/>
    <s v="http://arxiv.org/abs/1502.00317v2"/>
    <s v="Cursor tracking data contains information about website visitors which may_x000a_provide new ways to understand visitors and their needs. This paper presents an_x000a_Amazon Mechanical Turk study where participants were tracked as they used_x000a_modified variants of the Wikipedia and BBC News websites. Participants were_x000a_asked to complete reading and information-finding tasks. The results showed_x000a_that it was possible to differentiate between users reading content and users_x000a_looking for information based on cursor data. The effects of website_x000a_aesthetics, user interest and cursor hardware were also analysed which showed_x000a_it was possible to identify hardware from cursor data, but no relationship_x000a_between cursor data and engagement was found. The implications of these_x000a_results, from the impact on web analytics to the design of experiments to_x000a_assess user engagement, are discussed."/>
    <x v="0"/>
    <x v="0"/>
    <s v="Crawler search"/>
    <s v="Arxiv"/>
    <s v="Research"/>
    <s v="NO"/>
  </r>
  <r>
    <n v="194"/>
    <s v="http://ojs.jdfsl.org/index.php/jdfsl/article/view/122"/>
    <s v="Idiographic Digital Profiling - Behavioral Analysis Based on Digital Footprints."/>
    <x v="0"/>
    <x v="0"/>
    <s v="Crawler search"/>
    <s v="DBLP"/>
    <s v="Research"/>
    <s v="NO"/>
  </r>
  <r>
    <n v="195"/>
    <s v="https://doi.org/10.1109/ICVD.1997.568088"/>
    <s v="Behavioral Array Mapping into Multiport Memories Targeting Low Power."/>
    <x v="0"/>
    <x v="0"/>
    <s v="Crawler search"/>
    <s v="DBLP"/>
    <s v="Research"/>
    <s v="NO"/>
  </r>
  <r>
    <n v="196"/>
    <s v="https://doi.org/10.1007/978-0-85729-352-7_6"/>
    <s v="Targeted Advertising on the Handset - Privacy and Security Challenges."/>
    <x v="0"/>
    <x v="0"/>
    <s v="Crawler search"/>
    <s v="DBLP"/>
    <s v="Research"/>
    <s v="NO"/>
  </r>
  <r>
    <n v="197"/>
    <s v="http://arxiv.org/abs/1907.02178"/>
    <s v="Online Evaluation of Audiences for Targeted Advertising via Bandit Experiments."/>
    <x v="0"/>
    <x v="0"/>
    <s v="Crawler search"/>
    <s v="DBLP"/>
    <s v="Research"/>
    <s v="NO"/>
  </r>
  <r>
    <n v="198"/>
    <s v="https://doi.org/10.1080/19475683.2017.1382571"/>
    <s v="Improved targeted outdoor advertising based on geotagged social media data."/>
    <x v="0"/>
    <x v="0"/>
    <s v="Crawler search"/>
    <s v="DBLP"/>
    <s v="Research"/>
    <s v="NO"/>
  </r>
  <r>
    <n v="199"/>
    <s v="https://doi.org/10.1007/s10207-015-0296-7"/>
    <s v="A practical privacy-preserving targeted advertising scheme for IPTV users."/>
    <x v="0"/>
    <x v="0"/>
    <s v="Crawler search"/>
    <s v="DBLP"/>
    <s v="Research"/>
    <s v="NO"/>
  </r>
  <r>
    <n v="200"/>
    <s v="https://doi.org/10.1016/j.comnet.2014.12.017"/>
    <s v="A privacy-aware framework for targeted advertising."/>
    <x v="0"/>
    <x v="0"/>
    <s v="Crawler search"/>
    <s v="DBLP"/>
    <s v="Research"/>
    <s v="NO"/>
  </r>
  <r>
    <n v="201"/>
    <s v="https://doi.org/10.1108/OIR-12-2013-0267"/>
    <s v="Methodologies for monitoring website performance - Assessing the effectiveness of AdWords campaigns on a tourist SME website."/>
    <x v="0"/>
    <x v="0"/>
    <s v="Crawler search"/>
    <s v="DBLP"/>
    <s v="Research"/>
    <s v="NO"/>
  </r>
  <r>
    <n v="202"/>
    <s v="https://play.google.com/store/apps/details?id=co.trackingtime&amp;referrer=utm_source%3D42matters.com%26utm_medium%3Dapi"/>
    <s v="Time Tracking App that helps companies manage their projects, track working times and measure productivity._x000a__x000a_A simple and powerful task manager that allows you to stay organized and keep track of your working hours in real time. The app also focuses on collaboration; you’ll be able to organize your clients, projects and tasks on your dashboard and see the work being done by others on your team.  Get real-time updates, comments and notifications. TrackingTime creates in-depth time analytics, timesheets and performance reports automatically._x000a_Top Features:_x000a_Time Tracking: _x000a_Keep track of your working times right from your to-do list with just one click. No need to fill out timesheets or set up timers._x000a__x000a_Built-in Collaboration: Organize your team, projects and tasks. Real-time updates and notifications ensure everyone is always on the same page._x000a__x000a_Task Comments:_x000a_Keep all the conversations about your tasks in one place._x000a__x000a_Subtasks:_x000a_Break complex tasks into smaller achievable goals._x000a__x000a_Time and Performance Analytics:_x000a_Building great projects, teams and companies takes time. Our detailed timesheets and performance reports show you exactly how much._x000a__x000a_International:_x000a_TrackingTime is designed for global teams. The system is localized for English, German Spanish, Italian, Korean, Polish, Portuguese and Romanian. More languages coming soon!_x000a__x000a_Enterprise class Security: _x000a_Our backend is built on top of Java Enterprise solutions, the same technology used by banks and top e-commerce providers._x000a__x000a_Top Benefits:_x000a_Allows you to accurately measure employee productivity._x000a_Allows for more flexible working conditions like remote working._x000a_Brings more transparency into your daily business._x000a_Helps you improve project budgeting and make better estimates._x000a_Helps foster a culture of autonomy and openness._x000a_Builds trust between your company and outsourced contractors._x000a_Who is it for?:_x000a_TrackingTime is designed for founders, project managers and freelancers who want to make the most out of their time. Most of our customers are small and medium sized businesses from creative industries such as web design, software development, news and media, PR and marketing, photography, architecture, digital arts, etc. Any knowledge worker can benefit from our service. _x000a__x000a_For more information on TrackingTime, please visit our website at: www.trackingtime.co."/>
    <x v="0"/>
    <x v="0"/>
    <s v="Crawler search"/>
    <s v="Google play"/>
    <s v="Software registry"/>
    <s v="NO"/>
  </r>
  <r>
    <n v="203"/>
    <s v="https://play.google.com/store/apps/details?id=com.locker.kids&amp;referrer=utm_source%3D42matters.com%26utm_medium%3Dapi"/>
    <s v="Family Parental control apps are very vital for our generation of Kids. Parent app is needed by app to keep one step ahead. parental control android, app control, best parental control app, android parental control app, parental lock, kid control app. _x000a__x000a_Applock – Lock Timer -- Remote locker_x000a_Family link Kids Timer Lock_x000a__x000a_Kids timer is a free app that allows parents to be able to lower the amount of time a child spends with their device._x000a__x000a_It’s as easy as setting a simple four (4) digit password which is required to be put in by the parent to allow the amount of time they are required to spend._x000a__x000a_Kids timer locks helps children develop a healthy habit of less screen time and more play time._x000a__x000a_Our Family Kids Timer Lock comes with the following features:_x000a__x000a_* Website blocker url filtering internet parental controls_x000a__x000a_* Choice in the apps to lock_x000a__x000a_* Length of time to lock the chosen apps_x000a__x000a_* Determine what time of day you want your child to be able to access their apps_x000a__x000a_* 4-digit Parental Password_x000a__x000a_*Pattern password_x000a__x000a_*Fingerprint lock unlock_x000a__x000a_* Remote lock_x000a__x000a_* Locked/Unlocked App Listing_x000a__x000a_* Device Admin- Turning this option on means no one can uninstall from the device_x000a__x000a_* Security Question_x000a__x000a_* screen time android timer for kids parent app_x000a__x000a_app time limit, parental control internet, wifi parental control, kids app lock, parental control app for cellphones, best android parental control app, parental monitoring app, kids mode, look app, app lock_x000a__x000a_admin permission is required in order for you to use the 'prevent uninstall feature&quot;. This is totally optional and poses no threats to your device"/>
    <x v="0"/>
    <x v="0"/>
    <s v="Crawler search"/>
    <s v="Google play"/>
    <s v="Software registry"/>
    <s v="NO"/>
  </r>
  <r>
    <n v="204"/>
    <s v="https://worldwide.espacenet.com/publicationDetails/biblio?CC=US&amp;NR=8515806&amp;KC=B2&amp;date=20130820&amp;locale=en_EP"/>
    <s v="A method and system for distributing an electronic publication allows the distribution of customized publications, including customized advertising, customized content, or both. In accordance with the method for distributing an electronic publication, an electronic publication is retrieved from storage. The electronic publication is delivered to the consumer by electronically sending the electronic publication to the consumer's electronic mail address. In accordance with another aspect of the invention, the electronic publication may include customized advertising. A consumer profile associated with the consumer is stored in a database and comprises a plurality of profile data items. A database of content items and advertising items is created, including at least some targeted advertising items. Each targeted advertising is associated with an inclusion criterion wherein a decision as to whether the inclusion criterion for a particular advertisement has been met depends upon the value of one or more profile data items. The electronic publication is created and comprises some content items and at least one targeted advertising item. The targeted advertising item is included because the inclusion criterion for that targeted advertising item has been met."/>
    <x v="0"/>
    <x v="0"/>
    <s v="Crawler search"/>
    <s v="EU Patents Database"/>
    <s v="Software registry"/>
    <s v="NO"/>
  </r>
  <r>
    <n v="205"/>
    <s v="https://worldwide.espacenet.com/publicationDetails/biblio?CC=US&amp;NR=8677398&amp;KC=B2&amp;date=20140318&amp;locale=en_EP"/>
    <s v="In a method for delivering targeted television advertisements based on online behavior, IP addresses indicating online access devices and IP addresses indicating television set-top boxes are electronically associated for a multitude of users. Using user profile information derived from online activity from one of the online access IP addresses, a television advertisement is selected, such as by using behavioral targeting or demographic information, and automatically directed to the set-top box indicated by the set-top IP address associated with that online access IP address. Preferably neither the user profile information nor the electronic association of online access and set-top box IP addresses includes personally identifiable information."/>
    <x v="0"/>
    <x v="0"/>
    <s v="Crawler search"/>
    <s v="EU Patents Database"/>
    <s v="Software registry"/>
    <s v="NO"/>
  </r>
  <r>
    <n v="206"/>
    <s v="https://worldwide.espacenet.com/publicationDetails/biblio?CC=US&amp;NR=10115115&amp;KC=B2&amp;date=20181030&amp;locale=en_EP"/>
    <s v="One or more all-distances sketches are generated for nodes in a graph. An all-distances sketch for a node includes a subset of the nodes of the graph, and a shortest distance between the node and each of the nodes in the subset of nodes. The generated all-distances sketches are used to estimate the closeness similarity of nodes. The estimated closeness similarity can be used for targeted advertising or for content item recommendation, for example."/>
    <x v="0"/>
    <x v="0"/>
    <s v="Crawler search"/>
    <s v="EU Patents Database"/>
    <s v="Software registry"/>
    <s v="NO"/>
  </r>
  <r>
    <n v="207"/>
    <s v="http://arxiv.org/abs/cs/0604081v1"/>
    <s v="We consider the interpretations of notions of access control (permissions,_x000a_interdictions, obligations, and user rights) as run-time properties of_x000a_information systems specified as event systems with fairness. We give proof_x000a_rules for verifying that an access control policy is enforced in a system, and_x000a_consider preservation of access control by refinement of event systems. In_x000a_particular, refinement of user rights is non-trivial; we propose to combine_x000a_low-level user rights and system obligations to implement high-level user_x000a_rights."/>
    <x v="12"/>
    <x v="1"/>
    <s v="Crawler search"/>
    <s v="Arxiv"/>
    <s v="Research"/>
    <s v="NO"/>
  </r>
  <r>
    <n v="208"/>
    <s v="http://arxiv.org/abs/1208.0944v1"/>
    <s v="In a global and technology oriented world the requirements that products and_x000a_services have to fulfill are increasing and are getting more complicated._x000a_Research and development (R&amp;D) is becoming increasingly important in creating_x000a_the knowledge that makes research and business more competitive. Companies are_x000a_obliged to produce more rapidly, more effectively and more efficiently. In_x000a_order to meet these requirements and to secure the viability of business_x000a_processes, services and products R&amp;D teams need to access and retrieve_x000a_information from as many sources as possible. From the other perspective_x000a_virtual teams are important mechanisms for organizations seeking to leverage_x000a_scarce resources across geographic and other boundaries moreover; virtual_x000a_collaboration has become vital for most organizations. This is particularly_x000a_true in the context of designing new product and service innovation. Such_x000a_collaboration often involves a network of partners located around the world._x000a_However at the R&amp;D project level, dealing with such distributed teams_x000a_challenges both managers and specialists. In new product development, it is_x000a_necessary to put together the growing different capabilities and services with_x000a_the goal, through cooperation between suppliers and customers, service_x000a_providers and scientific institutions to achieve innovations of high quality._x000a_In this paper based on comprehensive literature review of recent articles, at_x000a_the first step provides an primary definition and characterization of virtual_x000a_R&amp;D team; next, the potential value created by virtual R&amp;D teams for new_x000a_product development is explored and lastly along with a guide line for future_x000a_study, it is argued that the establishing of virtual R&amp;D teams should be given_x000a_consideration in the management of R&amp;D projects."/>
    <x v="12"/>
    <x v="1"/>
    <s v="Crawler search"/>
    <s v="Arxiv"/>
    <s v="Research"/>
    <s v="NO"/>
  </r>
  <r>
    <n v="209"/>
    <s v="http://arxiv.org/abs/1805.05887v1"/>
    <s v="Today's emerging Industrial Internet of Things (IIoT) scenarios are_x000a_characterized by the exchange of data between services across enterprises._x000a_Traditional access and usage control mechanisms are only able to determine if_x000a_data may be used by a subject, but lack an understanding of how it may be used._x000a_The ability to control the way how data is processed is however crucial for_x000a_enterprises to guarantee (and provide evidence of) compliant processing of_x000a_critical data, as well as for users who need to control if their private data_x000a_may be analyzed or linked with additional information - a major concern in IoT_x000a_applications processing personal information. In this paper, we introduce_x000a_LUCON, a data-centric security policy framework for distributed systems that_x000a_considers data flows by controlling how messages may be routed across services_x000a_and how they are combined and processed. LUCON policies prevent information_x000a_leaks, bind data usage to obligations, and enforce data flows across services._x000a_Policy enforcement is based on a dynamic taint analysis at runtime and an_x000a_upfront static verification of message routes against policies. We discuss the_x000a_semantics of these two complementing enforcement models and illustrate how_x000a_LUCON policies are compiled from a simple policy language into a first-order_x000a_logic representation. We demonstrate the practical application of LUCON in a_x000a_real-world IoT middleware and discuss its integration into Apache Camel._x000a_Finally, we evaluate the runtime impact of LUCON and discuss performance and_x000a_scalability aspects."/>
    <x v="12"/>
    <x v="1"/>
    <s v="Crawler search"/>
    <s v="Arxiv"/>
    <s v="Research"/>
    <s v="NO"/>
  </r>
  <r>
    <n v="210"/>
    <s v="http://arxiv.org/abs/1608.00250v1"/>
    <s v="This paper identifies a problem with the usual procedure for_x000a_L2-regularization parameter estimation in a domain adaptation setting. In such_x000a_a setting, there are differences between the distributions generating the_x000a_training data (source domain) and the test data (target domain). The usual_x000a_cross-validation procedure requires validation data, which can not be obtained_x000a_from the unlabeled target data. The problem is that if one decides to use_x000a_source validation data, the regularization parameter is underestimated. One_x000a_possible solution is to scale the source validation data through importance_x000a_weighting, but we show that this correction is not sufficient. We conclude the_x000a_paper with an empirical analysis of the effect of several importance weight_x000a_estimators on the estimation of the regularization parameter."/>
    <x v="20"/>
    <x v="6"/>
    <s v="Crawler search"/>
    <s v="Arxiv"/>
    <s v="Research"/>
    <s v="NO"/>
  </r>
  <r>
    <n v="211"/>
    <s v="http://arxiv.org/abs/1309.4853v1"/>
    <s v="A question of considerable interest to cell membrane biology is whether phase_x000a_segregated domains across an asymmetric bilayer are strongly correlated with_x000a_each other and whether phase segregation in one leaflet can induce segregation_x000a_in the other. We answer both these questions in the affirmative, using an_x000a_atomistic molecular dynamics simulation to study the equilibrium statistical_x000a_properties of a 3-component {\em asymmetric} lipid bilayer comprising an_x000a_unsaturated POPC (palmitoyl-oleoyl-phosphatidyl-choline), a saturated SM_x000a_(sphingomyelin) and cholesterol with different composition ratios. Our_x000a_simulations are done by fixing the composition of the upper leaflet to be at_x000a_the coexistence of the liquid ordered ($l_o$) - liquid disordered ($l_d$)_x000a_phases, while the composition of the lower leaflet is varied from the phase_x000a_coexistence regime to the mixed $l_d$ phase, across a first-order phase_x000a_boundary. In the regime of phase coexistence in each leaflet, we find strong_x000a_transbilayer correlations of the $l_o$ domains across the two leaflets,_x000a_resulting in {\it bilayer registry}. This transbilayer correlation depends_x000a_sensitively upon the chain length of the participating lipids and possibly_x000a_other features of lipid chemistry, such as degree of saturation. We find that_x000a_the $l_o$ domains in the upper leaflet can {\em induce} phase segregation in_x000a_the lower leaflet, when the latter is nominally in the mixed ($l_d$) phase."/>
    <x v="20"/>
    <x v="6"/>
    <s v="Crawler search"/>
    <s v="Arxiv"/>
    <s v="Research"/>
    <s v="NO"/>
  </r>
  <r>
    <n v="212"/>
    <s v="https://doi.org/10.1186/s40323-015-0027-7"/>
    <s v="Estimation of the validity domain of hyper-reduction approximations in generalized standard elastoviscoplasticity."/>
    <x v="20"/>
    <x v="6"/>
    <s v="Crawler search"/>
    <s v="DBLP"/>
    <s v="Research"/>
    <s v="NO"/>
  </r>
  <r>
    <n v="213"/>
    <s v="https://doi.org/10.1109/LCN.2011.6115321"/>
    <s v="Global Vs. Per-domain monitoring of multi-domain networks."/>
    <x v="20"/>
    <x v="6"/>
    <s v="Crawler search"/>
    <s v="DBLP"/>
    <s v="Research"/>
    <s v="NO"/>
  </r>
  <r>
    <n v="214"/>
    <s v="https://tel.archives-ouvertes.fr/tel-00608454"/>
    <s v="Nouveaux outils de communication pour le diagnostic partagé et la surveillance du patient - application au domaine de l&amp;apos;auscultation. (New communication tools for shared diagnosis and patient monitoring - application to auscultation domain)."/>
    <x v="20"/>
    <x v="6"/>
    <s v="Crawler search"/>
    <s v="DBLP"/>
    <s v="Research"/>
    <s v="NO"/>
  </r>
  <r>
    <n v="215"/>
    <s v="https://doi.org/10.5220/0006150401730177"/>
    <s v="Frequency Domain Analysis of Acoustic Emission Signals in Medical Drill Wear Monitoring."/>
    <x v="20"/>
    <x v="6"/>
    <s v="Crawler search"/>
    <s v="DBLP"/>
    <s v="Research"/>
    <s v="NO"/>
  </r>
  <r>
    <n v="216"/>
    <s v="http://arxiv.org/abs/cs/0109110v1"/>
    <s v="This paper explains why, despite a marked increase in available political_x000a_information on cable television and the Internet, citizens' levels of political_x000a_knowledge have, at best, remained stagnant (Delli Carpini &amp; Keeter, 1996)._x000a_Since the availability of entertainment content has increased too, the effect_x000a_of new media on knowledge and vote likelihood should be determined by people's_x000a_relative preferences for entertainment and information. Access to new media_x000a_should increase knowledge and vote likelihood among people who prefer news. At_x000a_the same time, it is hypothesized to have a negative effect on knowledge and_x000a_turnout for people who prefer entertainment content. Hypotheses are tested by_x000a_building a measure of Relative Entertainment Preference (REP) from existing NES_x000a_and Pew survey data. Results support the predicted interaction effect of media_x000a_environment (cable and/or Internet access) and motivation (REP) on political_x000a_knowledge and turnout. In particular, people who prefer entertainment to news_x000a_and have access to cable television and the Internet are less knowledgeable and_x000a_less likely to vote than any other group of people."/>
    <x v="1"/>
    <x v="1"/>
    <s v="Crawler search"/>
    <s v="Arxiv"/>
    <s v="Research"/>
    <s v="NO"/>
  </r>
  <r>
    <n v="217"/>
    <s v="http://arxiv.org/abs/1405.7868v1"/>
    <s v="Today most of the information in all areas is available over the web. It_x000a_increases the web utilization as well as attracts the interest of researchers_x000a_to improve the effectiveness of web access and web utilization. As the number_x000a_of web clients gets increased, the bandwidth sharing is performed that_x000a_decreases the web access efficiency. Web page prefetching improves the_x000a_effectiveness of web access by availing the next required web page before the_x000a_user demand. It is an intelligent predictive mining that analyze the user web_x000a_access history and predict the next page. In this work, vague improved markov_x000a_model is presented to perform the prediction. In this work, vague rules are_x000a_suggested to perform the pruning at different levels of markov model. Once the_x000a_prediction table is generated, the association mining will be implemented to_x000a_identify the most effective next page. In this paper, an integrated model is_x000a_suggested to improve the prediction accuracy and effectiveness."/>
    <x v="1"/>
    <x v="1"/>
    <s v="Crawler search"/>
    <s v="Arxiv"/>
    <s v="Research"/>
    <s v="NO"/>
  </r>
  <r>
    <n v="218"/>
    <s v="http://arxiv.org/abs/1105.0141v1"/>
    <s v="Semantic Web is an open, distributed, and dynamic environment where access to_x000a_resources cannot be controlled in a safe manner unless the access decision_x000a_takes into account during discovery of web services. Security becomes the_x000a_crucial factor for the adoption of the semantic based web services. An access_x000a_control means that the users must fulfill certain conditions in order to gain_x000a_access over web services. Access control is important in both perspectives i.e._x000a_legal and security point of view. This paper discusses important requirements_x000a_for effective access control in semantic web services which have been extracted_x000a_from the literature surveyed. I have also discussed open research issues in_x000a_this context, focusing on access control policies and models in this paper."/>
    <x v="1"/>
    <x v="1"/>
    <s v="Crawler search"/>
    <s v="Arxiv"/>
    <s v="Research"/>
    <s v="NO"/>
  </r>
  <r>
    <n v="219"/>
    <s v="http://arxiv.org/abs/1903.09756v1"/>
    <s v="Access control is an important component for web services such as a cloud._x000a_Current clouds tend to design the access control mechanism together with the_x000a_policy language on their own. It leads to two issues: (i) a cloud user has to_x000a_learn different policy languages to use multiple clouds, and (ii) a cloud_x000a_service provider has to customize an authorization mechanism based on its_x000a_business requirement, which brings high development cost. In this work, a new_x000a_access control policy language called PERM modeling language (PML) is proposed_x000a_to express various access control models such as access control list (ACL),_x000a_role-based access control (RBAC) and attribute-based access control (ABAC),_x000a_etc. PML's enforcement mechanism is designed in an interpreter-on-interpreter_x000a_manner, which not only secures the authorization code with sandboxing, but also_x000a_extends PML to all programming languages that support Lua. PML is already_x000a_adopted by real-world projects such as Intel's RMD, VMware's Dispatch, Orange's_x000a_Gobis and so on, which proves PML's usability. The performance evaluation on_x000a_OpenStack, CloudStack and Amazon Web Services (AWS) shows PML's enforcement_x000a_overhead per request is under 5.9us."/>
    <x v="1"/>
    <x v="1"/>
    <s v="Crawler search"/>
    <s v="Arxiv"/>
    <s v="Research"/>
    <s v="NO"/>
  </r>
  <r>
    <n v="220"/>
    <s v="https://doi.org/10.3390/s17102230"/>
    <s v="Microbial Fuels Cell-Based Biosensor for Toxicity Detection - A Review."/>
    <x v="2"/>
    <x v="0"/>
    <s v="Crawler search"/>
    <s v="DBLP"/>
    <s v="Research"/>
    <s v="NO"/>
  </r>
  <r>
    <n v="221"/>
    <s v="https://play.google.com/store/apps/details?id=com.ptu.spiritboxgs&amp;referrer=utm_source%3D42matters.com%26utm_medium%3Dapi"/>
    <s v="#37 in Top Paid Tools! (2/16/2019)_x000a_If you have a ghost and our app can't help you, then your money back GUARANTEED! Just Email us!_x000a_REAL TIME EVP PLAYBACK_x000a__x000a_--This enhanced version uses our new audio recognition algorithms to give you 18X more accurate results!_x000a__x000a_The final step in the PTU legacy, the Spirit Box Pro gives spirits the ability to communicate in a variety of ways. It is loaded with an extensive dictionary with thousands of words to choose from, contains a phonetic voice generator, produces a tone when anything taps/touches/moves/vibrates the device, notifies you when there is an EMF spike, generates white noise for EVP (electronic voice phenomenon) recording or opens a camera/camcorder/audio recorder when there is a significant EMF spike. Spirit detection and communication in just a few quick taps on your touch screen, with ZERO fake vocal samples, NO bogus scanners and ZERO fake customer reviews. This spirit box is one of the best on the market. The Spirit box P-SB7 doesn't even compare! The best and most advanced spirit/ghost detector technology on the market._x000a_Perfect for serious ghost hunters, paranormal investigators, paranormal research teams or victims of being stuck in a lease in a haunted house._x000a_--------------------------------------_x000a_How to use_x000a_--------------------------------------_x000a_1. Activate the scanner_x000a_2. Set your device on a flat surface_x000a_3. Listen for paranormal activity_x000a_--------------------------------------_x000a_Jacob M. wrote:_x000a_&quot;This app is amazing. I was a little nervous spending that much on an app but it was sooooo worth it!!&quot;_x000a__x000a_Please note that the audio recorder only trigger when there is an unnaturally powerful EMF spike. If there is no unique data analyzed, these modes WILL NOT activate. Please don't leave a 1 star review on a product you've used for only one day. This app isn't made to trick you into thinking you can get a picture/video/EVP every five minutes. The process thakes time and effort to catch real evps. It uses several sensors to analyze your surroundings in real time, and will provide you with the opportunity to catch your evidence should the need arise."/>
    <x v="2"/>
    <x v="0"/>
    <s v="Crawler search"/>
    <s v="Google play"/>
    <s v="Software registry"/>
    <s v="NO"/>
  </r>
  <r>
    <n v="222"/>
    <s v="http://arxiv.org/abs/1204.2774v1"/>
    <s v="Recently, online video chat services are becoming increasingly popular. While_x000a_experiencing tremendous growth, online video chat services have also become yet_x000a_another spamming target. Unlike spam propagated via traditional medium like_x000a_emails and social networks, we find that spam propagated via online video chat_x000a_services is able to draw much larger attention from the users. We have_x000a_conducted several experiments to investigate spam propagation on Chatroulette -_x000a_the largest online video chat website. We have found that the largest spam_x000a_campaign on online video chat websites is dating scams. Our study indicates_x000a_that spam carrying dating or pharmacy scams have much higher clickthrough rates_x000a_than email spam carrying the same content. In particular, dating scams reach a_x000a_clickthrough rate of 14.97%. We also examined and analysed spam prevention_x000a_mechanisms that online video chat websites have designed and implemented. Our_x000a_study indicates that the prevention mechanisms either harm legitimate user_x000a_experience or can be easily bypassed."/>
    <x v="13"/>
    <x v="2"/>
    <s v="Crawler search"/>
    <s v="Arxiv"/>
    <s v="Research"/>
    <s v="NO"/>
  </r>
  <r>
    <n v="223"/>
    <s v="http://arxiv.org/abs/1605.07469v1"/>
    <s v="Nonnegative Matrix Factorization (NMF) is a powerful tool for decomposing_x000a_mixtures of audio signals in the Time-Frequency (TF) domain. In applications_x000a_such as source separation, the phase recovery for each extracted component is a_x000a_major issue since it often leads to audible artifacts. In this paper, we_x000a_present a methodology for evaluating various NMF-based source separation_x000a_techniques involving phase reconstruction. For each model considered, a_x000a_comparison between two approaches (blind separation without prior information_x000a_and oracle separation with supervised model learning) is performed, in order to_x000a_inquire about the room for improvement for the estimation methods. Experimental_x000a_results show that the High Resolution NMF (HRNMF) model is particularly_x000a_promising, because it is able to take phases and correlations over time into_x000a_account with a great expressive power."/>
    <x v="13"/>
    <x v="2"/>
    <s v="Crawler search"/>
    <s v="Arxiv"/>
    <s v="Research"/>
    <s v="NO"/>
  </r>
  <r>
    <n v="224"/>
    <s v="http://arxiv.org/abs/1309.3872v2"/>
    <s v="Lutetium-Yttrium Orthosilicate doped with Cerium (LYSO:Ce), as a bright_x000a_scintillating crystal, is a candidate for calorimetry applications in strong_x000a_ionizing-radiation fields and large high-energy hadron fluences as are expected_x000a_at the CERN Large Hadron Collider after the planned High-Luminosity upgrade._x000a_There, proton-proton collisions will produce fast hadron fluences up to_x000a_~5E14/cm^2 in the large-rapidity regions of the calorimeters. The performance_x000a_of LYSO:Ce has been investigated, after exposure to different fluences of 24_x000a_GeV/c protons. Measured changes in optical transmission as a function of proton_x000a_fluence are presented, and the evolution over time due to spontaneous recovery_x000a_at room temperature is studied. The activation of materials will also be an_x000a_issue in the described environment. Studies of the ambient dose induced by LYSO_x000a_and its evolution with time, in comparison with other scintillating crystals,_x000a_have also been performed through measurements and FLUKA simulations."/>
    <x v="13"/>
    <x v="2"/>
    <s v="Crawler search"/>
    <s v="Arxiv"/>
    <s v="Research"/>
    <s v="NO"/>
  </r>
  <r>
    <n v="225"/>
    <s v="http://arxiv.org/abs/1605.03826v1"/>
    <s v="We introduce a novel characterization of all Walrasian price vectors in terms_x000a_of forbidden over- and under demanded sets for monotone gross substitute_x000a_combinatorial auctions._x000a_  For ascending and descending auctions we suggest a universal framework for_x000a_finding the minimum or maximum Walrasian price vectors for monotone gross_x000a_substitute combinatorial auctions. An ascending (descending) auction is_x000a_guaranteed to find the minimum (maximum) Walrasian if and only if it follows_x000a_the suggested framework."/>
    <x v="13"/>
    <x v="2"/>
    <s v="Crawler search"/>
    <s v="Arxiv"/>
    <s v="Research"/>
    <s v="NO"/>
  </r>
  <r>
    <n v="226"/>
    <s v="http://arxiv.org/abs/1907.05181v1"/>
    <s v="Auctions are protocols to allocate goods to buyers who have preferences over_x000a_them, and collect payments in return. Economists have invested significant_x000a_effort in designing auction rules that result in allocations of the goods that_x000a_are desirable for the group as a whole. However, for settings where_x000a_participants' valuations of the items on sale are their private information,_x000a_the rules of the auction must deter buyers from misreporting their preferences,_x000a_so as to maximize their own utility, since misreported preferences hinder the_x000a_ability for the auctioneer to allocate goods to those who want them most._x000a_Manual auction design has yielded excellent mechanisms for specific settings,_x000a_but requires significant effort when tackling new domains. We propose a deep_x000a_learning based approach to automatically design auctions in a wide variety of_x000a_domains, shifting the design work from human to machine. We assume that_x000a_participants' valuations for the items for sale are independently sampled from_x000a_an unknown but fixed distribution. Our system receives a data-set consisting of_x000a_such valuation samples, and outputs an auction rule encoding the desired_x000a_incentive structure. We focus on producing truthful and efficient auctions that_x000a_minimize the economic burden on participants. We evaluate the auctions designed_x000a_by our framework on well-studied domains, such as multi-unit and combinatorial_x000a_auctions, showing that they outperform known auction designs in terms of the_x000a_economic burden placed on participants."/>
    <x v="13"/>
    <x v="2"/>
    <s v="Crawler search"/>
    <s v="Arxiv"/>
    <s v="Research"/>
    <s v="NO"/>
  </r>
  <r>
    <n v="227"/>
    <s v="http://arxiv.org/abs/1201.0404v3"/>
    <s v="A central issue in applying auction theory in practice is the problem of_x000a_dealing with budget-constrained agents. A desirable goal in practice is to_x000a_design incentive compatible, individually rational, and Pareto optimal auctions_x000a_while respecting the budget constraints. Achieving this goal is particularly_x000a_challenging in the presence of nontrivial combinatorial constraints over the_x000a_set of feasible allocations._x000a_  Toward this goal and motivated by AdWords auctions, we present an auction for_x000a_{\em polymatroidal} environments satisfying the above properties. Our auction_x000a_employs a novel clinching technique with a clean geometric description and only_x000a_needs an oracle access to the submodular function defining the polymatroid. As_x000a_a result, this auction not only simplifies and generalizes all previous_x000a_results, it applies to several new applications including AdWords Auctions,_x000a_bandwidth markets, and video on demand. In particular, our characterization of_x000a_the AdWords auction as polymatroidal constraints might be of independent_x000a_interest. This allows us to design the first mechanism for Ad Auctions taking_x000a_into account simultaneously budgets, multiple keywords and multiple slots._x000a_  We show that it is impossible to extend this result to generic polyhedral_x000a_constraints. This also implies an impossibility result for multi-unit auctions_x000a_with decreasing marginal utilities in the presence of budget constraints."/>
    <x v="13"/>
    <x v="2"/>
    <s v="Crawler search"/>
    <s v="Arxiv"/>
    <s v="Research"/>
    <s v="NO"/>
  </r>
  <r>
    <n v="228"/>
    <s v="http://arxiv.org/abs/1805.00256v3"/>
    <s v="With the increasing use of auctions in online advertising, there has been a_x000a_large effort to study seller revenue maximization, following Myerson's seminal_x000a_work, both theoretically and practically. We take the point of view of the_x000a_buyer in classical auctions and ask the question of whether she has an_x000a_incentive to shade her bid even in auctions that are reputed to be truthful,_x000a_when aware of the revenue optimization mechanism._x000a_  We show that in auctions such as the Myerson auction or a VCG with reserve_x000a_price set as the monopoly price, the buyer who is aware of this information has_x000a_indeed an incentive to shade. Intuitively, by selecting the revenue maximizing_x000a_auction, the seller introduces a dependency on the buyers' distributions in the_x000a_choice of the auction. We study in depth the case of the Myerson auction and_x000a_show that a symmetric equilibrium exists in which buyers shade non-linearly_x000a_what would be their first price bid. They then end up with an expected payoff_x000a_that is equal to what they would get in a first price auction with no reserve_x000a_price._x000a_  We conclude that a return to simple first price auctions with no reserve_x000a_price or at least non-dynamic anonymous ones is desirable from the point of_x000a_view of both buyers, sellers and increasing transparency."/>
    <x v="13"/>
    <x v="2"/>
    <s v="Crawler search"/>
    <s v="Arxiv"/>
    <s v="Research"/>
    <s v="NO"/>
  </r>
  <r>
    <n v="229"/>
    <s v="http://arxiv.org/abs/1405.3729v1"/>
    <s v="Data Mining is the process of extracting useful patterns from the huge amount_x000a_of database and many data mining techniques are used for mining these patterns._x000a_Recently, one of the remarkable facts in higher educational institute is the_x000a_rapid growth data and this educational data is expanding quickly without any_x000a_advantage to the educational management. The main aim of the management is to_x000a_refine the education standard; therefore by applying the various data mining_x000a_techniques on this data one can get valuable information. This research study_x000a_proposed the &quot;classification model for the student's enrollment process in_x000a_higher educational courses using data mining techniques&quot;. Additionally, this_x000a_study contributes to finding some patterns that are meaningful to management."/>
    <x v="14"/>
    <x v="5"/>
    <s v="Crawler search"/>
    <s v="Arxiv"/>
    <s v="Research"/>
    <s v="NO"/>
  </r>
  <r>
    <n v="230"/>
    <s v="https://worldwide.espacenet.com/publicationDetails/biblio?CC=US&amp;NR=7730145&amp;KC=B1&amp;date=20100601&amp;locale=en_EP"/>
    <s v="An anti-UCE system comprises a certificate issuance module configured to issue certificates to e-mail users and to maintain a registry of issued certificates with an indication of validity for each issued certificate. There is a plurality of possible certificates, each having a class with associated terms of service defining e-mail transmission limitations for the class. A certificate status module determines whether e-mail signed using the certificate violates the terms of service for the class. A filter module receives e-mails intended for e-mail users, and is configured to determine if a received e-mail is signed with a certificate from the plurality of certificates and, if signed, to determine from the certificate status module if the certificate is valid based on an identity of the sender and a class indicated in the certificate, and to forward the e-mail to an intended e-mail user if the certificate is valid."/>
    <x v="21"/>
    <x v="7"/>
    <s v="Crawler search"/>
    <s v="EU Patents Database"/>
    <s v="Software registry"/>
    <s v="NO"/>
  </r>
  <r>
    <n v="231"/>
    <s v="http://arxiv.org/abs/1908.07753v1"/>
    <s v="City authorities need to analyze urban geospatial data to improve_x000a_transportation and infrastructure. Current tools do not address the exploratory_x000a_and interactive nature of these analyses and in many cases consult the raw data_x000a_to compute query results. While pre-aggregation and materializing intermediate_x000a_query results is common practice in many OLAP settings, it is rarely used to_x000a_speed up geospatial queries. We introduce GeoBlocks, a pre-aggregating,_x000a_query-driven storage layout for geospatial point data that can provide_x000a_approximate, yet precision-bounded aggregation results over arbitrary query_x000a_polygons. GeoBlocks adapt to the skew naturally present in query workloads to_x000a_improve query performance over time. In summary, GeoBlocks outperform_x000a_on-the-fly aggregation by up to several orders of magnitude, providing the_x000a_sub-second query latencies required for interactive analytics."/>
    <x v="4"/>
    <x v="3"/>
    <s v="Crawler search"/>
    <s v="Arxiv"/>
    <s v="Research"/>
    <s v="NO"/>
  </r>
  <r>
    <n v="232"/>
    <s v="http://arxiv.org/abs/1802.10523v1"/>
    <s v="Web browsers are the most common tool to perform various activities over the_x000a_internet. Along with normal mode, all modern browsers have private browsing_x000a_mode. The name of the mode varies from browser to browser but the purpose of_x000a_the private mode remains same in every browser. In normal browsing mode, the_x000a_browser keeps track of users' activity and related data such as browsing_x000a_histories, cookies, auto-filled fields, temporary internet files, etc. In_x000a_private mode, it is said that no information is stored while browsing or all_x000a_information is destroyed after closing the current private session. However,_x000a_some researchers have already disproved this claim by performing various tests_x000a_in most popular browsers. I have also some personal experience where private_x000a_mode browsing fails to keep all browsing information as private. In this_x000a_position paper, I take the position against private browsing. By examining_x000a_various facts, it is proved that the private browsing mode is not really_x000a_private as it is claimed; it does not keep everything private. In following_x000a_sections, I will present the proof to justify my argument. Along with some_x000a_other already performed research work, I will show my personal case studies and_x000a_experimental data as well."/>
    <x v="5"/>
    <x v="0"/>
    <s v="Crawler search"/>
    <s v="Arxiv"/>
    <s v="Research"/>
    <s v="NO"/>
  </r>
  <r>
    <n v="233"/>
    <s v="https://play.google.com/store/apps/details?id=edu.ncsu.nativewrap&amp;referrer=utm_source%3D42matters.com%26utm_medium%3Dapi"/>
    <s v="**NOTE: MARSHMALLOW USERS**_x000a_It seems NativeWrap can't install applications it has wrapped on Android Marshmallow. We are looking into it, and will come up with a fix soon. Until then, the application will be unavailable on Android Marshmallow._x000a__x000a_NativeWrap is an easy to use app that provides a third alternative for accessing the mobile Web. Currently, you can either download the &quot;app&quot; or use your device's Web browser. Both have security and privacy drawbacks. NativeWrap puts the user in control of permissions. It also eliminates cross-site tracking by having a separate cookie store for each custom app._x000a__x000a_Key Features:_x000a_- Pins the WebApp to the domain in the URL, each such NativeWrapped app has a separate cookie store, preventing cross-site attacks._x000a_- SSL Pinning support._x000a_- Integrates with the HTTPSEverywhere ruleset to provide support for forcing HTTPS on WebApps._x000a__x000a_Instructions:_x000a_1. Visit the desired URL in a Web browser on the device._x000a_2. Use browser options to &quot;SHARE&quot; the page/URL. _x000a_3. Select NativeWrap from the list of options in the Chooser._x000a_4. Customize the target app name &amp; permissions._x000a_5. Choose the &quot;Common origin&quot; option to allow apps with the same second level subdomain (i.e. &quot;google.com&quot; in &quot;accounts.google.com&quot; &amp; &quot;mail.google.com&quot;) to operate in the target app._x000a_6. Select &quot;Make APK&quot;._x000a__x000a_IMPORTANT SECURITY NOTE: When &quot;wrapping&quot; a URL, the &quot;Unknown Sources&quot; security setting must be enabled. The UI will navigate you to the settings page. Immediately disable &quot;Unknown Sources&quot; after wrapping the URL._x000a__x000a_Permissions:_x000a_- NativeWrap only requires the INTERNET permission, to update the HTTPSEverywhere ruleset._x000a__x000a_NativeWrap currently allows the user to customize a limited set of permissions for target apps, since our primary goal is to provide a privacy preserving alternative to highly overprivileged apps. Find more about NativeWrap here: http://research.csc.ncsu.edu/security/nativewrap"/>
    <x v="5"/>
    <x v="0"/>
    <s v="Crawler search"/>
    <s v="Google play"/>
    <s v="Software registry"/>
    <s v="NO"/>
  </r>
  <r>
    <n v="234"/>
    <s v="https://play.google.com/store/apps/details?id=com.trainerize.kingsgym&amp;referrer=utm_source%3D42matters.com%26utm_medium%3Dapi"/>
    <s v="With the Kings Gym and Fitness App, you can start tracking your workouts and meals, measuring results, and start achieving your fitness goals, along with the help of your personal trainer. Kings Gym has a team of Real Trainers working with you to achieve your goals, no robots or cookie cutter programs here. Everything is fully customized to you the client. We help people of all fitness levels achieve realistic goals. Download the app today! And be sure to check out our website at: kingsgymandfitness.trainerize.com"/>
    <x v="5"/>
    <x v="0"/>
    <s v="Crawler search"/>
    <s v="Google play"/>
    <s v="Software registry"/>
    <s v="NO"/>
  </r>
  <r>
    <n v="235"/>
    <s v="https://play.google.com/store/apps/details?id=com.glorybloominspire.cheaptravel&amp;referrer=utm_source%3D42matters.com%26utm_medium%3Dapi"/>
    <s v="Cheap Travel Deal app is your best tool for finding and booking the very best deals on any kind of accommodation, anywhere in the world._x000a__x000a_- *SHOP* See the deals we can’t show on our website. Cheap Travel Deal guarantees the best price and it can get even better when you view on the app._x000a__x000a_- *SAVE* Get additional savings of up to 80% from Insider Deals, Last-Minute Deals, Secret Deals, and more._x000a__x000a_- *DISCOVER* Search over 1,900,000+ hotels, villas, BnBs, and every kind of vacation rental in your own language and currency of choice._x000a__x000a_- *DECIDE* Choose wisely. Cheap Travel Deal’s useful search filters, hi-res photos, map views, local experience information, and 15+ million verified traveller reviews help you find the perfect accommodation for your specific journey and budget._x000a__x000a_- *NO STRESS* Get support. Cheap Travel Deal’s app saves your voucher, details, and maps right on your device for easy check-in and printer-free travel. You can manage or amend your booking anytime, anywhere. And if something goes wrong, Cheap Travel Deal has live agents ready 24/7 in multiple languages to make sure your journey is as smooth as it is cost-efficient._x000a__x000a_Budget-saving to supreme luxury, last-minute to long-term planning, the highly-rated Cheap Travel Deal app is your complete and powerful travel companion._x000a__x000a_To learn more about device information used in our App, including for interest based advertising and cross-device tracking, and to exercise certain opt-out choices you may have, please see our cookie policy."/>
    <x v="5"/>
    <x v="0"/>
    <s v="Crawler search"/>
    <s v="Google play"/>
    <s v="Software registry"/>
    <s v="NO"/>
  </r>
  <r>
    <n v="236"/>
    <s v="https://play.google.com/store/apps/details?id=be.kbcbrussels.Invest&amp;referrer=utm_source%3D42matters.com%26utm_medium%3Dapi"/>
    <s v="KBC Brussels Invest is a practical and accessible app for:_x000a_- Monitoring your investments_x000a_- Giving you insights into your assets_x000a_- Keeping you updated with the KBC investment strategy_x000a_- Discovering the range of latest themes and products in the spotlight every month_x000a_- Signing your investment transactions digitally_x000a__x000a_Send us your queries by e-mail to invest@kbc.be or call the KBC Brussels Helpdesk on + 32 2 303 31 72 for more assistance._x000a__x000a_KBC Brussels processes your personal data using essential cookies in order to guarantee secure mobile banking. More information in this regard can be found in the cookie policy for this app."/>
    <x v="5"/>
    <x v="0"/>
    <s v="Crawler search"/>
    <s v="Google play"/>
    <s v="Software registry"/>
    <s v="NO"/>
  </r>
  <r>
    <n v="237"/>
    <s v="https://play.google.com/store/apps/details?id=com.bhappdevelopment.armondwillis&amp;referrer=utm_source%3D42matters.com%26utm_medium%3Dapi"/>
    <s v="&quot;The only person you are destined to become is the person you decide to be.&quot;_x000a_—Ralph Waldo Emerson_x000a__x000a_Who do you want to be...?_x000a__x000a_I am Coach Willis, founder of Willis Performance Training. We have designed a fully online, premium coaching program to help only motivated individuals do just that: Become a better version of yourself and reach your fullest potential through precision guidance, accountability, world class strength and conditioning programming, and motivation._x000a__x000a_Whether you are looking to lose weight, improve your strength, increase lean muscle mass, be more nutritionally accountable, we will be your fitness concierge by providing a coaching platform for you to accomplish your goals._x000a__x000a_&quot;NO! THIS ISN'T YOUR EVERYDAY FREE APP WITH COOKIE CUTTER EXERCISES THAT YOU CAN PULL FROM ANYWHERE&quot;_x000a__x000a_Custom assessments and questionnaires are sent to you from a real coach who then customizes your program while holding you accountable and keeping track of your progress._x000a__x000a_The Willis Performance Training App syncs with your desktop and automatically syncs when your coach updates your program and schedules your workouts._x000a__x000a_Program/App features include:_x000a__x000a_- Custom assessment and strength tests_x000a_- Over 500 exercise videos updated for your program_x000a_- Scheduling calendar to set reminders for your workouts and assignments_x000a_- Custom periodized strength and conditioning programming used by thousands of fitness enthusiast and elite athletes_x000a_- Nutritional food journals checked by your coach_x000a_- Heart Rate Monitoring and HRV coaching for premium members_x000a_- Video upload integrations so your coach can check your form and MUCH MORE!_x000a__x000a_This is not just a workout app. This a platform of premium online coaching for people who seek individualization for their fitness need remotely._x000a__x000a_Don't just settle for workouts. Invest your time in a program. Custom for you."/>
    <x v="5"/>
    <x v="0"/>
    <s v="Crawler search"/>
    <s v="Google play"/>
    <s v="Software registry"/>
    <s v="NO"/>
  </r>
  <r>
    <n v="238"/>
    <s v="https://doi.org/10.1002/itl2.123"/>
    <s v="Evaluating Near-Field Communication tag security for identity theft prevention."/>
    <x v="6"/>
    <x v="2"/>
    <s v="Crawler search"/>
    <s v="DBLP"/>
    <s v="Research"/>
    <s v="NO"/>
  </r>
  <r>
    <n v="239"/>
    <s v="https://doi.org/10.1016/j.eswa.2013.09.032"/>
    <s v="A defence scheme against Identity Theft Attack based on multiple social networks."/>
    <x v="6"/>
    <x v="2"/>
    <s v="Crawler search"/>
    <s v="DBLP"/>
    <s v="Research"/>
    <s v="NO"/>
  </r>
  <r>
    <n v="240"/>
    <s v="https://worldwide.espacenet.com/publicationDetails/biblio?CC=US&amp;NR=9087214&amp;KC=B2&amp;date=20150721&amp;locale=en_EP"/>
    <s v="The present invention relates to a method to the creation and management of a secondary identification to avoid identify theft. Identity theft may occur over the internet, the purchase of goods and services by credit, and many other forms not yet known. The present invention creates a secondary identification for a person by creating one or more of the following secondary identifications which include a secondary email address, a secondary postal address, a secondary phone number, and any other identifying secondary information. The present invention describes methods and systems to create a secondary identification. Further, the present invention may be used to create a credit card containing the requestor's secondary identification."/>
    <x v="6"/>
    <x v="2"/>
    <s v="Crawler search"/>
    <s v="EU Patents Database"/>
    <s v="Software registry"/>
    <s v="NO"/>
  </r>
  <r>
    <n v="241"/>
    <s v="http://arxiv.org/abs/0808.3441v1"/>
    <s v="YouTube (http://www.youtube.com) is an online, public-access video-sharing_x000a_site that allows users to post short streaming-video submissions for open_x000a_viewing. Along with Google, MySpace, Facebook, etc. it is one of the great_x000a_success stories of the Internet, and is widely used by many of today's_x000a_undergraduate students. The higher education sector has recently realised the_x000a_potential of YouTube for presenting teaching resources/material to students,_x000a_and publicising research. This article considers another potential use for_x000a_online video archiving websites such as YouTube and GoogleVideo in higher_x000a_education - as an online video archive providing thousands of hours of video_x000a_footage for use in lectures. In this article I will discuss why this might be_x000a_useful, present some examples that demonstrate the potential for YouTube as a_x000a_teaching resource, and highlight some of the copyright and legal issues that_x000a_currently impact on the effective use of new online video websites, such as_x000a_YouTube, for use as a teaching resource."/>
    <x v="15"/>
    <x v="6"/>
    <s v="Crawler search"/>
    <s v="Arxiv"/>
    <s v="Research"/>
    <s v="NO"/>
  </r>
  <r>
    <n v="242"/>
    <s v="https://doi.org/10.1145/2814864.2814889"/>
    <s v="The DBpedia wayback machine."/>
    <x v="15"/>
    <x v="6"/>
    <s v="Crawler search"/>
    <s v="DBLP"/>
    <s v="Research"/>
    <s v="NO"/>
  </r>
  <r>
    <n v="243"/>
    <s v="https://doi.org/10.1016/S1386-5056(01)00215-5"/>
    <s v="Personal health records on the internet - a snapshot of the pioneers at the end of the 20th Century."/>
    <x v="15"/>
    <x v="6"/>
    <s v="Crawler search"/>
    <s v="DBLP"/>
    <s v="Research"/>
    <s v="NO"/>
  </r>
  <r>
    <n v="244"/>
    <s v="https://doi.org/10.1021/ci9801217"/>
    <s v="Patents on the Internet versus Patents Online - A Snapshot in Time."/>
    <x v="15"/>
    <x v="6"/>
    <s v="Crawler search"/>
    <s v="DBLP"/>
    <s v="Research"/>
    <s v="NO"/>
  </r>
  <r>
    <n v="245"/>
    <s v="https://doi.org/10.1145/1854229.1854240"/>
    <s v="Screenshot identification using combing artifact from interlaced video."/>
    <x v="15"/>
    <x v="6"/>
    <s v="Crawler search"/>
    <s v="DBLP"/>
    <s v="Research"/>
    <s v="NO"/>
  </r>
  <r>
    <n v="246"/>
    <s v="http://eprint.iacr.org/2016/1017"/>
    <s v="Post-Quantum Key Exchange for the Internet and the Open Quantum Safe Project."/>
    <x v="15"/>
    <x v="6"/>
    <s v="Crawler search"/>
    <s v="DBLP"/>
    <s v="Research"/>
    <s v="NO"/>
  </r>
  <r>
    <n v="247"/>
    <s v="https://github.com/Hamilton2017/Essential-elements-of-AirBNB-Clone-which-plays-a-vital-part"/>
    <s v="BistroStays by NCrypted Websites is a full fledged vacation rental platform which have automates as a user management and listing management. At present you can see that individuals can sit at the solaces of their homes and do different sorts of works over the web. From internet shopping to paying portions, from booking tickets to hotel reservations everything is conceivable online at this point. Everything you can achieved by the snap of the mouse. The web accepts a fundamental part in the inn vacation, business and used inside of the right way.  For instance, when AirBNB Clone Script has its own neighborhood, it induces the site which is seen by individuals from all over the place through the world. Besides, if there is lodging into an inn booking script on the web, there could be nothing superior to anything that. AirBNB Clone Script from NCrypted Websites is a perfect answer for them, why should looking begin online rental site. There are a number of general elements which assume by critical part in the success of AirBNB Clone."/>
    <x v="15"/>
    <x v="6"/>
    <s v="Crawler search"/>
    <s v="Github"/>
    <s v="Software registry"/>
    <s v="NO"/>
  </r>
  <r>
    <n v="248"/>
    <s v="https://github.com/pretix/pretix-screenshots"/>
    <s v="Internal tool to automatically create screenshots of pretix features for documentation purposes"/>
    <x v="15"/>
    <x v="6"/>
    <s v="Crawler search"/>
    <s v="Github"/>
    <s v="Software registry"/>
    <s v="NO"/>
  </r>
  <r>
    <n v="249"/>
    <s v="https://github.com/RichardBronosky/retina-screenshot-resizer"/>
    <s v="Automatic duplication and downsizing of the comically large MacBookPro Retina screenshots"/>
    <x v="15"/>
    <x v="6"/>
    <s v="Crawler search"/>
    <s v="Github"/>
    <s v="Software registry"/>
    <s v="NO"/>
  </r>
  <r>
    <n v="250"/>
    <s v="http://arxiv.org/abs/1212.6177v2"/>
    <s v="Although the Internet Archive's Wayback Machine is the largest and most_x000a_well-known web archive, there have been a number of public web archives that_x000a_have emerged in the last several years. With varying resources, audiences and_x000a_collection development policies, these archives have varying levels of overlap_x000a_with each other. While individual archives can be measured in terms of number_x000a_of URIs, number of copies per URI, and intersection with other archives, to_x000a_date there has been no answer to the question &quot;How much of the Web is_x000a_archived?&quot; We study the question by approximating the Web using sample URIs_x000a_from DMOZ, Delicious, Bitly, and search engine indexes; and, counting the_x000a_number of copies of the sample URIs exist in various public web archives. Each_x000a_sample set provides its own bias. The results from our sample sets indicate_x000a_that range from 35%-90% of the Web has at least one archived copy, 17%-49% has_x000a_between 2-5 copies, 1%-8% has 6-10 copies, and 8%-63% has more than 10 copies_x000a_in public web archives. The number of URI copies varies as a function of time,_x000a_but no more than 31.3% of URIs are archived more than once per month."/>
    <x v="15"/>
    <x v="6"/>
    <s v="Crawler search"/>
    <s v="Arxiv"/>
    <s v="Research"/>
    <s v="NO"/>
  </r>
  <r>
    <n v="251"/>
    <s v="http://arxiv.org/abs/1506.06279v1"/>
    <s v="A variety of fan-based wikis about episodic fiction (e.g., television shows,_x000a_novels, movies) exist on the World Wide Web. These wikis provide a wealth of_x000a_information about complex stories, but if readers are behind in their viewing_x000a_they run the risk of encountering &quot;spoilers&quot; -- information that gives away key_x000a_plot points before the intended time of the show's writers. Enterprising_x000a_readers might browse the wiki in a web archive so as to view the page prior to_x000a_a specific episode date and thereby avoid spoilers. Unfortunately, due to how_x000a_web archives choose the &quot;best&quot; page, it is still possible to see spoilers_x000a_(especially in sparse archives)._x000a_  In this paper we discuss how to use Memento to avoid spoilers. Memento uses_x000a_TimeGates to determine which best archived page to give back to the user,_x000a_currently using a minimum distance heuristic. We quantify how this heuristic is_x000a_inadequate for avoiding spoilers, analyzing data collected from fan wikis and_x000a_the Internet Archive. We create an algorithm for calculating the probability of_x000a_encountering a spoiler in a given wiki article. We conduct an experiment with_x000a_16 wiki sites for popular television shows. We find that 38% of those pages are_x000a_unavailable in the Internet Archive. We find that when accessing fan wiki pages_x000a_in the Internet Archive there is as much as a 66% chance of encountering a_x000a_spoiler. Using sample access logs from the Internet Archive, we find that 19%_x000a_of actual requests to the Wayback Machine for wikia.com pages ended in_x000a_spoilers. We suggest the use of a different minimum distance heuristic,_x000a_minpast, for wikis, using the desired datetime as an upper bound."/>
    <x v="15"/>
    <x v="6"/>
    <s v="Crawler search"/>
    <s v="Arxiv"/>
    <s v="Research"/>
    <s v="NO"/>
  </r>
  <r>
    <n v="252"/>
    <s v="http://arxiv.org/abs/1909.01866v1"/>
    <s v="Bias is known to be an impediment to fair decisions in many domains such as_x000a_human resources, the public sector, health care etc. Recently, hope has been_x000a_expressed that the use of machine learning methods for taking such decisions_x000a_would diminish or even resolve the problem. At the same time, machine learning_x000a_experts warn that machine learning models can be biased as well. In this_x000a_article, our goal is to explain the issue of bias in machine learning from a_x000a_technical perspective and to illustrate the impact that biased data can have on_x000a_a machine learning model. To reach such a goal, we develop interactive plots to_x000a_visualizing the bias learned from synthetic data."/>
    <x v="15"/>
    <x v="6"/>
    <s v="Crawler search"/>
    <s v="Arxiv"/>
    <s v="Research"/>
    <s v="NO"/>
  </r>
  <r>
    <n v="253"/>
    <s v="http://arxiv.org/abs/1206.1748v1"/>
    <s v="VoIP (Voice over Internet Protocol) is a growing technology during last_x000a_decade. It provides the audio, video streaming facility on successful_x000a_implementation in the network. However, it provides the text transport facility_x000a_over the network. Due to implementation of it the cost effective solution, it_x000a_can be developed for the intercommunication among the employees of a_x000a_prestigious organization. The proposed idea has been implemented on the audio_x000a_streaming area of the VoIP technology. In the audio streaming, the security_x000a_vulnerabilities are possible on the VoIP server during communication between_x000a_two parties. In the proposed model, first the VoIP system has been implemented_x000a_with IVR (Interactive Voice Response) as a case study and with the_x000a_implementation of the security parameters provided to the asterisk server which_x000a_works as a VoIP service provider. The asterisk server has been configured with_x000a_different security parameters like VPN server, Firewall iptable rules,_x000a_Intrusion Detection and Intrusion Prevention System. Every parameter will be_x000a_monitored by the system administrator of the VoIP server along with the MySQL_x000a_database. The system admin will get every update related to the attacks on the_x000a_server through Mail server attached to the asterisk server. The main beauty of_x000a_the proposed system is VoIP server alone is configured as a VoIP server, IVR_x000a_provider, Mail Server with IDS and IPS, VPN server, connection with database_x000a_server in a single asterisk server inside virtualization environment. The VoIP_x000a_system is implemented for a Local Area Network inside the university system"/>
    <x v="15"/>
    <x v="6"/>
    <s v="Crawler search"/>
    <s v="Arxiv"/>
    <s v="Research"/>
    <s v="NO"/>
  </r>
  <r>
    <n v="254"/>
    <s v="http://arxiv.org/abs/1604.02956v1"/>
    <s v="Surface nanoscale axial photonics (SNAP) structures are fabricated with a_x000a_femtosecond laser for the first time. The inscriptions introduced by the laser_x000a_pressurize the fiber and cause its nanoscale effective radius variation. We_x000a_demonstrate the subangstrom precise fabrication of individual and coupled SNAP_x000a_microresonators having the effective radius variation of several nanometers._x000a_Our results pave the way to a novel ultraprecise SNAP fabrication technology_x000a_based on the femtosecond laser inscription."/>
    <x v="15"/>
    <x v="6"/>
    <s v="Crawler search"/>
    <s v="Arxiv"/>
    <s v="Research"/>
    <s v="NO"/>
  </r>
  <r>
    <n v="255"/>
    <s v="http://arxiv.org/abs/1311.6243v1"/>
    <s v="In this world, globalization has become a basic and most popular human trend._x000a_To globalize information, people are going to publish the documents in the_x000a_internet. As a result, information volume of internet has become huge. To_x000a_handle that huge volume of information, Web searcher uses search engines. The_x000a_Webpage indexing mechanism of a search engine plays a big role to retrieve Web_x000a_search results in a faster way from the huge volume of Web resources. Web_x000a_researchers have introduced various types of Web-page indexing mechanism to_x000a_retrieve Webpages from Webpage repository. In this paper, we have illustrated a_x000a_new approach of design and development of Webpage indexing. The proposed_x000a_Webpage indexing mechanism has applied on domain specific Webpages and we have_x000a_identified the Webpage domain based on an Ontology. In our approach, first we_x000a_prioritize the Ontology terms that exist in the Webpage content then apply our_x000a_own indexing mechanism to index that Webpage. The main advantage of storing an_x000a_index is to optimize the speed and performance while finding relevant documents_x000a_from the domain specific search engine storage area for a user given search_x000a_query."/>
    <x v="15"/>
    <x v="6"/>
    <s v="Crawler search"/>
    <s v="Arxiv"/>
    <s v="Research"/>
    <s v="NO"/>
  </r>
  <r>
    <n v="256"/>
    <s v="http://arxiv.org/abs/0711.2867v1"/>
    <s v="We analyze linkage strategies for a set I of webpages for which the webmaster_x000a_wants to maximize the sum of Google's PageRank scores. The webmaster can only_x000a_choose the hyperlinks starting from the webpages of I and has no control on the_x000a_hyperlinks from other webpages. We provide an optimal linkage strategy under_x000a_some reasonable assumptions."/>
    <x v="15"/>
    <x v="6"/>
    <s v="Crawler search"/>
    <s v="Arxiv"/>
    <s v="Research"/>
    <s v="NO"/>
  </r>
  <r>
    <n v="257"/>
    <s v="http://arxiv.org/abs/1901.02701v2"/>
    <s v="A significant proportion of individuals' daily activities is experienced_x000a_through digital devices. Smartphones in particular have become one of the_x000a_preferred interfaces for content consumption and social interaction._x000a_Identifying the content embedded in frequently-captured smartphone screenshots_x000a_is thus a crucial prerequisite to studies of media behavior and health_x000a_intervention planning that analyze activity interplay and content switching_x000a_over time. Screenshot images can depict heterogeneous contents and_x000a_applications, making the a priori definition of adequate taxonomies a_x000a_cumbersome task, even for humans. Privacy protection of the sensitive data_x000a_captured on screens means the costs associated with manual annotation are_x000a_large, as the effort cannot be crowd-sourced. Thus, there is need to examine_x000a_utility of unsupervised and semi-supervised methods for digital screenshot_x000a_classification. This work introduces the implications of applying clustering on_x000a_large screenshot sets when only a limited amount of labels is available. In_x000a_this paper we develop a framework for combining K-Means clustering with Active_x000a_Learning for efficient leveraging of labeled and unlabeled samples, with the_x000a_goal of discovering latent classes and describing a large collection of_x000a_screenshot data. We tested whether SVM-embedded or XGBoost-embedded solutions_x000a_for class probability propagation provide for more well-formed cluster_x000a_configurations. Visual and textual vector representations of the screenshot_x000a_images are derived and combined to assess the relative contribution of_x000a_multi-modal features to the overall performance."/>
    <x v="15"/>
    <x v="6"/>
    <s v="Crawler search"/>
    <s v="Arxiv"/>
    <s v="Research"/>
    <s v="NO"/>
  </r>
  <r>
    <n v="258"/>
    <s v="http://arxiv.org/abs/1307.1650v1"/>
    <s v="In this work, using a game-theoretic approach, cost-sensitive mechanisms that_x000a_lead to reliable Internet-based computing are designed. In particular, we_x000a_consider Internet-based master-worker computations, where a master processor_x000a_assigns, across the Internet, a computational task to a set of potentially_x000a_untrusted worker processors and collects their responses. Workers may collude_x000a_in order to increase their benefit. Several game-theoretic models that capture_x000a_the nature of the problem are analyzed, and algorithmic mechanisms that, for_x000a_each given set of cost and system parameters, achieve high reliability are_x000a_designed. Additionally, two specific realistic system scenarios are studied._x000a_These scenarios are a system of volunteer computing like SETI, and a company_x000a_that buys computing cycles from Internet computers and sells them to its_x000a_customers in the form of a task- computation service. Notably, under certain_x000a_conditions, non redundant allocation yields the best trade-off between cost and_x000a_reliability."/>
    <x v="15"/>
    <x v="6"/>
    <s v="Crawler search"/>
    <s v="Arxiv"/>
    <s v="Research"/>
    <s v="NO"/>
  </r>
  <r>
    <n v="259"/>
    <s v="http://arxiv.org/abs/0908.2721v2"/>
    <s v="Internet performance is tightly related to the properties of TCP and UDP_x000a_protocols, jointly responsible for the delivery of the great majority of_x000a_Internet traffic. It is well understood how these protocols behave under FIFO_x000a_queuing and what the network congestion effects. However, no comprehensive_x000a_analysis is available when flow-aware mechanisms such as per-flow scheduling_x000a_and dropping policies are deployed. Previous simulation and experimental_x000a_results leave a number of unanswered questions. In the paper, we tackle this_x000a_issue by modeling via a set of fluid non-linear ODEs the instantaneous_x000a_throughput and the buffer occupancy of N long-lived TCP sources under three_x000a_per-flow scheduling disciplines (Fair Queuing, Longest Queue First, Shortest_x000a_Queue First) and with longest queue drop buffer management. We study the system_x000a_evolution and analytically characterize the stationary regime: closed-form_x000a_expressions are derived for the stationary throughput/sending rate and buffer_x000a_occupancy which give thorough understanding of short/long-term fairness for TCP_x000a_traffic. Similarly, we provide the characterization of the loss rate_x000a_experienced by UDP flows in presence of TCP traffic."/>
    <x v="15"/>
    <x v="6"/>
    <s v="Crawler search"/>
    <s v="Arxiv"/>
    <s v="Research"/>
    <s v="NO"/>
  </r>
  <r>
    <n v="260"/>
    <s v="http://arxiv.org/abs/1504.02842v1"/>
    <s v="More and more scientific research shows that there is a close correlation_x000a_between the Internet and brain science. This paper presents the idea of_x000a_establishing the Internet neurology, which means to make a cross-contrast_x000a_between the two in terms of physiology and psychology, so that a complete_x000a_infrastructure system of the Internet is established, predicting the_x000a_development trend of the Internet in the future as well as the brain structure_x000a_and operation mechanism, and providing theoretical support for the generation_x000a_principle of intelligence, cognition and emotion. It also proposes the_x000a_viewpoint that the Internet can be divided into Internet neurophysiology,_x000a_Internet neuropsychology, Brain Internet physiology, Brain Internet psychology_x000a_and the Internet in cognitive science."/>
    <x v="15"/>
    <x v="6"/>
    <s v="Crawler search"/>
    <s v="Arxiv"/>
    <s v="Research"/>
    <s v="NO"/>
  </r>
  <r>
    <n v="261"/>
    <s v="http://arxiv.org/abs/1602.07063v2"/>
    <s v="This article investigates graph analysis for intelligent marketing in smart_x000a_cities, where metatrails are crowdsourced by mobile sensing for marketing_x000a_strategies. Unlike most works that focused on client sides, this study is_x000a_intended for market planning, from the perspective of enterprises. Several_x000a_novel crowdsourced features based on metatrails, including hotspot networks,_x000a_crowd transitions, affinity subnetworks, and sequential visiting patterns, are_x000a_discussed in the article. These smart footprints can reflect crowd preferences_x000a_and the topology of a site of interest. Marketers can utilize such information_x000a_for commercial resource planning and deployment. Simulations were conducted to_x000a_demonstrate the performance. At the end, this study also discusses different_x000a_scenarios for practical geo-conquesting applications."/>
    <x v="16"/>
    <x v="0"/>
    <s v="Crawler search"/>
    <s v="Arxiv"/>
    <s v="Research"/>
    <s v="NO"/>
  </r>
  <r>
    <n v="262"/>
    <s v="http://arxiv.org/abs/1706.06944v3"/>
    <s v="A profile describes a set of properties, e.g. a set of skills a person may_x000a_have, a set of skills required for a particular job, or a set of abilities a_x000a_football player may have with respect to a particular team strategy. Profile_x000a_matching aims to determine how well a given profile fits to a requested_x000a_profile. The approach taken in this article is grounded in a matching theory_x000a_that uses filters in lattices to represent profiles, and matching values in the_x000a_interval [0,1]: the higher the matching value the better is the fit. Such_x000a_lattices can be derived from knowledge bases exploiting description logics to_x000a_represent the knowledge about profiles. An interesting first question is, how_x000a_human expertise concerning the matching can be exploited to obtain most_x000a_accurate matchings. It will be shown that if a set of filters together with_x000a_matching values by some human expert is given, then under some mild_x000a_plausibility assumptions a matching measure can be determined such that the_x000a_computed matching values preserve the rankings given by the expert. A second_x000a_question concerns the efficient querying of databases of profile instances. For_x000a_matching queries that result in a ranked list of profile instances matching a_x000a_given one it will be shown how corresponding top-k queries can be evaluated on_x000a_grounds of pre-computed matching values, which in turn allows the maintenance_x000a_of the knowledge base to be decoupled from the maintenance of profile_x000a_instances. In addition, it will be shown how the matching queries can be_x000a_exploited for gap queries that determine how profile instances need to be_x000a_extended in order to improve in the rankings. Finally, the theory of matching_x000a_will be extended beyond the filters, which lead to a matching theory that_x000a_exploits fuzzy sets or probabilistic logic with maximum entropy semantics. It_x000a_will be shown that added fuzzy links can be captured by extending the_x000a_underlying lattice."/>
    <x v="7"/>
    <x v="0"/>
    <s v="Crawler search"/>
    <s v="Arxiv"/>
    <s v="Research"/>
    <s v="NO"/>
  </r>
  <r>
    <n v="263"/>
    <s v="http://arxiv.org/abs/1109.6263v1"/>
    <s v="Most search engines sell slots to place advertisements on the search results_x000a_page through keyword auctions. Advertisers offer bids for how much they are_x000a_willing to pay when someone enters a search query, sees the search results, and_x000a_then clicks on one of their ads. Search engines typically order the_x000a_advertisements for a query by a combination of the bids and expected_x000a_clickthrough rates for each advertisement. In this paper, we extend a model of_x000a_Yahoo's and Google's advertising auctions to include an effect where repeatedly_x000a_showing less relevant ads has a persistent impact on all advertising on the_x000a_search engine, an impact we designate as the pollution effect. In Monte-Carlo_x000a_simulations using distributions fitted to Yahoo data, we show that a modest_x000a_pollution effect is sufficient to dramatically change the advertising rank_x000a_order that yields the optimal advertising revenue for a search engine. In_x000a_addition, if a pollution effect exists, it is possible to maximize revenue_x000a_while also increasing advertiser, and publisher utility. Our results suggest_x000a_that search engines could benefit from making relevant advertisements less_x000a_expensive and irrelevant advertisements more costly for advertisers than is the_x000a_current practice."/>
    <x v="7"/>
    <x v="0"/>
    <s v="Crawler search"/>
    <s v="Arxiv"/>
    <s v="Research"/>
    <s v="NO"/>
  </r>
  <r>
    <n v="264"/>
    <s v="http://arxiv.org/abs/1202.4030v1"/>
    <s v="A wide variety of smartphone applications today rely on third-party_x000a_advertising services, which provide libraries that are linked into the hosting_x000a_application. This situation is undesirable for both the application author and_x000a_the advertiser. Advertising libraries require additional permissions, resulting_x000a_in additional permission requests to users. Likewise, a malicious application_x000a_could simulate the behavior of the advertising library, forging the user's_x000a_interaction and effectively stealing money from the advertiser. This paper_x000a_describes AdSplit, where we extended Android to allow an application and its_x000a_advertising to run as separate processes, under separate user-ids, eliminating_x000a_the need for applications to request permissions on behalf of their advertising_x000a_libraries._x000a_  We also leverage mechanisms from Quire to allow the remote server to validate_x000a_the authenticity of client-side behavior. In this paper, we quantify the degree_x000a_of permission bloat caused by advertising, with a study of thousands of_x000a_downloaded apps. AdSplit automatically recompiles apps to extract their ad_x000a_services, and we measure minimal runtime overhead. We also observe that most ad_x000a_libraries just embed an HTML widget within and describe how AdSplit can be_x000a_designed with this in mind to avoid any need for ads to have native code."/>
    <x v="7"/>
    <x v="0"/>
    <s v="Crawler search"/>
    <s v="Arxiv"/>
    <s v="Research"/>
    <s v="NO"/>
  </r>
  <r>
    <n v="265"/>
    <s v="http://arxiv.org/abs/1807.07741v1"/>
    <s v="Employers actively look for talents having not only specific hard skills but_x000a_also various soft skills. To analyze the soft skill demands on the job market,_x000a_it is important to be able to detect soft skill phrases from job advertisements_x000a_automatically. However, a naive matching of soft skill phrases can lead to_x000a_false positive matches when a soft skill phrase, such as friendly, is used to_x000a_describe a company, a team, or another entity, rather than a desired candidate._x000a_  In this paper, we propose a phrase-matching-based approach which_x000a_differentiates between soft skill phrases referring to a candidate vs._x000a_something else. The disambiguation is formulated as a binary text_x000a_classification problem where the prediction is made for the potential soft_x000a_skill based on the context where it occurs. To inform the model about the soft_x000a_skill for which the prediction is made, we develop several approaches,_x000a_including soft skill masking and soft skill tagging._x000a_  We compare several neural network based approaches, including CNN, LSTM and_x000a_Hierarchical Attention Model. The proposed tagging-based input representation_x000a_using LSTM achieved the highest recall of 83.92% on the job dataset when fixing_x000a_a precision to 95%."/>
    <x v="7"/>
    <x v="0"/>
    <s v="Crawler search"/>
    <s v="Arxiv"/>
    <s v="Research"/>
    <s v="NO"/>
  </r>
  <r>
    <n v="266"/>
    <s v="http://arxiv.org/abs/1802.08365v6"/>
    <s v="Real-time bidding (RTB) is an important mechanism in online display_x000a_advertising, where a proper bid for each page view plays an essential role for_x000a_good marketing results. Budget constrained bidding is a typical scenario in RTB_x000a_where the advertisers hope to maximize the total value of the winning_x000a_impressions under a pre-set budget constraint. However, the optimal bidding_x000a_strategy is hard to be derived due to the complexity and volatility of the_x000a_auction environment. To address these challenges, in this paper, we formulate_x000a_budget constrained bidding as a Markov Decision Process and propose a_x000a_model-free reinforcement learning framework to resolve the optimization_x000a_problem. Our analysis shows that the immediate reward from environment is_x000a_misleading under a critical resource constraint. Therefore, we innovate a_x000a_reward function design methodology for the reinforcement learning problems with_x000a_constraints. Based on the new reward design, we employ a deep neural network to_x000a_learn the appropriate reward so that the optimal policy can be learned_x000a_effectively. Different from the prior model-based work, which suffers from the_x000a_scalability problem, our framework is easy to be deployed in large-scale_x000a_industrial applications. The experimental evaluations demonstrate the_x000a_effectiveness of our framework on large-scale real datasets."/>
    <x v="7"/>
    <x v="0"/>
    <s v="Crawler search"/>
    <s v="Arxiv"/>
    <s v="Research"/>
    <s v="NO"/>
  </r>
  <r>
    <n v="267"/>
    <s v="https://tel.archives-ouvertes.fr/tel-01722144"/>
    <s v="Architectures cross-layer PHY/MAC pour réduire l&amp;apos;effet de blocage de réception dans les réseaux véhiculaires ad-hoc. (Cross-layer designs PHY/MAC for receiver blocking problem in vehicular ad-hoc networks)."/>
    <x v="7"/>
    <x v="0"/>
    <s v="Crawler search"/>
    <s v="DBLP"/>
    <s v="Research"/>
    <s v="NO"/>
  </r>
  <r>
    <n v="268"/>
    <s v="http://arxiv.org/abs/1706.07747"/>
    <s v="An Analytical Approach to Computing Blocking Probabilities in Flexi-Grid Optical Networks."/>
    <x v="7"/>
    <x v="0"/>
    <s v="Crawler search"/>
    <s v="DBLP"/>
    <s v="Research"/>
    <s v="NO"/>
  </r>
  <r>
    <n v="269"/>
    <s v="https://doi.org/10.1007/978-3-030-23381-5_5"/>
    <s v="Big Data Quality - A Data Quality Profiling Model."/>
    <x v="7"/>
    <x v="0"/>
    <s v="Crawler search"/>
    <s v="DBLP"/>
    <s v="Research"/>
    <s v="NO"/>
  </r>
  <r>
    <n v="270"/>
    <s v="https://doi.org/10.1007/s11042-017-5565-1"/>
    <s v="Power profiling of multimedia sensor node with name-based segment streaming."/>
    <x v="7"/>
    <x v="0"/>
    <s v="Crawler search"/>
    <s v="DBLP"/>
    <s v="Research"/>
    <s v="NO"/>
  </r>
  <r>
    <n v="271"/>
    <s v="http://ceur-ws.org/Vol-1755/96-103.pdf"/>
    <s v="Optimizing Authorship Profiling of Online Messages."/>
    <x v="7"/>
    <x v="0"/>
    <s v="Crawler search"/>
    <s v="DBLP"/>
    <s v="Research"/>
    <s v="NO"/>
  </r>
  <r>
    <n v="272"/>
    <s v="https://play.google.com/store/apps/details?id=com.laxitymedia.DriftRace.full&amp;referrer=utm_source%3D42matters.com%26utm_medium%3Dapi"/>
    <s v="Take a seat, drift lovers!_x000a__x000a_Timothy 'Tom' Amaretto and his team of illegal street race drivers are starting a new drift championship challenge._x000a_Fight your way through the roads and show everybody that you are the best and fastest drifter in this world. _x000a__x000a_Upgrade your car to a new model as soon as possible._x000a_This will help you to drive with faster speed, _x000a_best acceleration and improved drift and you will be able to finish the next tracks with a new record._x000a__x000a_Compete with your friends !_x000a_Share your scores at Facebook or Twitter._x000a__x000a_No need to break or accelerate, just let's do the drift._x000a_Drive angry, but smart. _x000a_Good Luck my friend!_x000a__x000a__x000a_FEATURES:_x000a_- Google Play Leaderboard support to compete with your friends_x000a_- 20 Achievements_x000a_- Fullversion with all cars unlocked and advertising disabled !_x000a_- No breaks no throttle just drift _x000a_- 5 different Car types _x000a_- increases your aggressions_x000a_- 30 tracks _x000a_- Play with two thumbs or toes"/>
    <x v="7"/>
    <x v="0"/>
    <s v="Crawler search"/>
    <s v="Google play"/>
    <s v="Software registry"/>
    <s v="NO"/>
  </r>
  <r>
    <n v="273"/>
    <s v="https://play.google.com/store/apps/details?id=com.applantation.android.maps.barcelona&amp;referrer=utm_source%3D42matters.com%26utm_medium%3Dapi"/>
    <s v="This map of Barcelona is ready to go: just install and this map is always with you whether you are connected or not. High-detail map with many points of interest, such as hotels, museums, restaurants, shops, parks, viewpoints, banks. Or search for any street by name. _x000a__x000a_High-detail map of Barcelona, Spain._x000a__x000a_Easy to use, no map downloads required, all data is packed inside._x000a__x000a_Works entirely without internet connection. No data costs. No exposure to insecure wifi networks._x000a__x000a_Search for points of interest (hotels, museums, transport, banks etc). _x000a__x000a_Alphabetic street index._x000a__x000a_Compass and line to destination for easy navigation: detailed route to destination (new functionality: beta)._x000a__x000a_Configurable map detail. Highest detail with topographic mode._x000a__x000a_Personalize with user waypoints and saved map views._x000a__x000a_No advertising. No in-app-purchases required._x000a__x000a_Minimal permissions. No access to your private data (apart from your location). No spyware._x000a__x000a_Frequent updates._x000a__x000a_Adapted screen layout for Android tablets._x000a__x000a_Improved for devices with high-resolution screens._x000a__x000a_By selecting a map area you can search around any point in the map to find the closest points of interest. You can save map views (area and zoomlevel) for easy orientation. And you can save waypoints to mark interesting spots on the map._x000a__x000a_We take your privacy seriously. Our maps only require access to your location data to show your position on the map and read/write access to cache map data for better performance. This map does not access any other private data and does not transmit any data from your phone. _x000a__x000a_This map is based on data (C) OpenStreetmap (http://www.openstreetmap.org) and contributors under a Creative Commons Attribution/Share Alike License (http://creativecommons.org/licenses/by-sa/2.0/). _x000a__x000a_OpenStreetmap is a collaborative, wiki-like mapping project. It is particularly important to understand that the map data supplied by OpenStreetMap might be incomplete or unreliable. The openly-editable wiki nature of the OpenStreetMap mapping system means that there will always be some inaccuracies and omissions. You should make your own judgement about the accuracy of the supplied map. Always use our maps in conjunction with your eyes and your common sense. There is no warranty for the quality of the map data. This map must not be used in situations where inaccurate, misleading or missing data can lead to damage to assets, injury or loss of life._x000a__x000a_This program is free software: you can redistribute it and/or modify it under the terms of the GNU General Public License as published by the Free Software Foundation, either version 3 of the License, or (at your option) any later version._x000a__x000a_This program is distributed in the hope that it will be useful, but WITHOUT ANY WARRANTY; without even the implied warranty of MERCHANTABILITY or FITNESS FOR A PARTICULAR PURPOSE. See the GNU General Public License for more details."/>
    <x v="7"/>
    <x v="0"/>
    <s v="Crawler search"/>
    <s v="Google play"/>
    <s v="Software registry"/>
    <s v="NO"/>
  </r>
  <r>
    <n v="274"/>
    <s v="http://arxiv.org/abs/1004.0728v1"/>
    <s v="Modern large-scale date centres, such as those used for cloud computing_x000a_service provision, are becoming ever-larger as the operators of those data_x000a_centres seek to maximise the benefits from economies of scale. With these_x000a_increases in size comes a growth in system complexity, which is usually_x000a_problematic. There is an increased desire for automated &quot;self-star&quot;_x000a_configuration, management, and failure-recovery of the data-centre_x000a_infrastructure, but many traditional techniques scale much worse than linearly_x000a_as the number of nodes to be managed increases. As the number of nodes in a_x000a_median-sized data-centre looks set to increase by two or three orders of_x000a_magnitude in coming decades, it seems reasonable to attempt to explore and_x000a_understand the scaling properties of the data-centre middleware before such_x000a_data-centres are constructed. In [1] we presented SPECI, a simulator that_x000a_predicts aspects of large-scale data-centre middleware performance,_x000a_concentrating on the influence of status changes such as policy updates or_x000a_routine node failures. [...]. In [1] we used a first-approximation assumption_x000a_that such subscriptions are distributed wholly at random across the data_x000a_centre. In this present paper, we explore the effects of introducing more_x000a_realistic constraints to the structure of the internal network of_x000a_subscriptions. We contrast the original results [...] exploring the effects of_x000a_making the data-centre's subscription network have a regular lattice-like_x000a_structure, and also semi-random network structures resulting from parameterised_x000a_network generation functions that create &quot;small-world&quot; and &quot;scale-free&quot;_x000a_networks. We show that for distributed middleware topologies, the structure and_x000a_distribution of tasks carried out in the data centre can significantly_x000a_influence the performance overhead imposed by the middleware."/>
    <x v="23"/>
    <x v="5"/>
    <s v="Crawler search"/>
    <s v="Arxiv"/>
    <s v="Research"/>
    <s v="NO"/>
  </r>
  <r>
    <n v="275"/>
    <s v="http://arxiv.org/abs/1812.01963v1"/>
    <s v="In this report, we describe the design and implementation of Ibdxnet, a_x000a_low-latency and high-throughput transport providing the benefits of InfiniBand_x000a_networks to Java applications. Ibdxnet is part of the Java-based DXNet library,_x000a_a highly concurrent and simple to use messaging stack with transparent_x000a_serialization of messaging objects and focus on very small messages (&lt; 64_x000a_bytes). Ibdxnet implements the transport interface of DXNet in Java and a_x000a_custom C++ library in native space using JNI. Several optimizations in both_x000a_spaces minimize context switching overhead between Java and C++ and are not_x000a_burdening message latency or throughput. Communication is implemented using the_x000a_messaging verbs of the ibverbs library complemented by an automatic connection_x000a_management in the native library. We compared DXNet with the Ibdxnet transport_x000a_to the MPI implementations FastMPJ and MVAPICH2. For small messages up to 64_x000a_bytes using multiple threads, DXNet with the Ibdxnet transport achieves a_x000a_bi-directional message rate of 10 million messages per second and surpasses_x000a_FastMPJ by a factor of 4 and MVAPICH by a factor of 2. Furthermore, DXNet_x000a_scales well on a high load all-to-all communication with up to 8 nodes_x000a_achieving a total aggregated message rate of 43.4 million messages per second_x000a_for small messages and a throughput saturation of 33.6 GB/s with only 2 kb_x000a_message size."/>
    <x v="17"/>
    <x v="5"/>
    <s v="Crawler search"/>
    <s v="Arxiv"/>
    <s v="Research"/>
    <s v="NO"/>
  </r>
  <r>
    <n v="276"/>
    <s v="http://arxiv.org/abs/1512.07782v2"/>
    <s v="We propose a hybrid message passing method for distributed cooperative_x000a_localization and tracking of mobile agents. Belief propagation and mean field_x000a_message passing are employed for, respectively, the motion-related and_x000a_measurement-related part of the factor graph. Using a Gaussian belief_x000a_approximation, only three real values per message passing iteration have to be_x000a_broadcast to neighboring agents. Despite these very low communication_x000a_requirements, the estimation accuracy can be comparable to that of_x000a_particle-based belief propagation."/>
    <x v="17"/>
    <x v="5"/>
    <s v="Crawler search"/>
    <s v="Arxiv"/>
    <s v="Research"/>
    <s v="NO"/>
  </r>
  <r>
    <n v="277"/>
    <s v="http://arxiv.org/abs/1903.03150v1"/>
    <s v="Hand-held haptic devices can allow for greater freedom of motion and larger_x000a_workspaces than traditional grounded haptic devices. They can also provide more_x000a_compelling haptic sensations to the users' fingertips than many wearable haptic_x000a_devices because reaction forces can be distributed over a larger area of skin_x000a_far away from the stimulation site. This paper presents a hand-held kinesthetic_x000a_gripper that provides guidance cues in four degrees of freedom (DOF). 2-DOF_x000a_tangential forces on the thumb and index finger combine to create cues to_x000a_translate or rotate the hand. We demonstrate the device's capabilities in a_x000a_three-part user study. First, users moved their hands in response to haptic_x000a_cues before receiving instruction or training. Then, they trained on cues in_x000a_eight directions in a forced-choice task. Finally, they repeated the first_x000a_part, now knowing what each cue intended to convey. Users were able to_x000a_discriminate each cue over 90% of the time. Users moved correctly in response_x000a_to the guidance cues both before and after the training and indicated that the_x000a_cues were easy to follow. The results show promise for holdable kinesthetic_x000a_devices in haptic feedback and guidance for applications such as virtual_x000a_reality, medical training, and teleoperation."/>
    <x v="17"/>
    <x v="5"/>
    <s v="Crawler search"/>
    <s v="Arxiv"/>
    <s v="Research"/>
    <s v="NO"/>
  </r>
  <r>
    <n v="278"/>
    <s v="http://arxiv.org/abs/1407.8007v1"/>
    <s v="21st Century citizens are faced with the need to remember numbers of PINs_x000a_(Personal Identification Numbers) in order to do their daily business, and they_x000a_often have difficulties due to human memory limitations. One way of helping_x000a_them could be by providing cues during the PIN entry process. The provision of_x000a_cues that would only be helpful to the PIN owner is challenging because the cue_x000a_should only make sense to the legitimate user, and not to a random observer. In_x000a_this paper we report on an empirical study where we added colour to the PINpad_x000a_to provide an implicit memory cue to PINpad users. We compared the impact of_x000a_colour PINpads as opposed to grey ones. As expected, the ability to recall a_x000a_PIN deteriorated significantly over time irrespective of the type of PINpad_x000a_used. However, there was ultimately no improvement in the ability to recall_x000a_PINs when using colour PINpads."/>
    <x v="17"/>
    <x v="5"/>
    <s v="Crawler search"/>
    <s v="Arxiv"/>
    <s v="Research"/>
    <s v="NO"/>
  </r>
  <r>
    <n v="279"/>
    <s v="http://arxiv.org/abs/1801.05605v2"/>
    <s v="To create a new IR test collection at minimal cost, we must carefully select_x000a_which documents merit human relevance judgments. Shared task campaigns such as_x000a_NIST TREC determine this by pooling search results from many participating_x000a_systems (and often interactive runs as well), thereby identifying the most_x000a_likely relevant documents in a given collection. While effective, it would be_x000a_preferable to be able to build a new test collection without needing to run an_x000a_entire shared task. Toward this end, we investigate multiple active learning_x000a_(AL) strategies which, without reliance on system rankings: 1) select which_x000a_documents human assessors should judge; and 2) automatically classify the_x000a_relevance of remaining unjudged documents. Because scarcity of relevant_x000a_documents tends to yield highly imbalanced training data for model estimation,_x000a_we investigate sampling strategies to mitigate class imbalance. We report_x000a_experiments on four TREC collections with varying scarcity of relevant_x000a_documents, reporting labeling accuracy achieved, as well as rank correlation_x000a_when evaluating participant systems using these labels vs. NIST judgments._x000a_Results demonstrate the effectiveness of our approach, coupled with further_x000a_analysis showing how varying relevance scarcity, within and across collections,_x000a_impacts findings."/>
    <x v="17"/>
    <x v="5"/>
    <s v="Crawler search"/>
    <s v="Arxiv"/>
    <s v="Research"/>
    <s v="NO"/>
  </r>
  <r>
    <n v="280"/>
    <s v="http://arxiv.org/abs/1904.04388v1"/>
    <s v="Disfluencies in spontaneous speech are known to be associated with prosodic_x000a_disruptions. However, most algorithms for disfluency detection use only word_x000a_transcripts. Integrating prosodic cues has proved difficult because of the many_x000a_sources of variability affecting the acoustic correlates. This paper introduces_x000a_a new approach to extracting acoustic-prosodic cues using text-based_x000a_distributional prediction of acoustic cues to derive vector z-score features_x000a_(innovations). We explore both early and late fusion techniques for integrating_x000a_text and prosody, showing gains over a high-accuracy text-only model."/>
    <x v="17"/>
    <x v="5"/>
    <s v="Crawler search"/>
    <s v="Arxiv"/>
    <s v="Research"/>
    <s v="NO"/>
  </r>
  <r>
    <n v="281"/>
    <s v="http://arxiv.org/abs/1704.08500v1"/>
    <s v="Chat messages of development teams play an increasingly significant role in_x000a_software development, having replaced emails in some cases. Chat messages_x000a_contain information about discussed issues, considered alternatives and_x000a_argumentation leading to the decisions made during software development. These_x000a_elements, defined as rationale, are invaluable during software evolution for_x000a_documenting and reusing development knowledge. Rationale is also essential for_x000a_coping with changes and for effective maintenance of the software system._x000a_However, exploiting the rationale hidden in the chat messages is challenging_x000a_due to the high volume of unstructured messages covering a wide range of_x000a_topics. This work presents the results of an exploratory study examining the_x000a_frequency of rationale in chat messages, the completeness of the available_x000a_rationale and the potential of automatic techniques for rationale extraction._x000a_For this purpose, we apply content analysis and machine learning techniques on_x000a_more than 8,700 chat messages from three software development projects. Our_x000a_results show that chat messages are a rich source of rationale and that machine_x000a_learning is a promising technique for detecting rationale and identifying_x000a_different rationale elements."/>
    <x v="17"/>
    <x v="5"/>
    <s v="Crawler search"/>
    <s v="Arxiv"/>
    <s v="Research"/>
    <s v="NO"/>
  </r>
  <r>
    <n v="282"/>
    <s v="http://arxiv.org/abs/1901.09248v1"/>
    <s v="We study the problem of single-server single-message Private Information_x000a_Retrieval with Private Coded Side Information (PIR-PCSI). In this problem,_x000a_there is a server that stores a database, and a user who knows a random linear_x000a_combination of a random subset of messages in the database. The number of_x000a_messages contributing to the user's side information is known to the server a_x000a_priori, whereas their indices and coefficients are unknown to the server a_x000a_priori. The user wants to retrieve a message from the server (with minimum_x000a_download cost), while protecting the identities of both the demand and side_x000a_information messages._x000a_  Depending on whether the demand is part of the coded side information or not,_x000a_we consider two different models for the problem. For the model in which the_x000a_demand does not contribute to the side information, we prove a lower bound on_x000a_the minimum download cost for all (linear and non-linear) PIR protocols; and_x000a_for the other model wherein the demand is one of the messages contributing to_x000a_the side information, we prove a lower bound for all scalar-linear PIR_x000a_protocols. In addition, we propose novel PIR protocols that achieve these lower_x000a_bounds."/>
    <x v="17"/>
    <x v="5"/>
    <s v="Crawler search"/>
    <s v="Arxiv"/>
    <s v="Research"/>
    <s v="NO"/>
  </r>
  <r>
    <n v="283"/>
    <s v="http://arxiv.org/abs/1807.02184v1"/>
    <s v="Datacenter applications demand both low latency and high throughput; while_x000a_interactive applications (e.g., Web Search) demand low tail latency for their_x000a_short messages due to their partition-aggregate software architecture, many_x000a_data-intensive applications (e.g., Map-Reduce) require high throughput for long_x000a_flows as they move vast amounts of data across the network. Recent proposals_x000a_improve latency of short flows and throughput of long flows by addressing the_x000a_shortcomings of existing packet scheduling and congestion control algorithms,_x000a_respectively. We make the key observation that long tails in the Flow_x000a_Completion Times (FCT) of short flows result from packets that suffer_x000a_congestion at more than one switch along their paths in the network. Our_x000a_proposal, Slytherin, specifically targets packets that suffered from congestion_x000a_at multiple points and prioritizes them in the network. Slytherin leverages ECN_x000a_mechanism which is widely used in existing datacenters to identify such tail_x000a_packets and dynamically prioritizes them using existing priority queues. As_x000a_compared to existing state-of-the-art packet scheduling proposals, Slytherin_x000a_achieves 18.6% lower 99th percentile flow completion times for short flows_x000a_without any loss of throughput. Further, Slytherin drastically reduces 99th_x000a_percentile queue length in switches by a factor of about 2x on average."/>
    <x v="17"/>
    <x v="5"/>
    <s v="Crawler search"/>
    <s v="Arxiv"/>
    <s v="Research"/>
    <s v="NO"/>
  </r>
  <r>
    <n v="284"/>
    <s v="http://arxiv.org/abs/1304.1582v2"/>
    <s v="On March 11, 2013 I talked with Warren Wiscombe about his contributions to_x000a_scientific computer programming, atmospheric science and radiative transfer._x000a_Our conversation is divided into three parts related to light scattering,_x000a_radiative transfer and his general thoughts about scientific programming. There_x000a_are some reflections on how radiative transfer parameterizations gradually_x000a_sneaked in to modern climate and atmospheric Global Circulation Models. Why_x000a_some software programs such as light scattering code MIEV and DISORT are very_x000a_successful and why some of them fizzle. We talked about the role of tools in_x000a_modern science, open source movement, repeatability of scientific results,_x000a_computer languages, computer programs as objects of arts, and even if programs_x000a_can be revolutionary."/>
    <x v="24"/>
    <x v="5"/>
    <s v="Crawler search"/>
    <s v="Arxiv"/>
    <s v="Research"/>
    <s v="NO"/>
  </r>
  <r>
    <n v="285"/>
    <s v="http://arxiv.org/abs/1001.1414v2"/>
    <s v="In pay-per click sponsored search auctions which are currently extensively_x000a_used by search engines, the auction for a keyword involves a certain number of_x000a_advertisers (say k) competing for available slots (say m) to display their ads._x000a_This auction is typically conducted for a number of rounds (say T). There are_x000a_click probabilities mu_ij associated with each agent-slot pairs. The goal of_x000a_the search engine is to maximize social welfare of the advertisers, that is,_x000a_the sum of values of the advertisers. The search engine does not know the true_x000a_values advertisers have for a click to their respective ads and also does not_x000a_know the click probabilities mu_ij s. A key problem for the search engine_x000a_therefore is to learn these click probabilities during the T rounds of the_x000a_auction and also to ensure that the auction mechanism is truthful. Mechanisms_x000a_for addressing such learning and incentives issues have recently been_x000a_introduced and are aptly referred to as multi-armed-bandit (MAB) mechanisms._x000a_When m = 1, characterizations for truthful MAB mechanisms are available in the_x000a_literature and it has been shown that the regret for such mechanisms will be_x000a_O(T^{2/3}). In this paper, we seek to derive a characterization in the_x000a_realistic but non-trivial general case when m &gt; 1 and obtain several_x000a_interesting results."/>
    <x v="25"/>
    <x v="0"/>
    <s v="Crawler search"/>
    <s v="Arxiv"/>
    <s v="Research"/>
    <s v="NO"/>
  </r>
  <r>
    <n v="286"/>
    <s v="http://arxiv.org/abs/1505.02469v3"/>
    <s v="Social influence is ubiquitous in cultural markets, from book recommendations_x000a_in Amazon, to song popularities in iTunes and the ranking of newspaper articles_x000a_in the online edition of the New York Times to mention only a few. Yet social_x000a_influence is often presented in a bad light, often because it supposedly_x000a_increases market unpredictability._x000a_  Here we study a model of trial-offer markets, in which participants try_x000a_products and later decide whether to purchase. We consider a simple policy_x000a_which ranks the products by quality when presenting them to market_x000a_participants. We show that, in this setting, market efficiency always benefits_x000a_from social influence. Moreover, we prove that the market converges almost_x000a_surely to a monopoly for the product of highest quality, making the market both_x000a_predictable and asymptotically optimal. Computational experiments confirm that_x000a_the quality ranking policy identifies &quot;blockbusters&quot; in reasonable time,_x000a_outperforms other policies, and is highly predictable. These results indicate_x000a_that social influence does not necessarily increase market unpredicatibility._x000a_The outcome really depends on how social influence is used."/>
    <x v="25"/>
    <x v="0"/>
    <s v="Crawler search"/>
    <s v="Arxiv"/>
    <s v="Research"/>
    <s v="NO"/>
  </r>
  <r>
    <n v="287"/>
    <s v="http://arxiv.org/abs/cs/0109108v1"/>
    <s v="This paper examines the effects of licensing conditions, in particular of_x000a_spectrum fees, on the pricing and diffusion of mobile communications services._x000a_Seemingly exorbitant sums paid for 3G licenses in the UK, Germany in 2000 and_x000a_similarly high fees paid by U.S. carriers in the re-auctioning of PCS licenses_x000a_early in 2001 raised concerns as to the impacts of the market entry regime on_x000a_the mobile communications market._x000a_  The evidence from the GSM and PCS markets reviewed in this paper suggests_x000a_that market entry fees do indeed influence the subsequent development of the_x000a_market. We discuss three potential transmission channels by which license fees_x000a_can influence the price and quantity of service sold in a wireless market: an_x000a_increase in average cost, an increase in incremental costs, and impacts of sunk_x000a_costs on the emerging market structure._x000a_  From this conceptual debate, an empirical model is developed and tested using_x000a_cross-sectional data for the residential mobile voice market. We utilize a_x000a_structural equation approach, modeling the supply and demand relationships_x000a_subject to the constraint that supply equals demand. The results confirm the_x000a_existence of a positive effect of license fees on the cost of supply. However,_x000a_we also find that higher market concentration has a positive effect on the_x000a_overall supply in the market, perhaps supporting a Schumpeterian view that a_x000a_certain degree of market concentration facilitates efficiency."/>
    <x v="25"/>
    <x v="0"/>
    <s v="Crawler search"/>
    <s v="Arxiv"/>
    <s v="Research"/>
    <s v="NO"/>
  </r>
  <r>
    <n v="288"/>
    <s v="http://arxiv.org/abs/1907.12118"/>
    <s v="AiAds - Automated and Intelligent Advertising System for Sponsored Search."/>
    <x v="25"/>
    <x v="0"/>
    <s v="Crawler search"/>
    <s v="DBLP"/>
    <s v="Research"/>
    <s v="NO"/>
  </r>
  <r>
    <n v="289"/>
    <s v="https://doi.org/10.1145/3023365"/>
    <s v="Are Sponsored Links Effective? Investigating the Impact of Trust in Search Engine Advertising."/>
    <x v="25"/>
    <x v="0"/>
    <s v="Crawler search"/>
    <s v="DBLP"/>
    <s v="Research"/>
    <s v="NO"/>
  </r>
  <r>
    <n v="290"/>
    <s v="https://doi.org/10.1109/ICC.2016.7511396"/>
    <s v="Pricing game of celebrities in sponsored viral marketing in online social networks with a greedy advertising platform."/>
    <x v="25"/>
    <x v="0"/>
    <s v="Crawler search"/>
    <s v="DBLP"/>
    <s v="Research"/>
    <s v="NO"/>
  </r>
  <r>
    <n v="291"/>
    <s v="http://arxiv.org/abs/1901.00748v1"/>
    <s v="Protecting the passengers' safety and increasing ridership are two never_x000a_ending pursuits of public transit agencies. One of the proposed methods to_x000a_achieve both goals for subway service is to implement real time train arriving_x000a_countdown clocks in subway stations. Metropolitan Transportation Authority_x000a_(MTA) of New York City (NYC) chose to install such countdown clocks in their_x000a_stations starting from 2007 on a selection of subway lines. Due to the recent_x000a_development of Bluetooth Beacon technology, the MTA could now install countdown_x000a_clocks and train trackers in a non intrusive manner with much faster speed. As_x000a_a result, the MTA is aiming to install countdown clocks in every subway station_x000a_on every line. However, with such an aggressive plan, the impact of countdown_x000a_clocks on subway ridership has not been fully studied. This paper proposes_x000a_using Panel Regression methods, specifically, Random Effect (RE) model and_x000a_Fixed Effect (FE) model to quantify the impact of countdown clocks on subway_x000a_ridership. Machine Learning methods, namely Random Forest (RF) with AdaBoost_x000a_and Decision Tree (DT) Regression, are also used as alternative data driven_x000a_approaches for the FE and RE model. The results show that for the G line_x000a_service, which runs between Brooklyn and Queens, the introduction of countdown_x000a_clocks could increase weekly ridership by about 1783 per station. The study_x000a_also found that the machine learning methods provide better accuracy in_x000a_predicting the ridership than RE and FE models."/>
    <x v="22"/>
    <x v="5"/>
    <s v="Crawler search"/>
    <s v="Arxiv"/>
    <s v="Research"/>
    <s v="NO"/>
  </r>
  <r>
    <n v="292"/>
    <s v="http://arxiv.org/abs/0909.1241v1"/>
    <s v="Timer-based mechanisms are often used to help a given (sink) node select the_x000a_best helper node among many available nodes. Specifically, a node transmits a_x000a_packet when its timer expires, and the timer value is a monotone non-increasing_x000a_function of its local suitability metric. The best node is selected_x000a_successfully if no other node's timer expires within a 'vulnerability' window_x000a_after its timer expiry, and so long as the sink can hear the available nodes._x000a_In this paper, we show that the optimal metric-to-timer mapping that (i)_x000a_maximizes the probability of success or (ii) minimizes the average selection_x000a_time subject to a minimum constraint on the probability of success, maps the_x000a_metric into a set of discrete timer values. We specify, in closed-form, the_x000a_optimal scheme as a function of the maximum selection duration, the_x000a_vulnerability window, and the number of nodes. An asymptotic characterization_x000a_of the optimal scheme turns out to be elegant and insightful. For any_x000a_probability distribution function of the metric, the optimal scheme is_x000a_scalable, distributed, and performs much better than the popular inverse metric_x000a_timer mapping. It even compares favorably with splitting-based selection, when_x000a_the latter's feedback overhead is accounted for."/>
    <x v="22"/>
    <x v="5"/>
    <s v="Crawler search"/>
    <s v="Arxiv"/>
    <s v="Research"/>
    <s v="NO"/>
  </r>
  <r>
    <n v="293"/>
    <s v="http://arxiv.org/abs/1201.5190v1"/>
    <s v="Ubiquitously during experiments one encounters a situation where time lapse_x000a_between two events has to measured. For example during the oscillations of a_x000a_pendulum or a vibrating reed, the powering of a lamp and achieving of its full_x000a_intensity. The powering of a relay and the closure of its contacts etc._x000a_Situations like these call for a time measuring device between two events._x000a_Hence this article describes a general Bi-Event timer that can be used in a_x000a_physics lab for ubiquitous time lapse measurements during experiments. These_x000a_measurements in turn can be used to interpret other parameters like velocity,_x000a_acceleration etc. The timer described here is simple to build and accurate in_x000a_performance. The Bi-event occurence can be applied as a signal to the inputs of_x000a_the timer either on separate lines or along a single path in series as voltage_x000a_pulses."/>
    <x v="22"/>
    <x v="5"/>
    <s v="Crawler search"/>
    <s v="Arxiv"/>
    <s v="Research"/>
    <s v="NO"/>
  </r>
  <r>
    <n v="294"/>
    <s v="http://arxiv.org/abs/1902.06040v1"/>
    <s v="Due to a hard dependency between time steps, large-scale simulations of gas_x000a_using the Direct Simulation Monte Carlo (DSMC) method proceed at the pace of_x000a_the slowest processor. Scalability is therefore achievable only by ensuring_x000a_that the work done each time step is as evenly apportioned among the processors_x000a_as possible. Furthermore, as the simulated system evolves, the load shifts, and_x000a_thus this load-balancing typically needs to be performed multiple times over_x000a_the course of a simulation. Common methods generally use either crude_x000a_performance models or processor-level timers. We combine both to create a_x000a_timer-augmented cost function which both converges quickly and yields_x000a_well-balanced processor decompositions. When compared to a particle-based_x000a_performance model alone, our method achieves 2x speedup at steady-state on up_x000a_to 1024 processors for a test case consisting of a Mach 9 argon jet impacting a_x000a_solid wall."/>
    <x v="22"/>
    <x v="5"/>
    <s v="Crawler search"/>
    <s v="Arxiv"/>
    <s v="Research"/>
    <s v="NO"/>
  </r>
  <r>
    <n v="295"/>
    <s v="http://arxiv.org/abs/1108.6290v2"/>
    <s v="BM compression is a straightforward and operable way to reduce buffer message_x000a_length as well as to improve system performance. In this paper, we thoroughly_x000a_discuss the principles and protocol progress of different compression schemes,_x000a_and for the first time present an original compression scheme which can nearly_x000a_remove all redundant information from buffer message. Theoretical limit of_x000a_compression rates are deduced in the theory of information. Through the_x000a_analysis of information content and simulation with our measured BM trace of_x000a_UUSee, the validity and superiority of our compression scheme are validated in_x000a_term of compression ratio."/>
    <x v="22"/>
    <x v="5"/>
    <s v="Crawler search"/>
    <s v="Arxiv"/>
    <s v="Research"/>
    <s v="NO"/>
  </r>
  <r>
    <n v="296"/>
    <s v="http://arxiv.org/abs/1711.08136v2"/>
    <s v="In this paper, we propose a signal-aligned network coding (SNC) scheme for_x000a_K-user time-varying multiple-input multiple-output (MIMO) interference channels_x000a_with limited receiver cooperation. We assume that the receivers are connected_x000a_to a central processor via wired cooperation links with individual limited_x000a_capacities. Our SNC scheme determines the precoding matrices of the_x000a_transmitters so that the transmitted signals are aligned at each receiver. The_x000a_aligned signals are then decoded into noiseless integer combinations of_x000a_messages, also known as network-coded messages, by physical-layer network_x000a_coding. The key idea of our scheme is to ensure that independent integer_x000a_combinations of messages can be decoded at the receivers. Hence the central_x000a_processor can recover the original messages of the transmitters by solving the_x000a_linearly independent equations. We prove that our SNC scheme achieves full_x000a_degrees of freedom (DoF) by utilizing signal alignment and physical-layer_x000a_network coding. Simulation results show that our SNC scheme outperforms the_x000a_compute-and-forward scheme in the finite SNR regime of the two-user and the_x000a_three-user cases. The performance improvement of our SNC scheme mainly comes_x000a_from efficient utilization of the signal subspaces for conveying independent_x000a_linear equations of messages to the central processor."/>
    <x v="22"/>
    <x v="5"/>
    <s v="Crawler search"/>
    <s v="Arxiv"/>
    <s v="Research"/>
    <s v="NO"/>
  </r>
  <r>
    <n v="297"/>
    <s v="http://arxiv.org/abs/1810.08451v1"/>
    <s v="Auction is widely regarded as an effective way in dynamic spectrum_x000a_redistribution. Recently, considerable research efforts have been devoted to_x000a_designing privacy-preserving spectrum auctions in a variety of auction_x000a_settings. However, none of existing work has addressed the privacy issue in the_x000a_most generic scenario, double spectrum auctions where each seller sells_x000a_multiple channels and each buyer buys multiple channels. To fill this gap, in_x000a_this paper we propose PP-MCSA, a Privacy Preserving mechanism for Multi-Channel_x000a_double Spectrum Auctions. Technically, by leveraging garbled circuits, we_x000a_manage to protect the privacy of both sellers' requests and buyers' bids in_x000a_multi-channel double spectrum auctions. As far as we know, PP-MCSA is the first_x000a_privacy-preserving solution for multi-channel double spectrum auctions. We_x000a_further theoretically demonstrate the privacy guarantee of PP-MCSA, and_x000a_extensively evaluate its performance via experiments. Experimental results show_x000a_that PP-MCSA incurs only moderate communication and computation overhead."/>
    <x v="10"/>
    <x v="3"/>
    <s v="Crawler search"/>
    <s v="Arxiv"/>
    <s v="Research"/>
    <s v="NO"/>
  </r>
  <r>
    <n v="298"/>
    <s v="http://arxiv.org/abs/1602.03706v1"/>
    <s v="BGP/MPLS IP VPN and VPLS services are considered to be widely used in IP/MPLS_x000a_networks for connecting customers' remote sites. However, service providers_x000a_struggle with many challenges to provide these services. Management complexity,_x000a_equipment costs, and last but not least, scalability issues emerging as the_x000a_customers increase in number, are just some of these problems. Software-defined_x000a_networking (SDN) is an emerging paradigm that can solve aforementioned issues_x000a_using a logically centralized controller for network devices. In this paper, we_x000a_propose a SDN-based solution called SDxVPN which considerably lowers the_x000a_complexity of VPN service definition and management. Our method eliminates_x000a_complex and costly device interactions that used to be done through several_x000a_control plane protocols and enables customers to determine their service_x000a_specifications, define restriction policies and even interconnect with other_x000a_customers automatically without operator's intervention. We describe our_x000a_prototype implementation of SDxVPN and its scalability evaluations under_x000a_several representative scenarios. The results indicate the effectiveness of the_x000a_proposed solution for deployment to provide large scale VPN services."/>
    <x v="10"/>
    <x v="3"/>
    <s v="Crawler search"/>
    <s v="Arxiv"/>
    <s v="Research"/>
    <s v="NO"/>
  </r>
  <r>
    <n v="299"/>
    <s v="http://arxiv.org/abs/0905.1362v1"/>
    <s v="We focus in this paper on the problem of configuring and managing network_x000a_security devices, such as Firewalls, Virtual Private Network (VPN) tunnels, and_x000a_Intrusion Detection Systems (IDSs). Our proposal is the following. First, we_x000a_formally specify the security requirements of a given system by using an_x000a_expressive access control model. As a result, we obtain an abstract security_x000a_policy, which is free of ambiguities, redundancies or unnecessary details._x000a_Second, we deploy such an abstract policy through a set of automatic_x000a_compilations into the security devices of the system. This proposed deployment_x000a_process not only simplifies the security administrator's job, but also_x000a_guarantees a resulting configuration free of anomalies and/or inconsistencies."/>
    <x v="10"/>
    <x v="3"/>
    <s v="Crawler search"/>
    <s v="Arxiv"/>
    <s v="Research"/>
    <s v="NO"/>
  </r>
  <r>
    <n v="300"/>
    <s v="http://arxiv.org/abs/0908.0175v1"/>
    <s v="The Border Gateway Protocol (BGP) is an important component in today's IP_x000a_network infrastructure. As the main routing protocol of the Internet, clear_x000a_understanding of its dynamics is crucial for configuring, diagnosing and_x000a_debugging Internet routing problems. Despite the increase in the services that_x000a_BGP provide such as MPLS VPNs, there is no much progress achieved in automating_x000a_the BGP management tasks. In this paper we discuss some of the problems_x000a_encountered by network engineers when managing BGP networks. We also describe_x000a_some of the open source tools and methods that attempt to resolve these issues._x000a_Then we present some of the features that, if implemented, will ease BGP_x000a_management related tasks."/>
    <x v="10"/>
    <x v="3"/>
    <s v="Crawler search"/>
    <s v="Arxiv"/>
    <s v="Research"/>
    <s v="NO"/>
  </r>
  <r>
    <n v="301"/>
    <s v="http://arxiv.org/abs/1204.1245v1"/>
    <s v="Multi-Protocol Label Switching (MPLS) had been deployed by many data_x000a_networking service providers, including the next-generation mobile backhaul_x000a_networks, because of its undeniable potential in terms of virtual private_x000a_network (VPN) management, traffic engineering, etc. In MPLS networks, IP_x000a_packets are transmitted along a Label Switched Path (LSP) established between_x000a_edge nodes. To improve the efficiency of resource use in MPLS networks, it is_x000a_essential to utilize the LSPs efficiently._x000a_  This paper proposes a method of selecting the optimal LSP pair from among_x000a_multiple LSP pairs which are established between the same pair of edge nodes,_x000a_on the assumption that both the upward and downward LSPs are established as a_x000a_pair (both-way operation). It is supposed that both upward and downward_x000a_bandwidths are allocated simultaneously in the selected LSP pair for each_x000a_service request. It is demonstrated by simulation evaluations that the proposal_x000a_method could reduce the total amount of the bandwidth required by up to 15%_x000a_compared with the conventional selection method. The proposed method can also_x000a_reuse the know-how and management tools in many existing networks which are_x000a_based on both-way operation."/>
    <x v="10"/>
    <x v="3"/>
    <s v="Crawler search"/>
    <s v="Arxiv"/>
    <s v="Research"/>
    <s v="NO"/>
  </r>
  <r>
    <n v="302"/>
    <s v="http://arxiv.org/abs/1403.7371v1"/>
    <s v="Denial-of-Service attacks continue to be a serious problem for the Internet_x000a_community despite the fact that a large number of defense approaches has been_x000a_proposed by the research community. In this paper we introduce IP Fast Hopping,_x000a_easily deployable and effective network-layer architecture against DDoS_x000a_attacks. Our approach also provides an easy way for clients to hide content and_x000a_destination server of theirs communication sessions. We describe a method of_x000a_dynamic server IP address change and all modules necessary to implement the_x000a_approach."/>
    <x v="10"/>
    <x v="3"/>
    <s v="Crawler search"/>
    <s v="Arxiv"/>
    <s v="Research"/>
    <s v="NO"/>
  </r>
  <r>
    <n v="303"/>
    <s v="http://arxiv.org/abs/1806.05426"/>
    <s v="How to design browser security and privacy alerts."/>
    <x v="10"/>
    <x v="3"/>
    <s v="Crawler search"/>
    <s v="DBLP"/>
    <s v="Research"/>
    <s v="NO"/>
  </r>
  <r>
    <n v="304"/>
    <s v="https://tel.archives-ouvertes.fr/tel-01206296"/>
    <s v="An Empirical Study of Browser&amp;apos;s Evolution Impact on Security &amp;amp; Privacy. (Une étude empirique de l&amp;apos;impact de l&amp;apos;évolution des navigateurs sur la sécurité et la vie privée)."/>
    <x v="10"/>
    <x v="3"/>
    <s v="Crawler search"/>
    <s v="DBLP"/>
    <s v="Research"/>
    <s v="NO"/>
  </r>
  <r>
    <n v="305"/>
    <s v="https://doi.org/10.1109/DSN.2014.93"/>
    <s v="Scriptless Timing Attacks on Web Browser Privacy."/>
    <x v="10"/>
    <x v="3"/>
    <s v="Crawler search"/>
    <s v="DBLP"/>
    <s v="Research"/>
    <s v="NO"/>
  </r>
  <r>
    <n v="306"/>
    <s v="http://www.usenix.org/publications/library/proceedings/bsdcon02/schadow.html"/>
    <s v="A FreeBSD-Based Low-Cost Broadband VPN Router for a Telemedicine Application."/>
    <x v="10"/>
    <x v="3"/>
    <s v="Crawler search"/>
    <s v="DBLP"/>
    <s v="Research"/>
    <s v="NO"/>
  </r>
  <r>
    <n v="307"/>
    <s v="http://arxiv.org/abs/1506.05367v1"/>
    <s v="We propose and investigate a compressive architecture for estimation and_x000a_tracking of sparse spatial channels in millimeter (mm) wave picocellular_x000a_networks. The base stations are equipped with antenna arrays with a large_x000a_number of elements (which can fit within compact form factors because of the_x000a_small carrier wavelength) and employ radio frequency (RF) beamforming, so that_x000a_standard least squares adaptation techniques (which require access to_x000a_individual antenna elements) are not applicable. We focus on the downlink, and_x000a_show that &quot;compressive beacons,&quot; transmitted using pseudorandom phase settings_x000a_at the base station array, and compressively processed using pseudorandom phase_x000a_settings at the mobile array, provide information sufficient for accurate_x000a_estimation of the two-dimensional (2D) spatial frequencies associated with the_x000a_directions of departure of the dominant rays from the base station, and the_x000a_associated complex gains. This compressive approach is compatible with coarse_x000a_phase-only control, and is based on a near-optimal sequential algorithm for_x000a_frequency estimation which can exploit the geometric continuity of the channel_x000a_across successive beaconing intervals to reduce the overhead to less than 1%_x000a_even for very large (32 x 32) arrays. Compressive beaconing is essentially_x000a_omnidirectional, and hence does not enjoy the SNR and spatial reuse benefits of_x000a_beamforming obtained during data transmission. We therefore discuss system_x000a_level design considerations for ensuring that the beacon SNR is sufficient for_x000a_accurate channel estimation, and that inter-cell beacon interference is_x000a_controlled by an appropriate reuse scheme."/>
    <x v="11"/>
    <x v="0"/>
    <s v="Crawler search"/>
    <s v="Arxiv"/>
    <s v="Research"/>
    <s v="NO"/>
  </r>
  <r>
    <n v="308"/>
    <s v="http://arxiv.org/abs/1004.1257v1"/>
    <s v="World Wide Web is a huge repository of web pages and links. It provides_x000a_abundance of information for the Internet users. The growth of web is_x000a_tremendous as approximately one million pages are added daily. Users' accesses_x000a_are recorded in web logs. Because of the tremendous usage of web, the web log_x000a_files are growing at a faster rate and the size is becoming huge. Web data_x000a_mining is the application of data mining techniques in web data. Web Usage_x000a_Mining applies mining techniques in log data to extract the behavior of users_x000a_which is used in various applications like personalized services, adaptive web_x000a_sites, customer profiling, prefetching, creating attractive web sites etc., Web_x000a_usage mining consists of three phases preprocessing, pattern discovery and_x000a_pattern analysis. Web log data is usually noisy and ambiguous and preprocessing_x000a_is an important process before mining. For discovering patterns sessions are to_x000a_be constructed efficiently. This paper reviews existing work done in the_x000a_preprocessing stage. A brief overview of various data mining techniques for_x000a_discovering patterns, and pattern analysis are discussed. Finally a glimpse of_x000a_various applications of web usage mining is also presented."/>
    <x v="11"/>
    <x v="0"/>
    <s v="Crawler search"/>
    <s v="Arxiv"/>
    <s v="Research"/>
    <s v="NO"/>
  </r>
  <r>
    <n v="309"/>
    <s v="http://arxiv.org/abs/cs/0201003v1"/>
    <s v="Random beacons-information sources that broadcast a stream of random digits_x000a_unknown by anyone beforehand-are useful for various cryptographic purposes. But_x000a_such beacons can be easily and undetectably sabotaged, so that their output is_x000a_known beforehand by a dishonest party, who can use this information to defeat_x000a_the cryptographic protocols supposedly protected by the beacon. We explore a_x000a_strategy to reduce this hazard by combining the outputs from several_x000a_noninteracting (eg spacelike-separated) beacons by XORing them together to_x000a_produce a single digit stream which is more trustworthy than any individual_x000a_beacon, being random and unpredictable if at least one of the contributing_x000a_beacons is honest. If the contributing beacons are not spacelike separated, so_x000a_that a dishonest beacon can overhear and adapt to earlier outputs of other_x000a_beacons, the beacons' trustworthiness can still be enhanced to a lesser extent_x000a_by a time sharing strategy. We point out some disadvantages of alternative_x000a_trust amplification methods based on one-way hash functions."/>
    <x v="11"/>
    <x v="0"/>
    <s v="Crawler search"/>
    <s v="Arxiv"/>
    <s v="Research"/>
    <s v="NO"/>
  </r>
  <r>
    <n v="310"/>
    <s v="http://arxiv.org/abs/1806.02325v1"/>
    <s v="We consider a sensing application where the sensor nodes are wirelessly_x000a_powered by an energy beacon. We focus on the problem of jointly optimizing the_x000a_energy allocation of the energy beacon to different sensors and the data_x000a_transmission powers of the sensors in order to minimize the field_x000a_reconstruction error at the sink. In contrast to the standard ideal linear_x000a_energy harvesting (EH) model, we consider practical non-linear EH models. We_x000a_investigate this problem under two different frameworks: i) an optimization_x000a_approach where the energy beacon knows the utility function of the nodes,_x000a_channel state information and the energy harvesting characteristics of the_x000a_devices; hence optimal power allocation strategies can be designed using an_x000a_optimization problem and ii) a learning approach where the energy beacon_x000a_decides on its strategies adaptively with battery level information and_x000a_feedback on the utility function. Our results illustrate that deep_x000a_reinforcement learning approach can obtain the same error levels with the_x000a_optimization approach and provides a promising alternative to the optimization_x000a_framework."/>
    <x v="11"/>
    <x v="0"/>
    <s v="Crawler search"/>
    <s v="Arxiv"/>
    <s v="Research"/>
    <s v="NO"/>
  </r>
  <r>
    <n v="311"/>
    <s v="https://worldwide.espacenet.com/publicationDetails/biblio?CC=US&amp;NR=7962631&amp;KC=B2&amp;date=20110614&amp;locale=en_EP"/>
    <s v="Techniques are described for measuring TCP connection quality between a client and a plurality of data centers. A small amount of code, called a web beacon, is placed onto production web pages. When a client requests the production web page, the web page is served to the client. When the web page code is processed, the web beacon instructs the client to retrieve zero-content images from a plurality of data centers through TCP connections in the background. As each connection is made, a passive monitoring system measures and logs statistics about each TCP connection from the client to the data center. The statistics are aggregated into a database and may be sorted based upon ranges of IP addresses of clients and the connection quality measurements. The data is exported from the database to global load balancers to determine routing from subsequent clients to the plurality of data centers."/>
    <x v="11"/>
    <x v="0"/>
    <s v="Crawler search"/>
    <s v="EU Patents Database"/>
    <s v="Software registry"/>
    <s v="NO"/>
  </r>
  <r>
    <n v="312"/>
    <s v="http://arxiv.org/abs/1703.07521v5"/>
    <s v="We show that for a relation $f\subseteq \{0,1\}^n\times \mathcal{O}$ and a_x000a_function $g:\{0,1\}^{m}\times \{0,1\}^{m} \rightarrow \{0,1\}$ (with $m= O(\log_x000a_n)$), $$\mathrm{R}_{1/3}(f\circ g^n) = \Omega\left(\mathrm{R}_{1/3}(f) \cdot_x000a_\left(\log\frac{1}{\mathrm{disc}(M_g)} - O(\log n)\right)\right),$$ where_x000a_$f\circ g^n$ represents the composition of $f$ and $g^n$, $M_g$ is the sign_x000a_matrix for $g$, $\mathrm{disc}(M_g)$ is the discrepancy of $M_g$ under the_x000a_uniform distribution and $\mathrm{R}_{1/3}(f)$ ($\mathrm{R}_{1/3}(f\circ g^n)$)_x000a_denotes the randomized query complexity of $f$ (randomized communication_x000a_complexity of $f\circ g^n$) with worst case error $\frac{1}{3}$._x000a_  In particular, this implies that for a relation $f\subseteq \{0,1\}^n\times_x000a_\mathcal{O}$, $$\mathrm{R}_{1/3}(f\circ \mathrm{IP}_m^n) =_x000a_\Omega\left(\mathrm{R}_{1/3}(f) \cdot m\right),$$ where_x000a_$\mathrm{IP}_m:\{0,1\}^m\times \{0,1\}^m\rightarrow \{0,1\}$ is the Inner_x000a_Product (modulo $2$) function and $m= O(\log(n))$."/>
    <x v="26"/>
    <x v="1"/>
    <s v="Crawler search"/>
    <s v="Arxiv"/>
    <s v="Research"/>
    <s v="NO"/>
  </r>
  <r>
    <n v="313"/>
    <s v="http://arxiv.org/abs/1910.04133v1"/>
    <s v="The massive growth of the Internet of Things (IoT) as a network of_x000a_interconnected entities [18], brings up new challenges in terms of privacy and_x000a_security requirements to the traditional software engineering domain [4]. To_x000a_protect the individuals' privacy, the FTC's Fair Information Practice_x000a_Principles (FIPPs) [6] proposes to companies to give notice to the consumer_x000a_about their data practices, provide them with choices and give them means to_x000a_have control over their own data.. Using privacy policy is the most common way_x000a_for this type of notices. However, privacy policies are not generally effective_x000a_due to two main reasons: first, privacy policies are long and full of legal_x000a_jargon which are not understandable by a normal user; second, it is not_x000a_guaranteed that an IoT device behave as it is explained in its privacy policy._x000a_In this technical report, we propose and discuss our methodologies to analyze_x000a_privacy policies. By the help of this analysis, we reduce the length of a_x000a_privacy policy and make it organized based on privacy practices to improve_x000a_understanding level for the user. We also come up with a method to find the_x000a_inconsistencies between IoT devices and their privacy policies."/>
    <x v="19"/>
    <x v="7"/>
    <s v="Crawler search"/>
    <s v="Arxiv"/>
    <s v="Research"/>
    <s v="MAYBE"/>
  </r>
  <r>
    <n v="314"/>
    <s v="http://arxiv.org/abs/1903.06068v2"/>
    <s v="In this report, we present an approach to enhance informed consent for the_x000a_processing of personal data. The approach relies on a privacy policy language_x000a_used to express, compare and analyze privacy policies. We describe a tool that_x000a_automatically reports the privacy risks associated with a given privacy policy_x000a_in order to enhance data subjects' awareness and to allow them to make more_x000a_informed choices. The risk analysis of privacy policies is illustrated with an_x000a_IoT example."/>
    <x v="19"/>
    <x v="7"/>
    <s v="Crawler search"/>
    <s v="Arxiv"/>
    <s v="Research"/>
    <s v="MAYBE"/>
  </r>
  <r>
    <n v="315"/>
    <s v="http://arxiv.org/abs/1907.11717v1"/>
    <s v="The benefits of the ubiquitous caching in ICN are profound, such features_x000a_make ICN promising for content distribution, but it also introduces a challenge_x000a_to content protection against the unauthorized access. The protection of a_x000a_content against unauthorized access requires consumer authentication and_x000a_involves the conventional end-to-end encryption. However, in_x000a_information-centric networking (ICN), such end-to-end encryption makes the_x000a_content caching ineffective since encrypted contents stored in a cache are_x000a_useless for any consumers except those who know the encryption key. For_x000a_effective caching of encrypted contents in ICN, we propose a secure_x000a_distribution of protected content (SDPC) scheme, which ensures that only_x000a_authenticated consumers can access the content. SDPC is lightweight and allows_x000a_consumers to verify the originality of the published content by using a_x000a_symmetric key encryption. SDPC also provides protection against privacy_x000a_leakage. The security of SDPC was proved with the BAN logic and Scyther tool_x000a_verification, and simulation results show that SDPC can reduce the content_x000a_download delay."/>
    <x v="19"/>
    <x v="7"/>
    <s v="Crawler search"/>
    <s v="Arxiv"/>
    <s v="Research"/>
    <s v="MAYBE"/>
  </r>
  <r>
    <n v="316"/>
    <s v="http://arxiv.org/abs/1709.09614v1"/>
    <s v="Power grids are undergoing major changes due to rapid growth in renewable_x000a_energy resources and improvements in battery technology. While these changes_x000a_enhance sustainability and efficiency, they also create significant management_x000a_challenges as the complexity of power systems increases. To tackle these_x000a_challenges, decentralized Internet-of-Things (IoT) solutions are emerging,_x000a_which arrange local communities into transactive microgrids. Within a_x000a_transactive microgrid, &quot;prosumers&quot; (i.e., consumers with energy generation and_x000a_storage capabilities) can trade energy with each other, thereby smoothing the_x000a_load on the main grid using local supply. It is hard, however, to provide_x000a_security, safety, and privacy in a decentralized and transactive energy system._x000a_On the one hand, prosumers' personal information must be protected from their_x000a_trade partners and the system operator. On the other hand, the system must be_x000a_protected from careless or malicious trading, which could destabilize the_x000a_entire grid. This paper describes Privacy-preserving Energy Transactions_x000a_(PETra), which is a secure and safe solution for transactive microgrids that_x000a_enables consumers to trade energy without sacrificing their privacy. PETra_x000a_builds on distributed ledgers, such as blockchains, and provides anonymity for_x000a_communication, bidding, and trading."/>
    <x v="19"/>
    <x v="7"/>
    <s v="Crawler search"/>
    <s v="Arxiv"/>
    <s v="Research"/>
    <s v="MAYBE"/>
  </r>
  <r>
    <n v="317"/>
    <s v="https://doi.org/10.1504/IJBIS.2012.045720"/>
    <s v="An empirical analysis of consumers&amp;apos; protection toward e-commerce transactions in Malaysia."/>
    <x v="19"/>
    <x v="7"/>
    <s v="Crawler search"/>
    <s v="DBLP"/>
    <s v="Research"/>
    <s v="MAYBE"/>
  </r>
  <r>
    <n v="318"/>
    <s v="https://github.com/johno/domain-regex"/>
    <s v="A regular expression for most valid domains (including the latest TLDs)"/>
    <x v="20"/>
    <x v="6"/>
    <s v="Crawler search"/>
    <s v="Github"/>
    <s v="Software registry"/>
    <s v="MAYBE"/>
  </r>
  <r>
    <n v="319"/>
    <s v="https://github.com/KMGbully/Forward_DNS"/>
    <s v="Forward DNS Lookups - Uses a dictionary to try and guess valid sub-domains of the organization"/>
    <x v="20"/>
    <x v="6"/>
    <s v="Crawler search"/>
    <s v="Github"/>
    <s v="Software registry"/>
    <s v="MAYBE"/>
  </r>
  <r>
    <n v="320"/>
    <s v="https://doi.org/10.1145/1340779.1340782"/>
    <s v="Web 2.0 and the semantic web - hindrance or opportunity? - W4A - International Cross-Disciplinary Conference on Web Accessibility 2007."/>
    <x v="1"/>
    <x v="1"/>
    <s v="Crawler search"/>
    <s v="DBLP"/>
    <s v="Research"/>
    <s v="MAYBE"/>
  </r>
  <r>
    <n v="321"/>
    <s v="http://arxiv.org/abs/1710.03958v2"/>
    <s v="Recent approaches for high accuracy detection and tracking of object_x000a_categories in video consist of complex multistage solutions that become more_x000a_cumbersome each year. In this paper we propose a ConvNet architecture that_x000a_jointly performs detection and tracking, solving the task in a simple and_x000a_effective way. Our contributions are threefold: (i) we set up a ConvNet_x000a_architecture for simultaneous detection and tracking, using a multi-task_x000a_objective for frame-based object detection and across-frame track regression;_x000a_(ii) we introduce correlation features that represent object co-occurrences_x000a_across time to aid the ConvNet during tracking; and (iii) we link the frame_x000a_level detections based on our across-frame tracklets to produce high accuracy_x000a_detections at the video level. Our ConvNet architecture for spatiotemporal_x000a_object detection is evaluated on the large-scale ImageNet VID dataset where it_x000a_achieves state-of-the-art results. Our approach provides better single model_x000a_performance than the winning method of the last ImageNet challenge while being_x000a_conceptually much simpler. Finally, we show that by increasing the temporal_x000a_stride we can dramatically increase the tracker speed."/>
    <x v="3"/>
    <x v="2"/>
    <s v="Crawler search"/>
    <s v="Arxiv"/>
    <s v="Research"/>
    <s v="MAYBE"/>
  </r>
  <r>
    <n v="322"/>
    <s v="http://arxiv.org/abs/1905.13649v6"/>
    <s v="Online reviews play a crucial role in deciding the quality before purchasing_x000a_any product. Unfortunately, spammers often take advantage of online review_x000a_forums by writing fraud reviews to promote/demote certain products. It may turn_x000a_out to be more detrimental when such spammers collude and collectively inject_x000a_spam reviews as they can take complete control of users' sentiment due to the_x000a_volume of fraud reviews they inject. Group spam detection is thus more_x000a_challenging than individual-level fraud detection due to unclear definition of_x000a_a group, variation of inter-group dynamics, scarcity of labeled group-level_x000a_spam data, etc. Here, we propose DeFrauder, an unsupervised method to detect_x000a_online fraud reviewer groups. It first detects candidate fraud groups by_x000a_leveraging the underlying product review graph and incorporating several_x000a_behavioral signals which model multi-faceted collaboration among reviewers. It_x000a_then maps reviewers into an embedding space and assigns a spam score to each_x000a_group such that groups comprising spammers with highly similar behavioral_x000a_traits achieve high spam score. While comparing with five baselines on four_x000a_real-world datasets (two of them were curated by us), DeFrauder shows superior_x000a_performance by outperforming the best baseline with 17.11% higher NDCG@50 (on_x000a_average) across datasets."/>
    <x v="3"/>
    <x v="2"/>
    <s v="Crawler search"/>
    <s v="Arxiv"/>
    <s v="Research"/>
    <s v="MAYBE"/>
  </r>
  <r>
    <n v="323"/>
    <s v="https://gitlab.com/jdleo/Sagi"/>
    <s v="A free Chrome extension that uses deep text analysis to determine if an ICO is a scam or not. Trained against a dataset of confirmed &quot;legit&quot; ICOs and confirmed &quot;scam&quot; ICOs."/>
    <x v="3"/>
    <x v="2"/>
    <s v="Crawler search"/>
    <s v="Gitlab"/>
    <s v="Software registry"/>
    <s v="MAYBE"/>
  </r>
  <r>
    <n v="324"/>
    <s v="https://gitlab.com/cantry/scamsiteevaluator"/>
    <s v="check sites if the common scripts images which are copied to many scam sites"/>
    <x v="3"/>
    <x v="2"/>
    <s v="Crawler search"/>
    <s v="Gitlab"/>
    <s v="Software registry"/>
    <s v="MAYBE"/>
  </r>
  <r>
    <n v="325"/>
    <s v="https://play.google.com/store/apps/details?id=com.apg.alphasender.app&amp;referrer=utm_source%3D42matters.com%26utm_medium%3Dapi"/>
    <s v="Our delivery is perfect for online merchants who want a robust growth in e-commerce._x000a__x000a_More than 5,000+ stores are impressed and currently using ALPHA._x000a__x000a_An alternative payment method that does not require for you to wait for your customer to transfer money anymore. _x000a__x000a_“Online shoppers trust stores that provide Cash on delivery because they are confident that the parcel will be delivered and not worry about fraud. As a result of providing this service, the orders have increased by four times. Moreover, 90% of orders with COD are successfully collected and thus, sales increase by over 70%“_x000a__x000a_To deliver fast and exceptionally good customer service is an integral part of online stores. If customer is satisfied with the process of purchasing and delivery that is fast and easy, you can expect more repeat orders from existing customer and thus, increase in sales."/>
    <x v="3"/>
    <x v="2"/>
    <s v="Crawler search"/>
    <s v="Google play"/>
    <s v="Software registry"/>
    <s v="MAYBE"/>
  </r>
  <r>
    <n v="326"/>
    <s v="http://arxiv.org/abs/1906.11462v2"/>
    <s v="With the recent advances in Reinforcement Learning (RL), there have been_x000a_tremendous interests in employing RL for recommender systems. However, directly_x000a_training and evaluating a new RL-based recommendation algorithm needs to_x000a_collect users' real-time feedback in the real system, which is time and efforts_x000a_consuming and could negatively impact on users' experiences. Thus, it calls for_x000a_a user simulator that can mimic real users' behaviors where we can pre-train_x000a_and evaluate new recommendation algorithms. Simulating users' behaviors in a_x000a_dynamic system faces immense challenges -- (i) the underlining item_x000a_distribution is complex, and (ii) historical logs for each user are limited. In_x000a_this paper, we develop a user simulator base on Generative Adversarial Network_x000a_(GAN). To be specific, the generator captures the underlining distribution of_x000a_users' historical logs and generates realistic logs that can be considered as_x000a_augmentations of real logs; while the discriminator not only distinguishes real_x000a_and fake logs but also predicts users' behaviors. The experimental results_x000a_based on real-world e-commerce data demonstrate the effectiveness of the_x000a_proposed simulator."/>
    <x v="6"/>
    <x v="2"/>
    <s v="Crawler search"/>
    <s v="Arxiv"/>
    <s v="Research"/>
    <s v="MAYBE"/>
  </r>
  <r>
    <n v="327"/>
    <s v="http://arxiv.org/abs/1303.3764v3"/>
    <s v="Many online social network (OSN) users are unaware of the numerous security_x000a_risks that exist in these networks, including privacy violations, identity_x000a_theft, and sexual harassment, just to name a few. According to recent studies,_x000a_OSN users readily expose personal and private details about themselves, such as_x000a_relationship status, date of birth, school name, email address, phone number,_x000a_and even home address. This information, if put into the wrong hands, can be_x000a_used to harm users both in the virtual world and in the real world. These risks_x000a_become even more severe when the users are children. In this paper we present a_x000a_thorough review of the different security and privacy risks which threaten the_x000a_well-being of OSN users in general, and children in particular. In addition, we_x000a_present an overview of existing solutions that can provide better protection,_x000a_security, and privacy for OSN users. We also offer simple-to-implement_x000a_recommendations for OSN users which can improve their security and privacy when_x000a_using these platforms. Furthermore, we suggest future research directions."/>
    <x v="6"/>
    <x v="2"/>
    <s v="Crawler search"/>
    <s v="Arxiv"/>
    <s v="Research"/>
    <s v="MAYBE"/>
  </r>
  <r>
    <n v="328"/>
    <s v="http://arxiv.org/abs/1407.7146v3"/>
    <s v="The use of TLS proxies to intercept encrypted traffic is controversial since_x000a_the same mechanism can be used for both benevolent purposes, such as protecting_x000a_against malware, and for malicious purposes, such as identity theft or_x000a_warrantless government surveillance. To understand the prevalence and uses of_x000a_these proxies, we build a TLS proxy measurement tool and deploy it via Google_x000a_AdWords campaigns. We generate 15.2 million certificate tests across two_x000a_large-scale measurement studies. We find that 1 in 250 TLS connections are_x000a_TLS-proxied. The majority of these proxies appear to be benevolent, however we_x000a_identify over 3,600 cases where eight malware products are using this_x000a_technology nefariously. We also find numerous instances of negligent,_x000a_duplicitous, and suspicious behavior, some of which degrade security for users_x000a_without their knowledge. Distinguishing these types of practices is challenging_x000a_in practice, indicating a need for transparency and user awareness."/>
    <x v="6"/>
    <x v="2"/>
    <s v="Crawler search"/>
    <s v="Arxiv"/>
    <s v="Research"/>
    <s v="MAYBE"/>
  </r>
  <r>
    <n v="329"/>
    <s v="https://play.google.com/store/apps/details?id=de.identity.autoidapp&amp;referrer=utm_source%3D42matters.com%26utm_medium%3Dapi"/>
    <s v="The identity autoID app provides a quick, easy to use and free of charge identity check, driver's license check, or age verification. With identity’s autoID process, driving license or ID card data can be extracted and transmitted in seconds via text recognition software, using smartphone or tablet. To use and complete the process, all you need is a valid ID or driving license and a stable internet connection. Through mobile data transmission, identification can be carried out at any time and at any place._x000a__x000a_Save time by replacing any traditional KYC or personal identification with this app. Identification procedures offered by identity Trust Management AG have been certified and meet highest security and data protection requirements._x000a__x000a_For more information: https://www.identity.tm"/>
    <x v="6"/>
    <x v="2"/>
    <s v="Crawler search"/>
    <s v="Google play"/>
    <s v="Software registry"/>
    <s v="MAYBE"/>
  </r>
  <r>
    <n v="330"/>
    <s v="https://play.google.com/store/apps/details?id=com.fsecure.ms.fsprotect&amp;referrer=utm_source%3D42matters.com%26utm_medium%3Dapi"/>
    <s v="FS Protection antivirus and Internet security for your Android devices_x000a__x000a_FS Protection keeps you and your personal information secure on your Android device. We want you to enjoy your connected life without worrying - so explore the Internet, enjoy online shopping, watch videos, listen to music, communicate with your family and friends, and let FS Protection keep you protected. Our award-winning security looks out for you and the people close to you, on every device, all the time._x000a__x000a_SCAN AND REMOVE_x000a_Antivirus protects you against viruses, trojans, spyware, etc. that may collect and distribute your personal information, steal your valuable information, leading to a loss of privacy or money._x000a__x000a_BROWSE SAFELY_x000a_Browsing protection keeps you safe on the Internet. It protects your security and privacy by keeping you away from malware and phishing sites. Safe Browser also verifies the safety of the banking sites you visit._x000a__x000a_LOCATE, LOCK AND WIPE_x000a_Finder provides security for situations where your device is lost or stolen. It safeguards your stored personal information by locking access to the device, by wiping all your information from the device and memory cards, or by helping you to find the device before it falls into wrong hands._x000a__x000a_PROTECT YOUR PRIVACY_x000a_FS Protection protects your privacy in multiple ways. Antivirus and Browsing protection keep you away from applications and web pages that may jeopardize your privacy. Antitheft keeps your data secure on your device. Application privacy helps you to recognize applications that use privacy-related permissions extensively._x000a__x000a_PROTECT YOUR CHILDREN_x000a_FS Protection is designed to respond to the protection needs of your family. Protect the devices of your entire household. It contains all you need to protect your children online; browsing protection, parental control for browsing, safe searching, time limits, and the Finder features._x000a__x000a_KEY FEATURES _x000a_★ Protect yourself against viruses, spyware, hacker attacks, and identity theft _x000a_★ Explore the Internet safely _x000a_★ Access only safe banking sites (Safe Browser) _x000a_★ Locate your lost device and protect the data stored on it _x000a_★ Identify applications that can access your personal information _x000a_★ Block unwanted calls _x000a_★ Protect your children from unsuitable web content and applications _x000a_★ Use on all your devices – Android, PC, Mac and iOS _x000a_★ Available in 20+ languages_x000a__x000a_Separate 'Safe Browser' icon in Launcher_x000a_Safe browsing works only when you are browsing the Internet with Safe Browser. To easily allow you to set Safe Browser as default browser, we install this as an additional icon in the launcher. This also helps a child launch the Safe Browser more intuitively._x000a__x000a_DATA PRIVACY COMPLIANCE_x000a_DF Data always applies strict security measures to protect the confidentiality and integrity of your personal data. See the full privacy policy here: https://mobile.f-secure.com/privacy/fsprotection/_x000a__x000a_THIS APP USES THE DEVICE ADMINISTRATOR PERMISSION_x000a_Device Administrator rights are required for the application to perform and DF Data is using the respective permissions in full accordance to Google Play policies and with active consent by the end-user. The Device Administrator permissions are used for Finder and Parental Control features, in particular:_x000a_• Remote alarm, wipe and locate functionalities used in Finder feature_x000a_• Preventing children from removing the application without parental guidance_x000a_• Browsing Protection_x000a__x000a_THIS APP USES ACCESSIBILITY SERVICES_x000a_This app uses Accessibility services. DF-DATA is using the respective permissions with active consent by the end-user. The Accessibility permissions are used for Family Rules feature, in particular:_x000a_• Allowing a parent to protect child from unsuitable web content_x000a_• Allowing a parent to apply device and apps usage restrictions for a child. With the Accessibility service applications usage can be monitored and restricted."/>
    <x v="6"/>
    <x v="2"/>
    <s v="Crawler search"/>
    <s v="Google play"/>
    <s v="Software registry"/>
    <s v="MAYBE"/>
  </r>
  <r>
    <n v="331"/>
    <s v="https://github.com/reyk/openiked"/>
    <s v="Internet Key Exchange version 2 (IKEv2) daemon - portable version of OpenBSD iked"/>
    <x v="15"/>
    <x v="6"/>
    <s v="Crawler search"/>
    <s v="Github"/>
    <s v="Software registry"/>
    <s v="MAYBE"/>
  </r>
  <r>
    <n v="332"/>
    <s v="https://www.tandfonline.com/doi/abs/10.2753/JOA0091-3367380309"/>
    <s v="This paper examines the impact of mood on consumers' implicit and explicit responses to false advertising. In our first experiment, we find that those consumers in a positive (versus a negative or neutral) mood state are more likely to notice the false information in the …"/>
    <x v="7"/>
    <x v="0"/>
    <s v="Crawler search"/>
    <s v="Google scholar"/>
    <s v="Research"/>
    <s v="MAYBE"/>
  </r>
  <r>
    <n v="333"/>
    <s v="https://academic.oup.com/jcr/article-abstract/14/1/43/1790100"/>
    <s v="Three experiments evaluated the impact of misleading advertising on old and young adult consumers in terms of:(a) susceptibility to misleading advertising techniques,(b) ability to discriminate between nonmisleading and potentially misleading advertising claims, and (c) …"/>
    <x v="7"/>
    <x v="0"/>
    <s v="Crawler search"/>
    <s v="Google scholar"/>
    <s v="Research"/>
    <s v="MAYBE"/>
  </r>
  <r>
    <n v="334"/>
    <s v="https://onlinelibrary.wiley.com/doi/abs/10.1111/j.1540-5982.2012.01730.x"/>
    <s v="This paper builds a model of strategic misleading advertising in duopolistic markets with horizontal product differentiation and advertising externality between firms. We investigate the effects of regulating misinformation on market competition, behaviour of firms, and social …"/>
    <x v="7"/>
    <x v="0"/>
    <s v="Crawler search"/>
    <s v="Google scholar"/>
    <s v="Research"/>
    <s v="MAYBE"/>
  </r>
  <r>
    <n v="335"/>
    <s v="http://arxiv.org/abs/1811.07166v3"/>
    <s v="In the isolated auction of a single item, second price often dominates first_x000a_price in properties of theoretical interest. But, single items are rarely sold_x000a_in true isolation, so considering the broader context is critical when adopting_x000a_a pricing strategy. In this paper, we study a model centrally relevant to_x000a_Internet advertising and show that when items (ad impressions) are individually_x000a_auctioned within the context of a larger system that is managing budgets,_x000a_theory offers surprising endorsement for using a first price auction to sell_x000a_each individual item. In particular, first price auctions offer theoretical_x000a_guarantees of equilibrium uniqueness, monotonicity, and other desirable_x000a_properties, as well as efficient computability as the solution to the_x000a_well-studied Eisenberg-Gale convex program. We also use simulations to_x000a_demonstrate that a bidder's incentive to deviate vanishes in thick markets."/>
    <x v="8"/>
    <x v="4"/>
    <s v="Crawler search"/>
    <s v="Arxiv"/>
    <s v="Research"/>
    <s v="MAYBE"/>
  </r>
  <r>
    <n v="336"/>
    <s v="http://arxiv.org/abs/1708.07946v1"/>
    <s v="Sales forecast is an essential task in E-commerce and has a crucial impact on_x000a_making informed business decisions. It can help us to manage the workforce,_x000a_cash flow and resources such as optimizing the supply chain of manufacturers_x000a_etc. Sales forecast is a challenging problem in that sales is affected by many_x000a_factors including promotion activities, price changes, and user preferences_x000a_etc. Traditional sales forecast techniques mainly rely on historical sales data_x000a_to predict future sales and their accuracies are limited. Some more recent_x000a_learning-based methods capture more information in the model to improve the_x000a_forecast accuracy. However, these methods require case-by-case manual feature_x000a_engineering for specific commercial scenarios, which is usually a difficult,_x000a_time-consuming task and requires expert knowledge. To overcome the limitations_x000a_of existing methods, we propose a novel approach in this paper to learn_x000a_effective features automatically from the structured data using the_x000a_Convolutional Neural Network (CNN). When fed with raw log data, our approach_x000a_can automatically extract effective features from that and then forecast sales_x000a_using those extracted features. We test our method on a large real-world_x000a_dataset from CaiNiao.com and the experimental results validate the_x000a_effectiveness of our method."/>
    <x v="8"/>
    <x v="4"/>
    <s v="Crawler search"/>
    <s v="Arxiv"/>
    <s v="Research"/>
    <s v="MAYBE"/>
  </r>
  <r>
    <n v="337"/>
    <s v="http://arxiv.org/abs/1803.06797v5"/>
    <s v="I consider the optimal hourly (or per-unit-time in general) pricing problem_x000a_faced by a freelance worker (or a service provider) on an on-demand service_x000a_platform. Service requests arriving while the worker is busy are lost forever._x000a_Thus, the optimal hourly prices need to capture the average hourly opportunity_x000a_costs incurred by accepting jobs. Due to potential asymmetries in these costs,_x000a_price discrimination across jobs based on duration, characteristics of the_x000a_arrival process, etc., may be necessary for optimality, even if the customers'_x000a_hourly willingness to pay is identically distributed. I first establish that_x000a_such price discrimination is not necessary if the customer arrival process is_x000a_Poisson: in this case, the optimal policy charges an identical hourly rate for_x000a_all jobs. This result holds even if the earnings are discounted over time. I_x000a_then consider the case where the customers belong to different classes that are_x000a_differentiated in their willingness to pay. I present a simple and practical_x000a_iterative procedure to compute the optimal prices in this case under standard_x000a_regularity assumptions on the distributions of customer valuations. I finally_x000a_show that these insights continue to hold in the presence of competition_x000a_between multiple quality-differentiated workers, assuming a natural customer_x000a_choice model in which a customer always chooses the best available worker that_x000a_she can afford."/>
    <x v="9"/>
    <x v="4"/>
    <s v="Crawler search"/>
    <s v="Arxiv"/>
    <s v="Research"/>
    <s v="MAYBE"/>
  </r>
  <r>
    <n v="338"/>
    <s v="http://arxiv.org/abs/0909.0892v2"/>
    <s v="We consider auctions in which greedy algorithms, paired with first-price or_x000a_critical-price payment rules, are used to resolve multi-parameter combinatorial_x000a_allocation problems. We study the price of anarchy for social welfare in such_x000a_auctions. We show for a variety of equilibrium concepts, including Bayes-Nash_x000a_equilibrium and correlated equilibrium, the resulting price of anarchy bound is_x000a_close to the approximation factor of the underlying greedy algorithm."/>
    <x v="9"/>
    <x v="4"/>
    <s v="Crawler search"/>
    <s v="Arxiv"/>
    <s v="Research"/>
    <s v="MAYBE"/>
  </r>
  <r>
    <n v="339"/>
    <s v="https://doi.org/10.24963/ijcai.2018/34"/>
    <s v="On Fair Price Discrimination in Multi-Unit Markets."/>
    <x v="9"/>
    <x v="4"/>
    <s v="Crawler search"/>
    <s v="DBLP"/>
    <s v="Research"/>
    <s v="MAYBE"/>
  </r>
  <r>
    <n v="340"/>
    <s v="https://doi.org/10.1016/j.infoecopol.2017.08.003"/>
    <s v="Disclosure-based price discrimination by information exchange platforms."/>
    <x v="9"/>
    <x v="4"/>
    <s v="Crawler search"/>
    <s v="DBLP"/>
    <s v="Research"/>
    <s v="MAYBE"/>
  </r>
  <r>
    <n v="341"/>
    <s v="https://doi.org/10.1109/ACC.2016.7525161"/>
    <s v="A study on price-discrimination for robust social coordination."/>
    <x v="9"/>
    <x v="4"/>
    <s v="Crawler search"/>
    <s v="DBLP"/>
    <s v="Research"/>
    <s v="MAYBE"/>
  </r>
  <r>
    <n v="342"/>
    <s v="https://www.aeaweb.org/articles?id=10.1257/aer.20130848"/>
    <s v="… 921 The Limits of Price Discrimination † … A monopolist engages in third degree price_x000a_discrimination if he uses additional information about consumer char- acteristics to offer_x000a_different prices to different segments of the aggregate market … _x000a_"/>
    <x v="9"/>
    <x v="4"/>
    <s v="Crawler search"/>
    <s v="Google scholar"/>
    <s v="Research"/>
    <s v="MAYBE"/>
  </r>
  <r>
    <n v="343"/>
    <s v="https://link.springer.com/article/10.1007/s11129-007-9026-4"/>
    <s v="… I present an algorithm to solve for the sub-game perfect Nash equilibrium in prices in this model …_x000a_I choose this industry on purpose since there is evidence that the element of dynamics that matters_x000a_the most in this industry is intertemporal price discrimination, rather than costs or … _x000a_"/>
    <x v="9"/>
    <x v="4"/>
    <s v="Crawler search"/>
    <s v="Google scholar"/>
    <s v="Research"/>
    <s v="MAYBE"/>
  </r>
  <r>
    <n v="344"/>
    <s v="https://onlinelibrary.wiley.com/doi/abs/10.1111/manc.12106"/>
    <s v="… 7 We provide a solution algorithm for a general demand function which we use when deriving_x000a_our results for the linear demand case in the following sections … Hence, in this sense, our model_x000a_is a version of third‐degree price discrimination (group pricing) … _x000a_"/>
    <x v="9"/>
    <x v="4"/>
    <s v="Crawler search"/>
    <s v="Google scholar"/>
    <s v="Research"/>
    <s v="MAYBE"/>
  </r>
  <r>
    <n v="345"/>
    <s v="https://gitlab.com/crazymax/mailcare"/>
    <s v="MailCare is an open source disposable email address services. Accessible via web browser or API to protect your privacy right now. https://mailcare.io"/>
    <x v="10"/>
    <x v="3"/>
    <s v="Crawler search"/>
    <s v="Gitlab"/>
    <s v="Software registry"/>
    <s v="MAYBE"/>
  </r>
  <r>
    <n v="346"/>
    <s v="https://gitlab.com/overup/boomerang"/>
    <s v="End user oriented web performance testing and beaconing"/>
    <x v="11"/>
    <x v="0"/>
    <s v="Crawler search"/>
    <s v="Gitlab"/>
    <s v="Software registry"/>
    <s v="MAYBE"/>
  </r>
  <r>
    <n v="347"/>
    <s v="https://doi.org/10.1016/j.dss.2018.12.004"/>
    <s v="Enhancing geotargeting with temporal targeting, behavioral targeting and promotion for comprehensive contextual targeting."/>
    <x v="0"/>
    <x v="0"/>
    <s v="Crawler search"/>
    <s v="DBLP"/>
    <s v="Research"/>
    <s v="MAYBE"/>
  </r>
  <r>
    <n v="348"/>
    <s v="https://doi.org/10.1109/ISI.2013.6578826"/>
    <s v="Behavioral targeting with social regularization."/>
    <x v="0"/>
    <x v="0"/>
    <s v="Crawler search"/>
    <s v="DBLP"/>
    <s v="Research"/>
    <s v="MAYBE"/>
  </r>
  <r>
    <n v="349"/>
    <s v="https://doi.org/10.1145/1135777.1135811"/>
    <s v="Knowing the user&amp;apos;s every move - user activity tracking for website usability evaluation and implicit interaction."/>
    <x v="0"/>
    <x v="0"/>
    <s v="Crawler search"/>
    <s v="DBLP"/>
    <s v="Research"/>
    <s v="MAYBE"/>
  </r>
  <r>
    <n v="350"/>
    <s v="https://doi.org/10.1093/ijlit/eaw013"/>
    <s v="The way the cookie crumbles - online tracking meets behavioural economics."/>
    <x v="5"/>
    <x v="0"/>
    <s v="Crawler search"/>
    <s v="DBLP"/>
    <s v="Research"/>
    <s v="MAYBE"/>
  </r>
  <r>
    <n v="351"/>
    <s v="https://doi.org/10.1145/1772690.1772820"/>
    <s v="How google analytics and conventional cookie tracking techniques overestimate unique visitors."/>
    <x v="5"/>
    <x v="0"/>
    <s v="Crawler search"/>
    <s v="DBLP"/>
    <s v="Research"/>
    <s v="MAYBE"/>
  </r>
  <r>
    <n v="352"/>
    <s v="https://doi.org/10.1109/GlobalSIP.2017.8309077"/>
    <s v="Participatory detection of identity theft on mobile social platforms."/>
    <x v="6"/>
    <x v="2"/>
    <s v="Crawler search"/>
    <s v="DBLP"/>
    <s v="Research"/>
    <s v="MAYBE"/>
  </r>
  <r>
    <n v="353"/>
    <s v="http://eprint.iacr.org/2016/627"/>
    <s v="Cyber Passport - Preventing Massive Identity Theft."/>
    <x v="6"/>
    <x v="2"/>
    <s v="Crawler search"/>
    <s v="DBLP"/>
    <s v="Research"/>
    <s v="MAYBE"/>
  </r>
  <r>
    <n v="354"/>
    <s v="https://github.com/karim-emara/PREXT"/>
    <s v="Poster - PREXT - Privacy extension for Veins VANET simulator."/>
    <x v="10"/>
    <x v="3"/>
    <s v="Crawler search"/>
    <s v="DBLP"/>
    <s v="Research"/>
    <s v="MAYBE"/>
  </r>
  <r>
    <n v="355"/>
    <s v="http://apps.webofknowledge.com/full_record.do?product=WOS&amp;search_mode=GeneralSearch&amp;qid=239&amp;SID=6BNE5W34w9zUGQOFJug&amp;page=1&amp;doc=1&amp;cacheurlFromRightClick=no"/>
    <s v="According to a sample of over thirty thousand images collected from popular websites, this paper shows that such an assumption is a fallacy: classical 1 x 1 images are still commonly used for third-party tracking in the contemporary world wide web. While it seems that ad-blockers are unable to fully block these classical image-based tracking beacons, the paper further demonstrates that even limited information can be used to accurately classify the third-party lx1 images from other images. An average classification accuracy of 0.956 is reached in the empirical experiment. With these results the paper contributes to the ongoing attempts to better understand the lack of privacy in the world wide web, and the means by which the situation might be eventually improved."/>
    <x v="11"/>
    <x v="0"/>
    <s v="Research search"/>
    <s v="Web of Science Database"/>
    <s v="Research"/>
    <s v="YES"/>
  </r>
  <r>
    <n v="356"/>
    <s v="http://apps.webofknowledge.com/full_record.do?product=WOS&amp;search_mode=GeneralSearch&amp;qid=239&amp;SID=6BNE5W34w9zUGQOFJug&amp;page=1&amp;doc=2&amp;cacheurlFromRightClick=no"/>
    <s v="This paper proposes a novel technique that utilizes the presence of web beacons to create a unique ID for a website, to test this a practical investigation is performed. The practical investigation involves an automated scanning of web beacons on a number of websites, this scanning process involves identifying which beacons are present on a web page and recording the presence of those beacons, the results of this scanning process is then encoded into a table for human analyses."/>
    <x v="11"/>
    <x v="0"/>
    <s v="Research search"/>
    <s v="Web of Science Database"/>
    <s v="Research"/>
    <s v="YES"/>
  </r>
  <r>
    <n v="357"/>
    <s v="http://apps.webofknowledge.com/full_record.do?product=WOS&amp;search_mode=GeneralSearch&amp;qid=244&amp;SID=6BNE5W34w9zUGQOFJug&amp;page=1&amp;doc=10&amp;cacheurlFromRightClick=no"/>
    <s v="After a systematic analysis of the infiltration process, a Chrome extension application named Sniff-Phish is developed, where the resource intensive computational tasks are performed in cloud with which we could be able to detect various categories of real-time email scams or phishing attacks like zero-day and spear phishing. This extension application is based upon analyzing some basic criterion of the malicious URL and duly presenting the legitimacy level of the link in the form of a report. The accuracy obtains for Sniff-Phish is 98% and covers a wide range of phishing websites, resulting in the less false positive rate of 1.2%."/>
    <x v="3"/>
    <x v="2"/>
    <s v="Research search"/>
    <s v="Web of Science Database"/>
    <s v="Research"/>
    <s v="YES"/>
  </r>
  <r>
    <n v="358"/>
    <s v="http://apps.webofknowledge.com/full_record.do?product=WOS&amp;search_mode=GeneralSearch&amp;qid=290&amp;SID=6BNE5W34w9zUGQOFJug&amp;page=1&amp;doc=1&amp;cacheurlFromRightClick=no"/>
    <s v="We examine how open and closed review posting policies play differentiating roles in creating social media bias. As a supplementary method to existing ones detecting fake reviews, we develop a trust measure estimating how genuine the review is, based on the frequent usage of strongly positive or negative words."/>
    <x v="2"/>
    <x v="0"/>
    <s v="Research search"/>
    <s v="Web of Science Database"/>
    <s v="Research"/>
    <s v="YES"/>
  </r>
  <r>
    <n v="359"/>
    <s v="http://apps.webofknowledge.com/full_record.do?product=WOS&amp;search_mode=GeneralSearch&amp;qid=290&amp;SID=6BNE5W34w9zUGQOFJug&amp;page=1&amp;doc=2&amp;cacheurlFromRightClick=no"/>
    <s v="This article proposes a feature framework for detecting fake reviews that has been evaluated in the consumer electronics domain."/>
    <x v="2"/>
    <x v="0"/>
    <s v="Research search"/>
    <s v="Web of Science Database"/>
    <s v="Research"/>
    <s v="YES"/>
  </r>
  <r>
    <n v="360"/>
    <s v="http://apps.webofknowledge.com/full_record.do?product=WOS&amp;search_mode=GeneralSearch&amp;qid=290&amp;SID=6BNE5W34w9zUGQOFJug&amp;page=1&amp;doc=4&amp;cacheurlFromRightClick=no"/>
    <s v="In this paper we propose a multi-aspect based neural network model to identify fake reviews, where the review features in the three aspects: metadata, similarity, and sentiment, are considered. We further establish the supervisory model and use the neural network training classifier to identify the fake reviews."/>
    <x v="2"/>
    <x v="0"/>
    <s v="Research search"/>
    <s v="Web of Science Database"/>
    <s v="Research"/>
    <s v="YES"/>
  </r>
  <r>
    <n v="361"/>
    <s v="http://apps.webofknowledge.com/full_record.do?product=WOS&amp;search_mode=GeneralSearch&amp;qid=290&amp;SID=6BNE5W34w9zUGQOFJug&amp;page=1&amp;doc=8&amp;cacheurlFromRightClick=no"/>
    <s v="This paper proposes three types of new features which include review density, semantic and emotion and gives the model and algorithm to construct each feature. Experiments show that the proposed model, algorithm and features are efficient in fake review detection task than traditional method based on content, reviewer info and behavior."/>
    <x v="2"/>
    <x v="0"/>
    <s v="Research search"/>
    <s v="Web of Science Database"/>
    <s v="Research"/>
    <s v="YES"/>
  </r>
  <r>
    <n v="362"/>
    <s v="http://apps.webofknowledge.com/full_record.do?product=WOS&amp;search_mode=GeneralSearch&amp;qid=290&amp;SID=6BNE5W34w9zUGQOFJug&amp;page=1&amp;doc=10&amp;cacheurlFromRightClick=no"/>
    <s v="In this paper we are proposing new set of lexical and syntactic features set and applying supervised algorithms for performing classification on fake reviews dataset (gold standard). We focus on the writing style, that include type of punctuation mark, Part-of- Speech (POS) etc., that are helpful for detection of reviews spam"/>
    <x v="2"/>
    <x v="0"/>
    <s v="Research search"/>
    <s v="Web of Science Database"/>
    <s v="Research"/>
    <s v="YES"/>
  </r>
  <r>
    <n v="363"/>
    <s v="http://apps.webofknowledge.com/full_record.do?product=WOS&amp;search_mode=GeneralSearch&amp;qid=290&amp;SID=6BNE5W34w9zUGQOFJug&amp;page=2&amp;doc=11&amp;cacheurlFromRightClick=no"/>
    <s v="So this article purposes an algorithm to detect fake reviews of hype about restaurants based on sentiment analysis. Reviews are considered in four dimensions: taste, environment, service and overall attitude, if the analysis result of the four dimensions are consistent, the review will be categorized as hype."/>
    <x v="2"/>
    <x v="0"/>
    <s v="Research search"/>
    <s v="Web of Science Database"/>
    <s v="Research"/>
    <s v="YES"/>
  </r>
  <r>
    <n v="364"/>
    <s v="https://cyber.harvard.edu/sites/cyber.harvard.edu/files/2010_Circumvention_Tool_Usage_Report.pdf"/>
    <s v="blocking-resistant tools, simple web proxies, virtual private network (VPN) services, and open HTTP/SOCKS proxies"/>
    <x v="4"/>
    <x v="3"/>
    <s v="Research search"/>
    <s v="HeinOnline database"/>
    <s v="Research"/>
    <s v="YES"/>
  </r>
  <r>
    <n v="365"/>
    <s v="https://apps.webofknowledge.com/full_record.do?product=WOS&amp;search_mode=GeneralSearch&amp;qid=4&amp;SID=8DL6HUjKqtC2WF3qPtf&amp;page=1&amp;doc=3&amp;cacheurlFromRightClick=no"/>
    <s v="customers of fake follower markets cannot manipulate legitimate user's relationship perfectly. Existing approaches explore node's relationships or features to detect customers. But none of them combines the relationships and node's features directly. In this article, we propose a model that directly combines the relationship and node's feature to detect customers of fake followers. Specifically, we study the geographical distance for 1-hop-directional links using the nodes geographical location. Motivated by the difference of a distance ratio for 1-hop directional links, the proposed method is designed to generate a 1-hop link distance ratio, and classifies a node as a customer or not."/>
    <x v="25"/>
    <x v="0"/>
    <s v="Research search"/>
    <s v="Web of Science Database"/>
    <s v="Research"/>
    <s v="YES"/>
  </r>
  <r>
    <n v="366"/>
    <s v="https://apps.webofknowledge.com/full_record.do?product=WOS&amp;search_mode=GeneralSearch&amp;qid=4&amp;SID=8DL6HUjKqtC2WF3qPtf&amp;page=1&amp;doc=8&amp;cacheurlFromRightClick=no"/>
    <s v="We developed a sampling-based approach to discover all the near-duplicates of the top accounts, who have at least 50,000 followers. In the experiment, we found 395 near-duplicates, which leads us to 11.90 million fake accounts (4.56 % of total users) who send 741.10 million links (9.50 % of the entire edges). Furthermore, we characterize four typical structures of the spammers, cluster these spammers into 34 groups, and analyze the properties of each group."/>
    <x v="25"/>
    <x v="0"/>
    <s v="Research search"/>
    <s v="Web of Science Database"/>
    <s v="Research"/>
    <s v="YES"/>
  </r>
  <r>
    <n v="367"/>
    <s v="https://apps.webofknowledge.com/full_record.do?product=WOS&amp;search_mode=GeneralSearch&amp;qid=4&amp;SID=8DL6HUjKqtC2WF3qPtf&amp;page=1&amp;doc=10&amp;cacheurlFromRightClick=no"/>
    <s v="n this paper, we have devised a method which can be used to detect all the fake followers within a social graph network based on features related to the centrality of all the nodes in the graph and training a classifier based on a subset of the data. Using only graph based centrality measures, the proposed method yielded very high accuracy on fake follower detection. The proposed method is generic in nature and can be used irrespective of the social network platform under consideration."/>
    <x v="25"/>
    <x v="0"/>
    <s v="Research search"/>
    <s v="Web of Science Database"/>
    <s v="Research"/>
    <s v="YES"/>
  </r>
  <r>
    <n v="368"/>
    <s v="http://apps.webofknowledge.com/full_record.do?product=WOS&amp;search_mode=GeneralSearch&amp;qid=69&amp;SID=8DL6HUjKqtC2WF3qPtf&amp;page=1&amp;doc=2&amp;cacheurlFromRightClick=no"/>
    <s v="he ISAR-Tool (Import Screening for the Anticipation of Food Risks) facilitates a descriptive analysis of the import data of about 2400 different food items imported from 220 countries and an automated analysis of the data for a systematic detection of unexpected changes in import volumes and prices. For the automated approach, time series analyses using SARIMA and ETS models are applied and data points outside the model based 99% prediction intervals are considered as potentially relevant changes.(...) Despite remaining challenges in the performed evaluation process of the automated analysis, the described approach facilitates already at this stage an improved identification of food safety and food fraud hazards and the implementation of more targeted food safety controls, as shown in this paper. Our most prominent example of an identified food fraud and food safety risk was the detection of massive adulterations of hazelnut products with almonds and cashews, which were associated to the observed all-time high in hazelnut prices. Based on our findings, we conclude that the ISAR-Tool and the described analyses of commodity flows and prices can be important elements in the anticipation of risks and enable an enhanced consumer protection."/>
    <x v="12"/>
    <x v="1"/>
    <s v="Research search"/>
    <s v="Web of Science Database"/>
    <s v="Research"/>
    <s v="YES"/>
  </r>
  <r>
    <n v="369"/>
    <s v="https://www-sciencedirect-com.ezproxy.ub.unimaas.nl/science/article/pii/S030643791830214X?via%3Dihub"/>
    <s v="Based on this finding, we suggested method to detect customers of fake followers. Our approach is the first attempt to adapt geographical distance to detecting customers of fake followers. Considering that customers are different in terms of geographical distance from legitimate users, we performed the classification to identify customers using the follower distance ratio. We compared our approach to DetectVC and CatchSync, the HITs-based representative algorithms of the fake follower and customer detection, respectively. The results showed that our approach has better performance than the other methods. In conclusion, with a high proportion of accuracy (98.1%), our approach is very effective, and provides practical mechanisms that can be applied as fake customer detection systems."/>
    <x v="2"/>
    <x v="0"/>
    <s v="Research search"/>
    <s v="Web of Science Database"/>
    <s v="Research"/>
    <s v="YES"/>
  </r>
  <r>
    <n v="370"/>
    <s v="https://apps.webofknowledge.com/full_record.do?product=WOS&amp;search_mode=GeneralSearch&amp;qid=9&amp;SID=6BNE5W34w9zUGQOFJug&amp;page=1&amp;doc=1&amp;cacheurlFromRightClick=no"/>
    <s v="we propose a system that detects botnets and zombie PCs based on email spam analysis"/>
    <x v="4"/>
    <x v="3"/>
    <s v="Research search"/>
    <s v="Web of Science Database"/>
    <s v="Research"/>
    <s v="NO"/>
  </r>
  <r>
    <n v="371"/>
    <s v="https://users.isc.tuc.gr/~nispanoudakis/resources/EIS_SpanoudakisMoraitis_preliminary_version.pdf"/>
    <s v="For developing pricing by companies"/>
    <x v="8"/>
    <x v="4"/>
    <s v="Research search"/>
    <s v="Web of Science Database"/>
    <s v="Research"/>
    <s v="NO"/>
  </r>
  <r>
    <n v="372"/>
    <s v="https://ieeexplore.ieee.org/stamp/stamp.jsp?tp=&amp;arnumber=8606022"/>
    <s v="Might include references to tools detecting price discrimination"/>
    <x v="8"/>
    <x v="4"/>
    <s v="Research search"/>
    <s v="Web of Science Database"/>
    <s v="Research"/>
    <s v="NO"/>
  </r>
  <r>
    <n v="373"/>
    <s v="https://apps.webofknowledge.com/full_record.do?product=WOS&amp;search_mode=GeneralSearch&amp;qid=77&amp;SID=6BNE5W34w9zUGQOFJug&amp;page=1&amp;doc=3&amp;cacheurlFromRightClick=no"/>
    <s v="In this paper a thin-client framework based on web services security proxy is described to address the issues above. The WSSP(Web Services Security Proxy) is the administration center of web service security of the whole enterprise. The WSSP contains several kernel functional modules:Key management module, security assertion module, IP blocking module. All requests from clients within the enterprise which call web services outsides are send to the WSSP who caches the keys, certificates and assertion tickets locally and forwards messages to the service providers."/>
    <x v="4"/>
    <x v="3"/>
    <s v="Research search"/>
    <s v="Web of Science Database"/>
    <s v="Research"/>
    <s v="NO"/>
  </r>
  <r>
    <n v="374"/>
    <s v="https://ieeexplore.ieee.org/stamp/stamp.jsp?tp=&amp;arnumber=8109363"/>
    <s v="We investigate the presence of large-scale address sharing in the Internet, including how frequently it occurs, in which types of organisations it occurs, where it occurs geographically, how many users share addresses, and whether its presence is linked to IPv4 address shortage"/>
    <x v="4"/>
    <x v="3"/>
    <s v="Research search"/>
    <s v="Web of Science Database"/>
    <s v="Research"/>
    <s v="NO"/>
  </r>
  <r>
    <n v="375"/>
    <s v="https://link.springer.com/article/10.1007%2Fs11227-019-02815-8"/>
    <s v="In this study, a method of strengthening the SMEs’ security capability is proposed, especially focusing on a framework to be used when applying big data."/>
    <x v="6"/>
    <x v="2"/>
    <s v="Research search"/>
    <s v="Web of Science Database"/>
    <s v="Research"/>
    <s v="NO"/>
  </r>
  <r>
    <n v="376"/>
    <s v="https://onlinelibrary.wiley.com/doi/epdf/10.1002/dac.4022"/>
    <s v="In this paper, we assume that the trans-mitter knows the full channel state information (CSI), it means the transmitterknows both the channel gains of the illegitimate (ie, eavesdropper) and thelegitimate receivers and study the performance of secure communications ofsingle-input single-output (SISO) systems consisting of single antenna devices,in the presence of a single antenna passive eavesdropper over correlated slowfading channels, where the main (transmitter to legitimate receiver) and eaves-dropper (transmitter to illegitimate receiver) channels are correlated. Finally, wepresent numerical results and verify the accuracy of our analysis by Monte-Carlosimulations"/>
    <x v="6"/>
    <x v="2"/>
    <s v="Research search"/>
    <s v="Web of Science Database"/>
    <s v="Research"/>
    <s v="NO"/>
  </r>
  <r>
    <n v="377"/>
    <s v="https://reader.elsevier.com/reader/sd/pii/S2210670717311496?token=D08DEA6B6DB52871D3DDC56D24863CBE7A1B360F21FFD9A10FADC3F5756C12675A631B5EC345E0FEFBFB9B0C7B18347B"/>
    <s v="we present a mobile edge-based collaborative solution against identity theft over socialplatforms by taking advantage of the convergence of social, wireless, and mobile networks in the 5G Era."/>
    <x v="6"/>
    <x v="2"/>
    <s v="Research search"/>
    <s v="Web of Science Database"/>
    <s v="Research"/>
    <s v="NO"/>
  </r>
  <r>
    <n v="378"/>
    <s v="https://reader.elsevier.com/reader/sd/pii/S0378437118309312?token=18C660FA3930E81DA268F4D6D125B406FDABFB8A7E0E47A38061C4CCFBD4FE010EBF0EAE3C2548DFB54EA7879415FC7C"/>
    <s v="In this study was investigated e-commerce users' behavior in order to detect the identity theft. Survey data was used with different factors which are in relation to identity theft occurrences"/>
    <x v="6"/>
    <x v="2"/>
    <s v="Research search"/>
    <s v="Web of Science Database"/>
    <s v="Research"/>
    <s v="NO"/>
  </r>
  <r>
    <n v="379"/>
    <s v="https://link.springer.com/article/10.1007/s40199-018-0227-z"/>
    <s v="We used an unsupervised data mining algorithm and implemented an outlier detection model to assist the experts in detecting medical prescriptions suspected of fraud."/>
    <x v="6"/>
    <x v="2"/>
    <s v="Research search"/>
    <s v="Web of Science Database"/>
    <s v="Research"/>
    <s v="NO"/>
  </r>
  <r>
    <n v="380"/>
    <s v="https://heinonline.org/HOL/Page?handle=hein.journals/ejotaxrs16&amp;div=32&amp;g_sent=1&amp;casa_token=&amp;collection=journals"/>
    <s v="Identity Theft and Tax Crime: Has Technology Made It Easier to Defraud the Revenue"/>
    <x v="6"/>
    <x v="2"/>
    <s v="Research search"/>
    <s v="Web of Science Database"/>
    <s v="Research"/>
    <s v="NO"/>
  </r>
  <r>
    <n v="381"/>
    <s v="https://ieeexplore.ieee.org/stamp/stamp.jsp?tp=&amp;arnumber=8613868"/>
    <s v=", with the view to enhance the reliability of the SDN, a hybrid deep-learning-based anomaly detection scheme for suspicious flow detection in the context of social multimedia is proposed. It consists of the following two modules: 1) an anomaly detection module that leverages improved restricted Boltzmann machine and gradient descent-based support vector machine to detect the abnormal activities, and 2) an end-to-end data delivery module to satisfy strict QoS requirements of the SDN, that is, high bandwidth and low latency."/>
    <x v="6"/>
    <x v="2"/>
    <s v="Research search"/>
    <s v="Web of Science Database"/>
    <s v="Research"/>
    <s v="NO"/>
  </r>
  <r>
    <n v="382"/>
    <s v="https://www.mdpi.com/1424-8220/19/9/1977"/>
    <s v="In this paper, we develop an intelligent intrusion-detection system tailored to the IoT environment. Specifically, we use a deep-learning algorithm to detect malicious traffic in IoT networks."/>
    <x v="6"/>
    <x v="2"/>
    <s v="Research search"/>
    <s v="Web of Science Database"/>
    <s v="Research"/>
    <s v="NO"/>
  </r>
  <r>
    <n v="383"/>
    <s v="https://content.sciendo.com/view/journals/acss/24/1/article-p9.xml"/>
    <s v="In this paper, the authors discuss recommendations and techniques for preventing cybercrime."/>
    <x v="6"/>
    <x v="2"/>
    <s v="Research search"/>
    <s v="Web of Science Database"/>
    <s v="Research"/>
    <s v="NO"/>
  </r>
  <r>
    <n v="384"/>
    <s v="http://delivery.acm.org/10.1145/3200000/3199505/p105-Hananto.pdf?ip=160.39.46.166&amp;id=3199505&amp;acc=ACTIVE%20SERVICE&amp;key=7777116298C9657D%2ECCAFA7F43E96773E%2E4D4702B0C3E38B35%2E4D4702B0C3E38B35&amp;__acm__=1564968027_6cade06190127657eba96cdc96779b09"/>
    <s v="We introduce a new method to detect DDoS attack by using Netflow traffic as the early indicator of DDOS attacks and DNS traffic to validate the DNS DDOS attack. We also showed that by measuring statistical entropy of Netflow traffic and statistical values of DNS NXDOMAIN response, our proposed model could be used to detect either low volume or high volume DDoS attack."/>
    <x v="6"/>
    <x v="2"/>
    <s v="Research search"/>
    <s v="Web of Science Database"/>
    <s v="Research"/>
    <s v="NO"/>
  </r>
  <r>
    <n v="385"/>
    <s v="https://ieeexplore.ieee.org/stamp/stamp.jsp?tp=&amp;arnumber=8010572"/>
    <s v="we discuss the design and implementation of a hybrid real-time cryptography algorithm to secure lightweight wearable medical devices. The proposed system is based on an emerging innovative technology between the genomic encryptions and the deterministic chaos method to provide a quick and secure cryptography algorithm for real-time health monitoring that permits for threats to patient confidentiality to be addressed. The proposed algorithm also considers the limitations of memory and size of the wearable health devices."/>
    <x v="6"/>
    <x v="2"/>
    <s v="Research search"/>
    <s v="Web of Science Database"/>
    <s v="Research"/>
    <s v="NO"/>
  </r>
  <r>
    <n v="386"/>
    <s v="https://www.sciencedirect.com/science/article/pii/S0957417416302597"/>
    <s v="Masquerade attackers are internal intruders acting through impersonating legitimate users of the victim system. Most of the proposals for their detection suggested recognition methods based on the comparison of use models of the protected environment. However recent studies have shown their vulnerability against adversarial attacks based on imitating the behavior of legitimate users. In order to contribute to their identification, this article introduces a novel detection method robust against evasion strategies based on mimicry."/>
    <x v="6"/>
    <x v="2"/>
    <s v="Research search"/>
    <s v="Web of Science Database"/>
    <s v="Research"/>
    <s v="NO"/>
  </r>
  <r>
    <n v="387"/>
    <s v="https://www.sciencedirect.com/science/article/pii/S1389128616300019"/>
    <s v="This paper presents a HealthIIoT-enabled monitoring framework, where ECG and other healthcare data are collected by mobile devices and sensors and securely sent to the cloud for seamless access by healthcare professionals. Signal enhancement, watermarking, and other related analytics will be used to avoid identity theft or clinical error by healthcare professionals."/>
    <x v="6"/>
    <x v="2"/>
    <s v="Research search"/>
    <s v="Web of Science Database"/>
    <s v="Research"/>
    <s v="NO"/>
  </r>
  <r>
    <n v="388"/>
    <s v="https://arxiv.org/pdf/1904.03038"/>
    <s v="this paper proposes an off-chain Blockchain architecture which uses both local database and distributed ledgers to preserve a trustable PH life cycle. Considering the key factors of GDPR, prevailing Blockchain architecture were modified and a prototype was created to validate our proposed architecture using multichain 2.0. Proposed architecture stores PH and Non-PII physically separated location. Finally, with proposed architecture user will realm privacy and rigidity of Blockchain along with the privacy regulation of GDPR."/>
    <x v="6"/>
    <x v="2"/>
    <s v="Research search"/>
    <s v="Web of Science Database"/>
    <s v="Research"/>
    <s v="NO"/>
  </r>
  <r>
    <n v="389"/>
    <s v="https://ieeexplore.ieee.org/abstract/document/6985559"/>
    <s v="The goals of LRPdroid are to achieve information leakage detection, user privacy disclosure evaluation, and privacy risk assessment for Apps installed on Android-based mobile devices. With a formally defined user privacy model, LRPdroid can effectively support mobile users to manage their own privacy risks on targeted Apps."/>
    <x v="6"/>
    <x v="2"/>
    <s v="Research search"/>
    <s v="Web of Science Database"/>
    <s v="Research"/>
    <s v="NO"/>
  </r>
  <r>
    <n v="390"/>
    <s v="http://apps.webofknowledge.com/full_record.do?product=WOS&amp;search_mode=GeneralSearch&amp;qid=251&amp;SID=6BNE5W34w9zUGQOFJug&amp;page=1&amp;doc=7&amp;cacheurlFromRightClick=no"/>
    <s v="In this work, an unsupervised approach called SpamCom is proposed for detecting spammer communities in Twitter. We model the Twitter network as a multilayer social network and exploit the existence of overlapping community-based features of users represented in the form of Hypergraphs to identify spammers based on their structural behavior and URL characteristics."/>
    <x v="3"/>
    <x v="2"/>
    <s v="Research search"/>
    <s v="Web of Science Database"/>
    <s v="Research"/>
    <s v="NO"/>
  </r>
  <r>
    <n v="391"/>
    <s v="http://apps.webofknowledge.com/full_record.do?product=WOS&amp;search_mode=GeneralSearch&amp;qid=251&amp;SID=6BNE5W34w9zUGQOFJug&amp;page=1&amp;doc=4&amp;cacheurlFromRightClick=no"/>
    <s v="a novel methodology is introduced, which efficiently collects a large number of the HYIP operators' Bitcoin addresses and identifies them based upon a novel analysis of their transactions history. In particular, a scraping-based method is first proposed which is able to collect more than 2,000 HYIP operators' Bitcoin addresses from the Internet thus providing a large number of the HYIPs' samples. Second, a supervised machine learning technique, which classifies, whether or not, specific Bitcoin addresses belong to the HYIP operators, is introduced and its performance is evaluated."/>
    <x v="3"/>
    <x v="2"/>
    <s v="Research search"/>
    <s v="Web of Science Database"/>
    <s v="Research"/>
    <s v="NO"/>
  </r>
  <r>
    <n v="392"/>
    <s v="http://apps.webofknowledge.com/full_record.do?product=WOS&amp;search_mode=GeneralSearch&amp;qid=256&amp;SID=6BNE5W34w9zUGQOFJug&amp;page=1&amp;doc=1&amp;cacheurlFromRightClick=no"/>
    <s v="To help to deal with this issue and to provide reusable research data sets for future research, this paper collects real-world samples and proposes an approach to detect Ponzi schemes implemented as smart contracts (i.e., smart Ponzi schemes) on the blockchain."/>
    <x v="3"/>
    <x v="2"/>
    <s v="Research search"/>
    <s v="Web of Science Database"/>
    <s v="Research"/>
    <s v="NO"/>
  </r>
  <r>
    <n v="393"/>
    <s v="http://apps.webofknowledge.com/full_record.do?product=WOS&amp;search_mode=GeneralSearch&amp;qid=290&amp;SID=6BNE5W34w9zUGQOFJug&amp;page=1&amp;doc=3&amp;cacheurlFromRightClick=no"/>
    <s v="we study online movie reviews using Sentiment Analysis (SA) methods in order to detect fake reviews. Text classification and SA methods are applied on a real conducted dataset of movie reviews. Specifically, we compare four supervised machine learning algorithms: Naive Bayes (NB), Support Vector Machine (SVM), K-Nearest Neighbors (KNN-IBK), and Decision Tree (DT-J48) for sentiment classification of reviews in two different situations without stopwords and with stopwords methods are employed."/>
    <x v="2"/>
    <x v="0"/>
    <s v="Research search"/>
    <s v="Web of Science Database"/>
    <s v="Research"/>
    <s v="NO"/>
  </r>
  <r>
    <n v="394"/>
    <s v="http://apps.webofknowledge.com/full_record.do?product=WOS&amp;search_mode=GeneralSearch&amp;qid=290&amp;SID=6BNE5W34w9zUGQOFJug&amp;page=1&amp;doc=5&amp;cacheurlFromRightClick=no"/>
    <s v="In this work, we focus on detecting fake reviews based on semantic and relational discovery. That is, we find that there are some differences in related topics of fake reviews and non-fake reviews. There are also some close relationships of reviews, reviewers and items. As such, we first extracted semantic based features and relational based features with several data mining techniques, then treated the fake review detection problem as binary classification task and built classification models. In the end, we demonstrated the validity of our method through our designed experiments."/>
    <x v="2"/>
    <x v="0"/>
    <s v="Research search"/>
    <s v="Web of Science Database"/>
    <s v="Research"/>
    <s v="NO"/>
  </r>
  <r>
    <n v="395"/>
    <s v="http://apps.webofknowledge.com/full_record.do?product=WOS&amp;search_mode=GeneralSearch&amp;qid=290&amp;SID=6BNE5W34w9zUGQOFJug&amp;page=1&amp;doc=6&amp;cacheurlFromRightClick=no"/>
    <s v="A SURVEY ON ONLINE REVIEW SPAM DETECTION TECHNIQUES"/>
    <x v="2"/>
    <x v="0"/>
    <s v="Research search"/>
    <s v="Web of Science Database"/>
    <s v="Research"/>
    <s v="NO"/>
  </r>
  <r>
    <n v="396"/>
    <s v="http://apps.webofknowledge.com/full_record.do?product=WOS&amp;search_mode=GeneralSearch&amp;qid=290&amp;SID=6BNE5W34w9zUGQOFJug&amp;page=1&amp;doc=9&amp;cacheurlFromRightClick=no"/>
    <s v="We propose two methods to detect similar reviews and show the results generally outperform the vectorial similarity measures used in prior works. The first method extends the semantic similarity between words to the reviews level. The second method is based on topic modeling and exploits the similarity of the reviews topic distributions using two models: bag-of-words and bag-of-opinion phrases."/>
    <x v="2"/>
    <x v="0"/>
    <s v="Research search"/>
    <s v="Web of Science Database"/>
    <s v="Research"/>
    <s v="NO"/>
  </r>
  <r>
    <n v="397"/>
    <s v="http://apps.webofknowledge.com/full_record.do?product=WOS&amp;search_mode=GeneralSearch&amp;qid=320&amp;SID=6BNE5W34w9zUGQOFJug&amp;page=1&amp;doc=1&amp;cacheurlFromRightClick=no"/>
    <s v="we present a trajectory of work addressing each of these topics. We include analyses of crowdworker performance, evaluation of a method to make a privacy-policy oriented task easier for crowdworkers, a coarse-grained approach to labeling segments of policy text with descriptive themes, and a fine-grained approach to identifying user choices described in policy text."/>
    <x v="12"/>
    <x v="1"/>
    <s v="Research search"/>
    <s v="Web of Science Database"/>
    <s v="Research"/>
    <s v="NO"/>
  </r>
  <r>
    <n v="398"/>
    <s v="https://heinonline.org/HOL/Page?public=true&amp;handle=hein.journals/ylr112&amp;div=57&amp;start_page=1577&amp;collection=journals&amp;set_as_cursor=2&amp;men_tab=srchresults"/>
    <s v="describing the benefits accruing to security experts from monitoring hackers' attempts to crack security through a network of PCs dubbed &quot;honeypots&quot;-networked PCs in various states of security that have been installed such that researchers can monitor attacks without being noticed by hackers"/>
    <x v="8"/>
    <x v="4"/>
    <s v="Research search"/>
    <s v="HeinOnline database"/>
    <s v="Research"/>
    <s v="NO"/>
  </r>
  <r>
    <n v="399"/>
    <s v="https://www.propublica.org/article/help-us-monitor-political-ads-online"/>
    <s v="The tool is a small piece of software that users can add to their web browser (Chrome). When users log into Facebook, the tool will collect the ads displayed on the user’s news feed and guess which ones are political based on an algorithm built by ProPublica."/>
    <x v="4"/>
    <x v="3"/>
    <s v="Research search"/>
    <s v="HeinOnline database"/>
    <s v="Research"/>
    <s v="NO"/>
  </r>
  <r>
    <n v="400"/>
    <s v="https://www.w3.org/TR/tracking-dnt/#notation"/>
    <s v="Cited in Rosenberg et al. The goal of this protocol is to allow a user to express their personal preference regarding tracking to each server and web application that they communicate with via HTTP, thereby allowing recipients of that preference to adjust tracking behavior accordingly or to reach a separate agreement with the user that satisfies all parties. Check normative and informative references."/>
    <x v="16"/>
    <x v="0"/>
    <s v="Research search"/>
    <s v="HeinOnline database"/>
    <s v="Research"/>
    <s v="NO"/>
  </r>
  <r>
    <n v="401"/>
    <s v="https://www.researchgate.net/publication/36453200_WAEX_Web_accessibility_evaluator_in_a_single_XSLT_file"/>
    <s v="we have developed WAEX as a Web accessibility evaluator in a single XSLT file"/>
    <x v="1"/>
    <x v="1"/>
    <s v="Research search"/>
    <s v="Other"/>
    <s v="Research"/>
    <s v="NO"/>
  </r>
  <r>
    <n v="402"/>
    <s v="https://apps.webofknowledge.com/full_record.do?product=WOS&amp;search_mode=GeneralSearch&amp;qid=4&amp;SID=8DL6HUjKqtC2WF3qPtf&amp;page=1&amp;doc=3&amp;cacheurlFromRightClick=no"/>
    <s v="This work presents a novel technique to discriminate real accounts on social networks from fake ones. The technique exploits knowledge automatically extracted from big data to characterize typical patterns of fake accounts. We empirically evaluated the proposed technique on the Twitter social network, and achieved significant results in terms of discrimination capabilities."/>
    <x v="25"/>
    <x v="0"/>
    <s v="Research search"/>
    <s v="Web of Science Database"/>
    <s v="Research"/>
    <s v="NO"/>
  </r>
  <r>
    <n v="403"/>
    <s v="https://apps.webofknowledge.com/full_record.do?product=WOS&amp;search_mode=GeneralSearch&amp;qid=4&amp;SID=8DL6HUjKqtC2WF3qPtf&amp;page=1&amp;doc=5&amp;cacheurlFromRightClick=no"/>
    <s v="n this work, we set up honeypots, (&quot;dummy&quot; social network accounts), and buy fake followers (after careful IRB approval). We report the signs of such behaviors including oddities in local network connectivity, account attributes, and similarities and differences across fraud providers. Most valuably, we discover and characterize several types of fraud behaviors. We discuss how to leverage our insights in practice by engineering strongly performing entropy-based features and demonstrating high classification accuracy. Our contributions are (a) observations: we analyze our honeypot fraudster ecosystem and give surprising insights into the multifaceted behaviors of these fraudster types, and (b) features: we propose novel features that give strong (&gt;0.95 precision/recall) discriminative power on ground-truth Twitter data."/>
    <x v="25"/>
    <x v="0"/>
    <s v="Research search"/>
    <s v="Web of Science Database"/>
    <s v="Research"/>
    <s v="NO"/>
  </r>
  <r>
    <n v="404"/>
    <s v="https://apps.webofknowledge.com/full_record.do?product=WOS&amp;search_mode=GeneralSearch&amp;qid=4&amp;SID=8DL6HUjKqtC2WF3qPtf&amp;page=1&amp;doc=6&amp;cacheurlFromRightClick=no"/>
    <s v="his work presents a model based on artificial neural networks able to detect fake Twitter profiles. In particular, a denoising autoencoder has been implemented as anomaly detector trained with a semi-supervised learning approach. The model has been tested on a benchmark already used in literature and results are presented."/>
    <x v="25"/>
    <x v="0"/>
    <s v="Research search"/>
    <s v="Web of Science Database"/>
    <s v="Research"/>
    <s v="NO"/>
  </r>
  <r>
    <n v="405"/>
    <s v="https://apps.webofknowledge.com/full_record.do?product=WOS&amp;search_mode=GeneralSearch&amp;qid=4&amp;SID=8DL6HUjKqtC2WF3qPtf&amp;page=1&amp;doc=7&amp;cacheurlFromRightClick=no"/>
    <s v="In this paper we propose a measure based on a computed feature ratio value to effectively isolate fake follower accounts from genuine users. A twitter dataset comprising of fake follower information has been used for the analytics presented in this paper. The artificial neural network referred to as Self-Organizing Map has been used for training and analysis of the Twitter fake follower dataset. The analysis presented demonstrates that the proposed metric is an efficient measure to cluster fake followers"/>
    <x v="25"/>
    <x v="0"/>
    <s v="Research search"/>
    <s v="Web of Science Database"/>
    <s v="Research"/>
    <s v="NO"/>
  </r>
  <r>
    <n v="406"/>
    <s v="https://apps.webofknowledge.com/full_record.do?product=WOS&amp;search_mode=GeneralSearch&amp;qid=4&amp;SID=8DL6HUjKqtC2WF3qPtf&amp;page=1&amp;doc=9&amp;cacheurlFromRightClick=no"/>
    <s v="We propose a fast and effective method, CATCHSYNC, which exploits two of the tell-tale signs left in graphs by fraudsters: (a) synchronized behavior: suspicious nodes have extremely similar behavior patterns because they are often required to perform some task together (such as follow the same user); and (b) rare behavior: their connectivity patterns are very different from the majority. We introduce novel measures to quantify both concepts (&quot;synchronicity&quot; and &quot;normality&quot;) and we propose a parameter-free algorithm that works on the resulting synchronicity-normality plots. Thanks to careful design, CATCHSYNC has the following desirable properties: (a) it is scalable to large datasets, being linear in the graph size; (b) it is parameter free; and (c) it is side-information-oblivious: it can operate using only the topology, without needing labeled data, nor timing information, and the like., while still capable of using side information if available. We applied CATCHSYNC on three large, real datasets, 1-billion-edge Twitter social graph, 3-billion-edge, and 12-billion-edge Tencent Weibo social graphs, and several synthetic ones; CATCHSYNC consistently outperforms existing competitors, both in detection accuracy by 36% on Twitter and 20% on Tencent Weibo, as well as in speed."/>
    <x v="25"/>
    <x v="0"/>
    <s v="Research search"/>
    <s v="Web of Science Database"/>
    <s v="Research"/>
    <s v="NO"/>
  </r>
  <r>
    <n v="407"/>
    <s v="http://apps.webofknowledge.com/full_record.do?product=WOS&amp;search_mode=GeneralSearch&amp;qid=60&amp;SID=8DL6HUjKqtC2WF3qPtf&amp;page=1&amp;doc=6&amp;cacheurlFromRightClick=no"/>
    <s v="his paper presents the design of an autonomic detection framework to identify virtual property theft at two key stages: account intrusion and virtual property trades. Account intrusion is an unauthorized user attempting to gain access to an account and unauthorized virtual property trades are trading of items between two users which exhibit theft characteristics."/>
    <x v="6"/>
    <x v="2"/>
    <s v="Research search"/>
    <s v="Web of Science Database"/>
    <s v="Research"/>
    <s v="NO"/>
  </r>
  <r>
    <n v="408"/>
    <s v="https://heinonline-org.ezproxy.ub.unimaas.nl/HOL/Page?public=true&amp;handle=hein.journals/caelj36&amp;div=31&amp;start_page=827&amp;collection=journals&amp;set_as_cursor=6&amp;men_tab=srchresults"/>
    <s v="(...) expansive legislation (on astrosurfing or fake reviews) will potentially infringe on First Amendment rights. The private sector, alternatively and through its own initiatives, equally has a stake in fighting these deceitful practices by incorporating existing technologies, such as Yelp’s review filtering algorithm, into consumer review websites and business websites with review capabilities"/>
    <x v="25"/>
    <x v="0"/>
    <s v="Research search"/>
    <s v="HeinOnline database"/>
    <s v="Research"/>
    <s v="NO"/>
  </r>
  <r>
    <n v="409"/>
    <s v="https://www-sciencedirect-com.ezproxy.ub.unimaas.nl/science/article/pii/S0969698916300984?via%3Dihub"/>
    <s v="ur results, in turn, propose two indicators—identity-related information and consensus information—that can potentially be integrated in automatically run quality checks of submitted reviews through algorithms. Furthermore, the presentation of a review and its consistency with the overall opinion of the community (i.e., the average star rating) should be prominent, such that readers of reviews can immediately infer the trustworthiness of the source from that information"/>
    <x v="25"/>
    <x v="0"/>
    <s v="Research search"/>
    <s v="Web of Science Database"/>
    <s v="Research"/>
    <s v="NO"/>
  </r>
  <r>
    <n v="410"/>
    <s v="https://link-springer-com.ezproxy.ub.unimaas.nl/article/10.1007%2Fs13278-016-0324-2"/>
    <s v="This paper proposes a novel fake account detection method that is based on the very purpose of the existence of these accounts: they are created to follow their targets en masse, resulting in high-overlapping between the follower lists of their customers."/>
    <x v="25"/>
    <x v="0"/>
    <s v="Research search"/>
    <s v="Web of Science Database"/>
    <s v="Research"/>
    <s v="NO"/>
  </r>
  <r>
    <n v="411"/>
    <s v="https://www.domaintools.com/products/iris/"/>
    <m/>
    <x v="12"/>
    <x v="1"/>
    <s v="Research search"/>
    <s v="Other"/>
    <s v="Word of mouth"/>
    <s v="YES"/>
  </r>
  <r>
    <n v="412"/>
    <s v="https://www.domaintools.com/products/domain-risk-score/"/>
    <m/>
    <x v="20"/>
    <x v="8"/>
    <s v="Research search"/>
    <s v="Other"/>
    <s v="Word of mouth"/>
    <s v="YES"/>
  </r>
  <r>
    <n v="413"/>
    <s v="https://www.domaintools.com/products/phisheye/"/>
    <m/>
    <x v="3"/>
    <x v="2"/>
    <s v="Research search"/>
    <s v="Other"/>
    <s v="Word of mouth"/>
    <s v="YES"/>
  </r>
  <r>
    <n v="414"/>
    <s v="https://www.domaintools.com/products/monitoring/"/>
    <m/>
    <x v="20"/>
    <x v="8"/>
    <s v="Research search"/>
    <s v="Other"/>
    <s v="Word of mouth"/>
    <s v="YES"/>
  </r>
  <r>
    <n v="415"/>
    <s v="http://claudette.eui.eu/use-our-tools/index.html"/>
    <m/>
    <x v="21"/>
    <x v="7"/>
    <s v="Research search"/>
    <s v="Other"/>
    <s v="Word of mouth"/>
    <s v="YES"/>
  </r>
  <r>
    <n v="416"/>
    <s v="https://www.ghostery.com"/>
    <m/>
    <x v="0"/>
    <x v="0"/>
    <s v="Research search"/>
    <s v="Other"/>
    <s v="Word of mouth"/>
    <s v="YES"/>
  </r>
  <r>
    <n v="417"/>
    <s v="https://www.ghostery.com/wp-content/themes/ghostery/images/campaigns/tracker-study/Ghostery_Study_-_Tracking_the_Trackers.pdf"/>
    <m/>
    <x v="16"/>
    <x v="0"/>
    <s v="Research search"/>
    <s v="Other"/>
    <s v="Word of mouth"/>
    <s v="YES"/>
  </r>
  <r>
    <n v="418"/>
    <s v="https://www.ftc.gov/system/files/documents/public_comments/2015/09/00011-97593.pdf"/>
    <m/>
    <x v="9"/>
    <x v="4"/>
    <s v="Research search"/>
    <s v="Other"/>
    <s v="Word of mouth"/>
    <s v="YES"/>
  </r>
  <r>
    <n v="419"/>
    <s v="https://freedom-to-tinker.com/2019/09/18/watching-you-watch-the-tracking-ecosystem-of-over-the-top-tv-streaming-devices/"/>
    <m/>
    <x v="16"/>
    <x v="0"/>
    <s v="Research search"/>
    <s v="Other"/>
    <s v="Word of mouth"/>
    <s v="NO"/>
  </r>
  <r>
    <n v="420"/>
    <s v="https://github.com/mozilla/OpenWPM"/>
    <m/>
    <x v="16"/>
    <x v="0"/>
    <s v="Research search"/>
    <s v="Other"/>
    <s v="Word of mouth"/>
    <s v="YES"/>
  </r>
  <r>
    <n v="421"/>
    <s v="http://gltr.io"/>
    <m/>
    <x v="2"/>
    <x v="0"/>
    <s v="Research search"/>
    <s v="Other"/>
    <s v="Word of mouth"/>
    <s v="NO"/>
  </r>
  <r>
    <n v="422"/>
    <s v="https://webtransparency.cs.princeton.edu/webcensus/"/>
    <m/>
    <x v="16"/>
    <x v="0"/>
    <s v="Research search"/>
    <s v="Other"/>
    <s v="Word of mouth"/>
    <s v="YES"/>
  </r>
  <r>
    <n v="423"/>
    <s v="https://adverifai.com"/>
    <m/>
    <x v="0"/>
    <x v="0"/>
    <s v="Research search"/>
    <s v="Other"/>
    <s v="Word of mouth"/>
    <s v="YES"/>
  </r>
  <r>
    <n v="424"/>
    <s v="https://www.fraudehelpdesk.nl"/>
    <m/>
    <x v="27"/>
    <x v="9"/>
    <s v="Research search"/>
    <s v="Other"/>
    <s v="Word of mouth"/>
    <s v="NO"/>
  </r>
  <r>
    <n v="425"/>
    <s v="https://github.com/aruneshmathur/dark-patterns"/>
    <m/>
    <x v="28"/>
    <x v="5"/>
    <s v="Research search"/>
    <s v="Other"/>
    <s v="Word of mouth"/>
    <s v="YES"/>
  </r>
  <r>
    <n v="426"/>
    <s v="https://www.scamadviser.com"/>
    <m/>
    <x v="3"/>
    <x v="2"/>
    <s v="Research search"/>
    <s v="Other"/>
    <s v="Word of mouth"/>
    <s v="YES"/>
  </r>
  <r>
    <n v="427"/>
    <s v="https://darkpatterns.uxp2.com"/>
    <m/>
    <x v="28"/>
    <x v="5"/>
    <s v="Research search"/>
    <s v="Other"/>
    <s v="Word of mouth"/>
    <s v="YES"/>
  </r>
  <r>
    <n v="428"/>
    <s v="http://www.digint.com/en/maldith-computer-assisted-internet-investigations/"/>
    <s v="agency for investigations"/>
    <x v="29"/>
    <x v="10"/>
    <s v="Research search"/>
    <s v="Other"/>
    <s v="Word of mouth"/>
    <s v="YES"/>
  </r>
  <r>
    <n v="429"/>
    <s v="https://censoredplanet.org/assets/403forbidden.pdf"/>
    <s v="detecting geoblocking"/>
    <x v="4"/>
    <x v="3"/>
    <s v="Research search"/>
    <s v="Other"/>
    <s v="Word of mouth"/>
    <s v="YES"/>
  </r>
  <r>
    <n v="430"/>
    <s v="http://vendors.r2accelerator.org"/>
    <s v="regulators database"/>
    <x v="12"/>
    <x v="1"/>
    <s v="Research search"/>
    <s v="Other"/>
    <s v="Word of mouth"/>
    <s v="YES"/>
  </r>
  <r>
    <n v="431"/>
    <s v="https://trackthis.link"/>
    <m/>
    <x v="16"/>
    <x v="0"/>
    <s v="Research search"/>
    <s v="Other"/>
    <s v="Word of mouth"/>
    <s v="YES"/>
  </r>
  <r>
    <n v="432"/>
    <s v="http://expressvpn.com/"/>
    <m/>
    <x v="10"/>
    <x v="3"/>
    <s v="Research search"/>
    <s v="Other"/>
    <s v="Word of mouth"/>
    <s v="YES"/>
  </r>
  <r>
    <n v="433"/>
    <s v="https://dmoz-odp.org"/>
    <m/>
    <x v="15"/>
    <x v="8"/>
    <s v="Research search"/>
    <s v="Other"/>
    <s v="Other"/>
    <s v="YES"/>
  </r>
  <r>
    <n v="434"/>
    <s v="https://arxiv.org/pdf/1905.13649.pdf"/>
    <s v="online review fraud detection"/>
    <x v="3"/>
    <x v="2"/>
    <s v="Research search"/>
    <s v="Other"/>
    <s v="Other"/>
    <s v="YES"/>
  </r>
  <r>
    <n v="435"/>
    <s v="https://www.andrew.cmu.edu/user/lakoglu/pubs/13-icwsm-fake.pdf"/>
    <m/>
    <x v="2"/>
    <x v="0"/>
    <s v="Research search"/>
    <s v="Other"/>
    <s v="Other"/>
    <s v="YES"/>
  </r>
  <r>
    <n v="436"/>
    <s v="https://www.watchlist-internet.at/"/>
    <m/>
    <x v="27"/>
    <x v="9"/>
    <s v="Research search"/>
    <s v="Other"/>
    <s v="Other"/>
    <s v="YES"/>
  </r>
  <r>
    <n v="437"/>
    <s v="https://adblockplus.org"/>
    <s v="ad blocker"/>
    <x v="0"/>
    <x v="0"/>
    <s v="Research search"/>
    <s v="Other"/>
    <s v="Other"/>
    <s v="NO"/>
  </r>
  <r>
    <n v="438"/>
    <s v="https://www.bbb.org/scamtracker/us/"/>
    <s v="Tool made by self-regulatory body for consumers to report and track scams"/>
    <x v="3"/>
    <x v="2"/>
    <s v="Research search"/>
    <s v="Other"/>
    <s v="Other"/>
    <s v="YES"/>
  </r>
  <r>
    <n v="439"/>
    <s v="http://randomwalker.info/donottrack-archive/"/>
    <s v="Depends on resource: e.g. Arvind Narayanan maintains a resource on the future of the DoNotTrackUs project; in addition: Electronic Frontier Foundation"/>
    <x v="16"/>
    <x v="0"/>
    <s v="Research search"/>
    <s v="Other"/>
    <s v="Other"/>
    <s v="YES"/>
  </r>
  <r>
    <n v="440"/>
    <s v="https://www.crownpeak.com/about/trackermap-request"/>
    <s v="Resource from paper cited by Rosenberg et al."/>
    <x v="16"/>
    <x v="0"/>
    <s v="Research search"/>
    <s v="Other"/>
    <s v="Research"/>
    <s v="YES"/>
  </r>
  <r>
    <n v="441"/>
    <s v="https://envirodatagov.org/website-monitoring/monitoring-team/"/>
    <s v="Our work involves monitoring and analyzing how online information is removed or changed, sometimes in subtle but significant ways."/>
    <x v="0"/>
    <x v="0"/>
    <s v="Research search"/>
    <s v="Other"/>
    <s v="Research"/>
    <s v="NO"/>
  </r>
  <r>
    <n v="442"/>
    <s v="https://www.spyfu.com/?alt=1"/>
    <s v="Download Your Competitors' Most Profitable Keywords and Ads For Paid and Organic Search"/>
    <x v="20"/>
    <x v="6"/>
    <s v="Research search"/>
    <s v="Other"/>
    <s v="Other"/>
    <s v="YES"/>
  </r>
  <r>
    <n v="443"/>
    <s v="https://distill.io"/>
    <s v="Website change tracking"/>
    <x v="20"/>
    <x v="6"/>
    <s v="Research search"/>
    <s v="Other"/>
    <s v="Other"/>
    <s v="YES"/>
  </r>
  <r>
    <n v="444"/>
    <s v="https://addons.mozilla.org/en-US/firefox/addon/update-scanner/?src=userprofile/"/>
    <s v="Monitors web pages for updates. Useful for websites that don't provide Atom or RSS feeds."/>
    <x v="20"/>
    <x v="6"/>
    <s v="Research search"/>
    <s v="Other"/>
    <s v="Other"/>
    <s v="NO"/>
  </r>
  <r>
    <n v="445"/>
    <s v="https://www.aignes.com"/>
    <s v="Monitor websites for new content and changes"/>
    <x v="30"/>
    <x v="6"/>
    <s v="Research search"/>
    <s v="Other"/>
    <s v="Other"/>
    <s v="YES"/>
  </r>
  <r>
    <n v="446"/>
    <s v="https://visualping.io/cdlp.html?utm_source=cd&amp;utm_medium=redirtocdlp&amp;utm_campaign=mig1/"/>
    <s v="We monitor webpages… so you don't have to!"/>
    <x v="30"/>
    <x v="6"/>
    <s v="Research search"/>
    <s v="Other"/>
    <s v="Other"/>
    <s v="YES"/>
  </r>
  <r>
    <n v="447"/>
    <s v="https://chrome.google.com/webstore/detail/reveye-reverse-image-sear/keaaclcjhehbbapnphnmpiklalfhelgf/"/>
    <s v="Reverse image search"/>
    <x v="31"/>
    <x v="6"/>
    <s v="Research search"/>
    <s v="Other"/>
    <s v="Other"/>
    <s v="YES"/>
  </r>
  <r>
    <n v="448"/>
    <s v="https://f-droid.org/en/packages/cl.coders.faketraveler/"/>
    <s v="Fake your location"/>
    <x v="4"/>
    <x v="11"/>
    <s v="Research search"/>
    <s v="Other"/>
    <s v="Other"/>
    <s v="NO"/>
  </r>
  <r>
    <n v="449"/>
    <s v="dnslytics.com"/>
    <s v="search for domain, IP, provider"/>
    <x v="20"/>
    <x v="6"/>
    <s v="Questionnaire"/>
    <s v="sabrina.belamri@dgccrf.finances.gouv.fr"/>
    <s v="Consumer Agency"/>
    <s v="YES"/>
  </r>
  <r>
    <n v="450"/>
    <s v="http://ec.europa.eu/taxation_customs/vies/vieshome.do?locale=en"/>
    <s v="vat validation"/>
    <x v="13"/>
    <x v="2"/>
    <s v="Questionnaire"/>
    <s v="sabrina.belamri@dgccrf.finances.gouv.fr"/>
    <s v="Consumer Agency"/>
    <s v="YES"/>
  </r>
  <r>
    <n v="451"/>
    <s v="http://whois.domaintools.com"/>
    <m/>
    <x v="20"/>
    <x v="6"/>
    <s v="Questionnaire"/>
    <s v="sabrina.belamri@dgccrf.finances.gouv.fr"/>
    <s v="Consumer Agency"/>
    <s v="YES"/>
  </r>
  <r>
    <n v="452"/>
    <s v="http://www.bodacc.fr/"/>
    <s v="FR business register for free"/>
    <x v="20"/>
    <x v="6"/>
    <s v="Questionnaire"/>
    <s v="sabrina.belamri@dgccrf.finances.gouv.fr"/>
    <s v="Consumer Agency"/>
    <s v="YES"/>
  </r>
  <r>
    <n v="453"/>
    <s v="http://www.societe.com/"/>
    <s v="FR business register for free"/>
    <x v="20"/>
    <x v="6"/>
    <s v="Questionnaire"/>
    <s v="sabrina.belamri@dgccrf.finances.gouv.fr"/>
    <s v="Consumer Agency"/>
    <s v="YES"/>
  </r>
  <r>
    <n v="454"/>
    <s v="https://nordvpn.com"/>
    <m/>
    <x v="10"/>
    <x v="3"/>
    <s v="Questionnaire"/>
    <s v="riikka.rosendahl@kkv.fi"/>
    <s v="Consumer Agency"/>
    <s v="YES"/>
  </r>
  <r>
    <n v="455"/>
    <s v="https://vico-research.com/"/>
    <m/>
    <x v="29"/>
    <x v="10"/>
    <s v="Questionnaire"/>
    <s v="marktwaechter@vzbv.de"/>
    <s v="Consumer Agency"/>
    <s v="YES"/>
  </r>
  <r>
    <n v="456"/>
    <s v="https://www.afnic.fr/fr/produits-et-services/services/whois/"/>
    <m/>
    <x v="20"/>
    <x v="6"/>
    <s v="Questionnaire"/>
    <s v="sabrina.belamri@dgccrf.finances.gouv.fr"/>
    <s v="Consumer Agency"/>
    <s v="YES"/>
  </r>
  <r>
    <n v="457"/>
    <s v="https://www.expressvpn.com"/>
    <m/>
    <x v="10"/>
    <x v="3"/>
    <s v="Questionnaire"/>
    <s v="riikka.rosendahl@kkv.fi"/>
    <s v="Consumer Agency"/>
    <s v="YES"/>
  </r>
  <r>
    <n v="458"/>
    <s v="https://www.f-secure.com/en/home/products/freedome"/>
    <m/>
    <x v="10"/>
    <x v="3"/>
    <s v="Questionnaire"/>
    <s v="riikka.rosendahl@kkv.fi"/>
    <s v="Consumer Agency"/>
    <s v="YES"/>
  </r>
  <r>
    <n v="459"/>
    <s v="https://www.ibancalculator.com/"/>
    <s v="find out the bank of the trader's account"/>
    <x v="13"/>
    <x v="2"/>
    <s v="Questionnaire"/>
    <s v="sabrina.belamri@dgccrf.finances.gouv.fr"/>
    <s v="Consumer Agency"/>
    <s v="YES"/>
  </r>
  <r>
    <n v="460"/>
    <s v="https://www.infogreffe.fr/recherche-siret-entreprise/chercher-siret-entreprise.html"/>
    <s v="FR business register for free"/>
    <x v="20"/>
    <x v="6"/>
    <s v="Questionnaire"/>
    <s v="sabrina.belamri@dgccrf.finances.gouv.fr"/>
    <s v="Consumer Agency"/>
    <s v="YES"/>
  </r>
  <r>
    <n v="461"/>
    <s v="https://www.techsmith.com"/>
    <s v="Screen/Video capturing tools"/>
    <x v="15"/>
    <x v="6"/>
    <s v="Questionnaire"/>
    <s v="riikka.rosendahl@kkv.fi"/>
    <s v="Consumer Agency"/>
    <s v="YES"/>
  </r>
  <r>
    <n v="462"/>
    <s v="https://www.whois.net/default.aspx"/>
    <m/>
    <x v="20"/>
    <x v="6"/>
    <s v="Questionnaire"/>
    <s v="sabrina.belamri@dgccrf.finances.gouv.fr"/>
    <s v="Consumer Agency"/>
    <s v="YES"/>
  </r>
  <r>
    <n v="463"/>
    <s v="mxtoolbox.com"/>
    <m/>
    <x v="20"/>
    <x v="6"/>
    <s v="Questionnaire"/>
    <s v="sabrina.belamri@dgccrf.finances.gouv.fr"/>
    <s v="Consumer Agency"/>
    <s v="YES"/>
  </r>
  <r>
    <n v="464"/>
    <s v="versionista.com"/>
    <m/>
    <x v="15"/>
    <x v="6"/>
    <s v="Questionnaire"/>
    <s v="riikka.rosendahl@kkv.fi"/>
    <s v="Consumer Agency"/>
    <s v="YES"/>
  </r>
  <r>
    <n v="465"/>
    <s v="www.bindb.com/bin-database.html"/>
    <s v="identify the bank linked to a credit card"/>
    <x v="13"/>
    <x v="2"/>
    <s v="Questionnaire"/>
    <s v="sabrina.belamri@dgccrf.finances.gouv.fr"/>
    <s v="Consumer Agency"/>
    <s v="YES"/>
  </r>
  <r>
    <n v="466"/>
    <s v="www.iana.org/numbers"/>
    <s v="IP address allocations"/>
    <x v="20"/>
    <x v="6"/>
    <s v="Questionnaire"/>
    <s v="sabrina.belamri@dgccrf.finances.gouv.fr"/>
    <s v="Consumer Agency"/>
    <s v="YES"/>
  </r>
  <r>
    <n v="467"/>
    <s v="www.numberingplans.com"/>
    <m/>
    <x v="13"/>
    <x v="2"/>
    <s v="Questionnaire"/>
    <s v="sabrina.belamri@dgccrf.finances.gouv.fr"/>
    <s v="Consumer Agency"/>
    <s v="YES"/>
  </r>
  <r>
    <n v="468"/>
    <s v="NA"/>
    <s v="own development"/>
    <x v="32"/>
    <x v="12"/>
    <s v="Questionnaire"/>
    <s v="riikka.rosendahl@kkv.fi"/>
    <s v="Consumer Agency"/>
    <s v="NO"/>
  </r>
  <r>
    <n v="469"/>
    <s v="NA"/>
    <m/>
    <x v="32"/>
    <x v="12"/>
    <s v="Questionnaire"/>
    <s v="riikka.rosendahl@kkv.fi"/>
    <s v="Consumer Agency"/>
    <s v="NO"/>
  </r>
  <r>
    <n v="470"/>
    <s v="NA"/>
    <m/>
    <x v="32"/>
    <x v="12"/>
    <s v="Questionnaire"/>
    <s v="riikka.rosendahl@kkv.fi"/>
    <s v="Consumer Agency"/>
    <s v="NO"/>
  </r>
  <r>
    <n v="471"/>
    <s v="NA"/>
    <m/>
    <x v="32"/>
    <x v="12"/>
    <s v="Questionnaire"/>
    <s v="riikka.rosendahl@kkv.fi"/>
    <s v="Consumer Agency"/>
    <s v="NO"/>
  </r>
  <r>
    <n v="472"/>
    <s v="NA"/>
    <s v="Consumer complaints"/>
    <x v="27"/>
    <x v="9"/>
    <s v="Questionnaire"/>
    <s v="riikka.rosendahl@kkv.fi"/>
    <s v="Consumer Agency"/>
    <s v="YES"/>
  </r>
  <r>
    <n v="473"/>
    <s v="NA"/>
    <m/>
    <x v="32"/>
    <x v="12"/>
    <s v="Questionnaire"/>
    <s v="sabrina.belamri@dgccrf.finances.gouv.fr"/>
    <s v="Consumer Agency"/>
    <s v="NO"/>
  </r>
  <r>
    <n v="474"/>
    <s v="NA"/>
    <m/>
    <x v="32"/>
    <x v="12"/>
    <s v="Questionnaire"/>
    <s v="sabrina.belamri@dgccrf.finances.gouv.fr"/>
    <s v="Consumer Agency"/>
    <s v="NO"/>
  </r>
  <r>
    <n v="475"/>
    <s v="NA"/>
    <m/>
    <x v="32"/>
    <x v="12"/>
    <s v="Questionnaire"/>
    <s v="sabrina.belamri@dgccrf.finances.gouv.fr"/>
    <s v="Consumer Agency"/>
    <s v="NO"/>
  </r>
  <r>
    <n v="476"/>
    <s v="NA"/>
    <m/>
    <x v="32"/>
    <x v="12"/>
    <s v="Questionnaire"/>
    <s v="sabrina.belamri@dgccrf.finances.gouv.fr"/>
    <s v="Consumer Agency"/>
    <s v="NO"/>
  </r>
  <r>
    <n v="477"/>
    <s v="www.paterva.com"/>
    <m/>
    <x v="32"/>
    <x v="12"/>
    <s v="Questionnaire"/>
    <s v="riikka.rosendahl@kkv.fi"/>
    <s v="Consumer Agency"/>
    <s v="NO"/>
  </r>
  <r>
    <n v="478"/>
    <s v="osirtbrowser.com"/>
    <m/>
    <x v="32"/>
    <x v="6"/>
    <s v="Questionnaire"/>
    <s v="riikka.rosendahl@kkv.fi"/>
    <s v="Consumer Agency"/>
    <s v="YES"/>
  </r>
  <r>
    <n v="479"/>
    <s v="NA"/>
    <s v="A self-developed tool that helps us collect and secure evidence on the internet."/>
    <x v="32"/>
    <x v="6"/>
    <s v="Questionnaire"/>
    <s v="Sara.Wahlberg@konsumentverket.se"/>
    <s v="Consumer Agency"/>
    <s v="YES"/>
  </r>
  <r>
    <n v="480"/>
    <s v="https://snagit.en.softonic.com/"/>
    <m/>
    <x v="32"/>
    <x v="6"/>
    <s v="Questionnaire"/>
    <s v="Sara.Wahlberg@konsumentverket.se"/>
    <s v="Consumer Agency"/>
    <s v="YES"/>
  </r>
  <r>
    <n v="481"/>
    <s v="http://claudette.eui.eu/"/>
    <s v="Checking compliance of contractual terms and privacy policies"/>
    <x v="32"/>
    <x v="7"/>
    <s v="Questionnaire"/>
    <s v="NA; Giovanni.Sartor@eui.eu; Federica.casarosa@gmail.com; marco.lippi@unimore.it; przemyslaw.palka@yale.edu; rossana.ducato@uclouvain.be"/>
    <s v="Researcher"/>
    <s v="YES"/>
  </r>
  <r>
    <n v="482"/>
    <s v="https://pribot.org/"/>
    <s v="Graphical summary of privacy policy provisions and chat bot answering questions about these provisions"/>
    <x v="32"/>
    <x v="12"/>
    <s v="Questionnaire"/>
    <s v="NA; rossana.ducato@uclouvain.be; marco.lippi@unimore.it; przemyslaw.palka@yale.edu"/>
    <s v="Researcher"/>
    <s v="YES"/>
  </r>
  <r>
    <n v="483"/>
    <s v="https://useguard.com/play"/>
    <s v="Identifying threats in privacy policies, tracking privacy scandals"/>
    <x v="32"/>
    <x v="12"/>
    <s v="Questionnaire"/>
    <s v="NA; rossana.ducato@uclouvain.be"/>
    <s v="Researcher"/>
    <s v="YES"/>
  </r>
  <r>
    <n v="484"/>
    <s v="https://tosdr.org/about.html"/>
    <s v="Community based assessment and add-on checking fairness of terms"/>
    <x v="32"/>
    <x v="7"/>
    <s v="Questionnaire"/>
    <s v="NA; rossana.ducato@uclouvain.be"/>
    <s v="Researcher"/>
    <s v="YES"/>
  </r>
  <r>
    <n v="485"/>
    <s v="https://disroot.org/en"/>
    <s v="Communication tools"/>
    <x v="32"/>
    <x v="12"/>
    <s v="Questionnaire"/>
    <s v="Giovanni.Sartor@eui.eu"/>
    <s v="Researcher"/>
    <s v="NO"/>
  </r>
  <r>
    <n v="486"/>
    <s v="https://www.startpage.com/"/>
    <s v="Search engine"/>
    <x v="32"/>
    <x v="12"/>
    <s v="Questionnaire"/>
    <s v="Giovanni.Sartor@eui.eu"/>
    <s v="Researcher"/>
    <s v="NO"/>
  </r>
  <r>
    <n v="487"/>
    <s v="https://www.torproject.org/"/>
    <s v="Search engine"/>
    <x v="32"/>
    <x v="12"/>
    <s v="Questionnaire"/>
    <s v="Giovanni.Sartor@eui.eu"/>
    <s v="Researcher"/>
    <s v="NO"/>
  </r>
  <r>
    <n v="488"/>
    <s v="ghostery.com"/>
    <s v="Controlling ads and tracking"/>
    <x v="32"/>
    <x v="12"/>
    <s v="Questionnaire"/>
    <s v="a.angerer@student.maastrichtuniversity.nl; o.person@student.maastrichtuniversity.nl"/>
    <s v="Researcher"/>
    <s v="YES"/>
  </r>
  <r>
    <n v="489"/>
    <s v="https://www.farsightsecurity.com/solutions/security-information-exchange/"/>
    <s v="Data sharing platform"/>
    <x v="32"/>
    <x v="12"/>
    <s v="Questionnaire"/>
    <s v="info@farsightsecurity.com"/>
    <s v="Researcher"/>
    <s v="NO"/>
  </r>
  <r>
    <n v="490"/>
    <s v="https://www.farsightsecurity.com/solutions/dnsdb/"/>
    <s v="View Internet infrastructure see how adversaries have “rolled” through related domains, IP addresses and name servers to conceal their activity; Detect patterns of malicious activity and identify phishing or other targeted attacks; Access real-time and historical Passive Domain Name System (pDNS) data to block your infrastructure from being used by bad actors."/>
    <x v="32"/>
    <x v="12"/>
    <s v="Questionnaire"/>
    <s v="info@farsightsecurity.com"/>
    <s v="Researcher"/>
    <s v="NO"/>
  </r>
  <r>
    <n v="491"/>
    <s v="https://www.farsightsecurity.com/solutions/threat-intelligence-team/newly-observed-domains/"/>
    <s v="Threat protection from new domains (malware obstruction, phishing protection, spam filtering)"/>
    <x v="32"/>
    <x v="12"/>
    <s v="Questionnaire"/>
    <s v="info@farsightsecurity.com"/>
    <s v="Researcher"/>
    <s v="YES"/>
  </r>
  <r>
    <n v="492"/>
    <s v="https://www.farsightsecurity.com/solutions/threat-intelligence-team/dns-changes/"/>
    <s v="Cybercriminals change DNS records to hijack domains and redirect traffic to malicious websites. The tool helps to monitor this and alert "/>
    <x v="32"/>
    <x v="12"/>
    <s v="Questionnaire"/>
    <s v="info@farsightsecurity.com"/>
    <s v="Researcher"/>
    <s v="YES"/>
  </r>
  <r>
    <n v="493"/>
    <s v="https://usableprivacy.org/static/files/popets-2019-maps.pdf"/>
    <s v="Check privacy policies and privacy issues of mobile applications"/>
    <x v="32"/>
    <x v="12"/>
    <s v="Questionnaire"/>
    <s v="jreidenberg@law.fordham.edu"/>
    <s v="Researcher"/>
    <s v="YES"/>
  </r>
  <r>
    <n v="494"/>
    <s v="https://dseanalyser.pguard-tools.de/"/>
    <s v="German language privacy policies analysis"/>
    <x v="32"/>
    <x v="12"/>
    <s v="Questionnaire"/>
    <s v="marco.lippi@unimore.it"/>
    <s v="Researcher"/>
    <s v="YES"/>
  </r>
  <r>
    <n v="495"/>
    <s v="http://www.privacy-avare.de/"/>
    <s v="Developmnet of a tool in which people could indicate their privacy preferences and save them on all their devices"/>
    <x v="32"/>
    <x v="12"/>
    <s v="Questionnaire"/>
    <s v="marco.lippi@unimore.it"/>
    <s v="Researcher"/>
    <s v="NO"/>
  </r>
  <r>
    <n v="496"/>
    <s v="https://web.hypothes.is/"/>
    <s v="Annotation tool"/>
    <x v="32"/>
    <x v="12"/>
    <s v="Questionnaire"/>
    <s v="o.person@student.maastrichtuniversity.nl"/>
    <s v="Researcher"/>
    <s v="NO"/>
  </r>
  <r>
    <n v="497"/>
    <s v="https://snorkel.readthedocs.io/en/latest/index.html"/>
    <s v="Annotation and text analysis tool"/>
    <x v="32"/>
    <x v="12"/>
    <s v="Questionnaire"/>
    <s v="o.person@student.maastrichtuniversity.nl"/>
    <s v="Researcher"/>
    <s v="NO"/>
  </r>
  <r>
    <n v="498"/>
    <s v="https://solid.mit.edu/"/>
    <s v="Decoupling data generated when using applications from these applications to avoid lock-in with one service provider"/>
    <x v="32"/>
    <x v="12"/>
    <s v="Questionnaire"/>
    <s v="o.person@student.maastrichtuniversity.nl"/>
    <s v="Researcher"/>
    <s v="NO"/>
  </r>
  <r>
    <n v="499"/>
    <s v="https://www.facebook.com/ads/archive/"/>
    <s v="Database of all ads that are currently displayed on Facebook and related websites (e.g., Instagram)"/>
    <x v="32"/>
    <x v="12"/>
    <s v="Questionnaire"/>
    <s v="p.j.leerssen@uva.nl"/>
    <s v="Researcher"/>
    <s v="NO"/>
  </r>
  <r>
    <n v="500"/>
    <s v="https://ads.twitter.com/transparency"/>
    <s v="Database of promoted Tweets"/>
    <x v="32"/>
    <x v="12"/>
    <s v="Questionnaire"/>
    <s v="p.j.leerssen@uva.nl"/>
    <s v="Researcher"/>
    <s v="NO"/>
  </r>
  <r>
    <n v="501"/>
    <s v="https://transparencyreport.google.com/political-ads/home"/>
    <s v="Database of political advertising on Google, Youtube and related websites"/>
    <x v="32"/>
    <x v="12"/>
    <s v="Questionnaire"/>
    <s v="p.j.leerssen@uva.nl"/>
    <s v="Researcher"/>
    <s v="NO"/>
  </r>
  <r>
    <n v="502"/>
    <s v="https://whotargets.me/"/>
    <s v="The Who Targets Me browser extension scans your Facebook newsfeed for ‘Sponsored’ posts (ignoring everything else). The Sponsored posts are matched against categorised lists of political advertisers and displays data about who’s targeting you."/>
    <x v="32"/>
    <x v="12"/>
    <s v="Questionnaire"/>
    <s v="p.j.leerssen@uva.nl"/>
    <s v="Researcher"/>
    <s v="NO"/>
  </r>
  <r>
    <n v="503"/>
    <s v="http://www.rosels.eu/research/research-project-iop/"/>
    <s v="The Research Observatory on Sharing Economy, Law, and Society is an international network of passionate scholars, experts and other interested parties which aims at exploring and understanding the emerging issues of the sharing economy."/>
    <x v="32"/>
    <x v="12"/>
    <s v="Questionnaire"/>
    <s v="rossana.ducato@uclouvain.be"/>
    <s v="Researcher"/>
    <s v="NO"/>
  </r>
  <r>
    <n v="504"/>
    <s v="https://www.usableprivacy.org"/>
    <s v="This NSF Frontier project builds on recent advances in natural language processing, privacy preference modeling, crowdsourcing, formal methods, and privacy interfaces to overcome this situation. It combines fundamental research with the development of scalable technologies to: (1) Semi-automatically extract key privacy policy features from natural language website privacy policies, and (2) Present these features to users in an easy-to-digest format that enables them to make more informed privacy decisions as they interact with different websites."/>
    <x v="32"/>
    <x v="12"/>
    <s v="Questionnaire"/>
    <s v="rossana.ducato@uclouvain.be"/>
    <s v="Researcher"/>
    <s v="NO"/>
  </r>
  <r>
    <n v="505"/>
    <s v="https://foundation.mozilla.org/en/privacynotincluded/"/>
    <s v="We developed a set of minimum security standards we think all connected products should meet at the very least. Think of it as a “you must be this tall to ride” set of standards. These include five basic things: The product must use encryption, the company must provide automatic security updates, if a product uses a password, it must require a strong password, the company must have a way to manage security vulnerabilities found in their products, and the company must have an accessible privacy policy. In the guide, we've ticked the products that from our research appear to meet the guidelines."/>
    <x v="32"/>
    <x v="12"/>
    <s v="Questionnaire"/>
    <s v="rossana.ducato@uclouvain.be"/>
    <s v="Researcher"/>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A39FAF-684C-CD40-B5AF-9E38C4903A38}" name="PivotTable4"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7" firstHeaderRow="1" firstDataRow="1" firstDataCol="1"/>
  <pivotFields count="9">
    <pivotField dataField="1" showAll="0"/>
    <pivotField showAll="0"/>
    <pivotField showAll="0"/>
    <pivotField showAll="0"/>
    <pivotField axis="axisRow" showAll="0">
      <items count="14">
        <item x="0"/>
        <item x="1"/>
        <item x="9"/>
        <item x="5"/>
        <item x="10"/>
        <item x="3"/>
        <item x="4"/>
        <item x="2"/>
        <item x="7"/>
        <item x="11"/>
        <item x="6"/>
        <item x="8"/>
        <item x="12"/>
        <item t="default"/>
      </items>
    </pivotField>
    <pivotField showAll="0"/>
    <pivotField showAll="0"/>
    <pivotField showAll="0"/>
    <pivotField showAll="0"/>
  </pivotFields>
  <rowFields count="1">
    <field x="4"/>
  </rowFields>
  <rowItems count="14">
    <i>
      <x/>
    </i>
    <i>
      <x v="1"/>
    </i>
    <i>
      <x v="2"/>
    </i>
    <i>
      <x v="3"/>
    </i>
    <i>
      <x v="4"/>
    </i>
    <i>
      <x v="5"/>
    </i>
    <i>
      <x v="6"/>
    </i>
    <i>
      <x v="7"/>
    </i>
    <i>
      <x v="8"/>
    </i>
    <i>
      <x v="9"/>
    </i>
    <i>
      <x v="10"/>
    </i>
    <i>
      <x v="11"/>
    </i>
    <i>
      <x v="12"/>
    </i>
    <i t="grand">
      <x/>
    </i>
  </rowItems>
  <colItems count="1">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43E87F-2434-A749-A16E-A87CF02F43C9}" name="PivotTable3"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K2:L36" firstHeaderRow="1" firstDataRow="1" firstDataCol="1"/>
  <pivotFields count="9">
    <pivotField dataField="1" showAll="0"/>
    <pivotField showAll="0"/>
    <pivotField showAll="0"/>
    <pivotField axis="axisRow" showAll="0">
      <items count="34">
        <item x="0"/>
        <item x="12"/>
        <item x="27"/>
        <item x="19"/>
        <item x="28"/>
        <item x="29"/>
        <item x="20"/>
        <item x="1"/>
        <item x="2"/>
        <item x="13"/>
        <item x="14"/>
        <item x="3"/>
        <item x="21"/>
        <item x="4"/>
        <item x="5"/>
        <item x="6"/>
        <item x="31"/>
        <item x="15"/>
        <item x="7"/>
        <item x="23"/>
        <item x="16"/>
        <item x="8"/>
        <item x="9"/>
        <item x="17"/>
        <item x="24"/>
        <item x="25"/>
        <item x="18"/>
        <item x="22"/>
        <item x="10"/>
        <item x="11"/>
        <item x="30"/>
        <item x="26"/>
        <item x="32"/>
        <item t="default"/>
      </items>
    </pivotField>
    <pivotField showAll="0"/>
    <pivotField showAll="0"/>
    <pivotField showAll="0"/>
    <pivotField showAll="0"/>
    <pivotField showAll="0"/>
  </pivotFields>
  <rowFields count="1">
    <field x="3"/>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FFBBC-F31A-5748-A3F3-D15795F56C9E}">
  <dimension ref="A3:E17"/>
  <sheetViews>
    <sheetView topLeftCell="D1" workbookViewId="0">
      <selection activeCell="U13" sqref="U13"/>
    </sheetView>
  </sheetViews>
  <sheetFormatPr baseColWidth="10" defaultRowHeight="15" x14ac:dyDescent="0.2"/>
  <cols>
    <col min="1" max="1" width="29.1640625" bestFit="1" customWidth="1"/>
    <col min="2" max="2" width="9.5" bestFit="1" customWidth="1"/>
    <col min="4" max="4" width="38.6640625" customWidth="1"/>
  </cols>
  <sheetData>
    <row r="3" spans="1:5" x14ac:dyDescent="0.2">
      <c r="A3" s="3" t="s">
        <v>1033</v>
      </c>
      <c r="B3" t="s">
        <v>1032</v>
      </c>
      <c r="D3" t="s">
        <v>1038</v>
      </c>
      <c r="E3" t="s">
        <v>1037</v>
      </c>
    </row>
    <row r="4" spans="1:5" x14ac:dyDescent="0.2">
      <c r="A4" s="4" t="s">
        <v>11</v>
      </c>
      <c r="B4" s="2">
        <v>165</v>
      </c>
      <c r="D4" s="5" t="s">
        <v>894</v>
      </c>
      <c r="E4" s="5">
        <v>2</v>
      </c>
    </row>
    <row r="5" spans="1:5" x14ac:dyDescent="0.2">
      <c r="A5" s="4" t="s">
        <v>42</v>
      </c>
      <c r="B5" s="2">
        <v>24</v>
      </c>
      <c r="D5" t="s">
        <v>888</v>
      </c>
      <c r="E5">
        <v>3</v>
      </c>
    </row>
    <row r="6" spans="1:5" x14ac:dyDescent="0.2">
      <c r="A6" s="4" t="s">
        <v>888</v>
      </c>
      <c r="B6" s="2">
        <v>3</v>
      </c>
      <c r="D6" t="s">
        <v>42</v>
      </c>
      <c r="E6">
        <v>24</v>
      </c>
    </row>
    <row r="7" spans="1:5" x14ac:dyDescent="0.2">
      <c r="A7" s="4" t="s">
        <v>160</v>
      </c>
      <c r="B7" s="2">
        <v>25</v>
      </c>
      <c r="D7" t="s">
        <v>253</v>
      </c>
      <c r="E7">
        <v>24</v>
      </c>
    </row>
    <row r="8" spans="1:5" x14ac:dyDescent="0.2">
      <c r="A8" s="4" t="s">
        <v>894</v>
      </c>
      <c r="B8" s="2">
        <v>2</v>
      </c>
      <c r="D8" t="s">
        <v>160</v>
      </c>
      <c r="E8">
        <v>25</v>
      </c>
    </row>
    <row r="9" spans="1:5" x14ac:dyDescent="0.2">
      <c r="A9" s="4" t="s">
        <v>82</v>
      </c>
      <c r="B9" s="2">
        <v>29</v>
      </c>
      <c r="D9" t="s">
        <v>107</v>
      </c>
      <c r="E9">
        <v>25</v>
      </c>
    </row>
    <row r="10" spans="1:5" x14ac:dyDescent="0.2">
      <c r="A10" s="4" t="s">
        <v>107</v>
      </c>
      <c r="B10" s="2">
        <v>25</v>
      </c>
      <c r="D10" t="s">
        <v>82</v>
      </c>
      <c r="E10">
        <v>30</v>
      </c>
    </row>
    <row r="11" spans="1:5" x14ac:dyDescent="0.2">
      <c r="A11" s="4" t="s">
        <v>63</v>
      </c>
      <c r="B11" s="2">
        <v>102</v>
      </c>
      <c r="D11" s="5" t="s">
        <v>1036</v>
      </c>
      <c r="E11" s="5">
        <v>32</v>
      </c>
    </row>
    <row r="12" spans="1:5" x14ac:dyDescent="0.2">
      <c r="A12" s="4" t="s">
        <v>253</v>
      </c>
      <c r="B12" s="2">
        <v>24</v>
      </c>
      <c r="D12" s="5" t="s">
        <v>185</v>
      </c>
      <c r="E12" s="5">
        <v>76</v>
      </c>
    </row>
    <row r="13" spans="1:5" x14ac:dyDescent="0.2">
      <c r="A13" s="4" t="s">
        <v>123</v>
      </c>
      <c r="B13" s="2">
        <v>1</v>
      </c>
      <c r="D13" t="s">
        <v>63</v>
      </c>
      <c r="E13">
        <v>102</v>
      </c>
    </row>
    <row r="14" spans="1:5" x14ac:dyDescent="0.2">
      <c r="A14" s="4" t="s">
        <v>185</v>
      </c>
      <c r="B14" s="2">
        <v>73</v>
      </c>
      <c r="D14" s="6" t="s">
        <v>11</v>
      </c>
      <c r="E14" s="6">
        <v>165</v>
      </c>
    </row>
    <row r="15" spans="1:5" x14ac:dyDescent="0.2">
      <c r="A15" s="4" t="s">
        <v>875</v>
      </c>
      <c r="B15" s="2">
        <v>3</v>
      </c>
      <c r="D15" t="s">
        <v>1035</v>
      </c>
      <c r="E15">
        <v>508</v>
      </c>
    </row>
    <row r="16" spans="1:5" x14ac:dyDescent="0.2">
      <c r="A16" s="4" t="s">
        <v>1034</v>
      </c>
      <c r="B16" s="2">
        <v>32</v>
      </c>
    </row>
    <row r="17" spans="1:2" x14ac:dyDescent="0.2">
      <c r="A17" s="4" t="s">
        <v>1035</v>
      </c>
      <c r="B17" s="2">
        <v>508</v>
      </c>
    </row>
  </sheetData>
  <sortState xmlns:xlrd2="http://schemas.microsoft.com/office/spreadsheetml/2017/richdata2" ref="D4:E14">
    <sortCondition ref="E4:E14"/>
  </sortState>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509"/>
  <sheetViews>
    <sheetView showGridLines="0" tabSelected="1" topLeftCell="K1" zoomScale="115" workbookViewId="0">
      <selection activeCell="S32" sqref="S32"/>
    </sheetView>
  </sheetViews>
  <sheetFormatPr baseColWidth="10" defaultColWidth="8.83203125" defaultRowHeight="16" x14ac:dyDescent="0.2"/>
  <cols>
    <col min="11" max="11" width="29.33203125" bestFit="1" customWidth="1"/>
    <col min="12" max="12" width="9.5" bestFit="1" customWidth="1"/>
    <col min="13" max="13" width="9.5" customWidth="1"/>
    <col min="14" max="14" width="25.5" customWidth="1"/>
    <col min="15" max="15" width="31.5" style="11" bestFit="1" customWidth="1"/>
    <col min="16" max="16" width="14.33203125" style="7" customWidth="1"/>
  </cols>
  <sheetData>
    <row r="1" spans="1:16" x14ac:dyDescent="0.2">
      <c r="A1" t="s">
        <v>1031</v>
      </c>
      <c r="B1" s="1" t="s">
        <v>0</v>
      </c>
      <c r="C1" s="1" t="s">
        <v>1</v>
      </c>
      <c r="D1" s="1" t="s">
        <v>2</v>
      </c>
      <c r="E1" s="1" t="s">
        <v>3</v>
      </c>
      <c r="F1" s="1" t="s">
        <v>4</v>
      </c>
      <c r="G1" s="1" t="s">
        <v>5</v>
      </c>
      <c r="H1" s="1" t="s">
        <v>6</v>
      </c>
      <c r="I1" s="1" t="s">
        <v>7</v>
      </c>
    </row>
    <row r="2" spans="1:16" x14ac:dyDescent="0.2">
      <c r="A2" s="1">
        <v>0</v>
      </c>
      <c r="B2" t="s">
        <v>8</v>
      </c>
      <c r="C2" t="s">
        <v>9</v>
      </c>
      <c r="D2" t="s">
        <v>10</v>
      </c>
      <c r="E2" t="s">
        <v>11</v>
      </c>
      <c r="F2" t="s">
        <v>12</v>
      </c>
      <c r="G2" t="s">
        <v>13</v>
      </c>
      <c r="H2" t="s">
        <v>14</v>
      </c>
      <c r="I2" t="s">
        <v>15</v>
      </c>
      <c r="K2" s="3" t="s">
        <v>1033</v>
      </c>
      <c r="L2" t="s">
        <v>1032</v>
      </c>
      <c r="O2" s="10" t="s">
        <v>1043</v>
      </c>
      <c r="P2" s="10" t="s">
        <v>1039</v>
      </c>
    </row>
    <row r="3" spans="1:16" x14ac:dyDescent="0.2">
      <c r="A3" s="1">
        <v>0</v>
      </c>
      <c r="B3" t="s">
        <v>8</v>
      </c>
      <c r="C3" t="s">
        <v>9</v>
      </c>
      <c r="D3" t="s">
        <v>10</v>
      </c>
      <c r="E3" t="s">
        <v>11</v>
      </c>
      <c r="F3" t="s">
        <v>12</v>
      </c>
      <c r="G3" t="s">
        <v>13</v>
      </c>
      <c r="H3" t="s">
        <v>14</v>
      </c>
      <c r="I3" t="s">
        <v>15</v>
      </c>
      <c r="K3" s="4" t="s">
        <v>10</v>
      </c>
      <c r="L3" s="2">
        <v>62</v>
      </c>
      <c r="M3" s="2"/>
      <c r="O3" s="11" t="s">
        <v>10</v>
      </c>
      <c r="P3" s="8">
        <v>62</v>
      </c>
    </row>
    <row r="4" spans="1:16" x14ac:dyDescent="0.2">
      <c r="A4" s="1">
        <v>0</v>
      </c>
      <c r="B4" t="s">
        <v>8</v>
      </c>
      <c r="C4" t="s">
        <v>9</v>
      </c>
      <c r="D4" t="s">
        <v>10</v>
      </c>
      <c r="E4" t="s">
        <v>11</v>
      </c>
      <c r="F4" t="s">
        <v>12</v>
      </c>
      <c r="G4" t="s">
        <v>13</v>
      </c>
      <c r="H4" t="s">
        <v>14</v>
      </c>
      <c r="I4" t="s">
        <v>15</v>
      </c>
      <c r="K4" s="4" t="s">
        <v>145</v>
      </c>
      <c r="L4" s="2">
        <v>9</v>
      </c>
      <c r="M4" s="2"/>
      <c r="O4" s="11" t="s">
        <v>62</v>
      </c>
      <c r="P4" s="8">
        <v>49</v>
      </c>
    </row>
    <row r="5" spans="1:16" x14ac:dyDescent="0.2">
      <c r="A5" s="1">
        <v>1</v>
      </c>
      <c r="B5" t="s">
        <v>16</v>
      </c>
      <c r="C5" t="s">
        <v>17</v>
      </c>
      <c r="D5" t="s">
        <v>10</v>
      </c>
      <c r="E5" t="s">
        <v>11</v>
      </c>
      <c r="F5" t="s">
        <v>12</v>
      </c>
      <c r="G5" t="s">
        <v>18</v>
      </c>
      <c r="H5" t="s">
        <v>19</v>
      </c>
      <c r="I5" t="s">
        <v>15</v>
      </c>
      <c r="K5" s="4" t="s">
        <v>888</v>
      </c>
      <c r="L5" s="2">
        <v>3</v>
      </c>
      <c r="M5" s="2"/>
      <c r="O5" s="11" t="s">
        <v>184</v>
      </c>
      <c r="P5" s="8">
        <v>44</v>
      </c>
    </row>
    <row r="6" spans="1:16" x14ac:dyDescent="0.2">
      <c r="A6" s="1">
        <v>2</v>
      </c>
      <c r="B6" t="s">
        <v>20</v>
      </c>
      <c r="C6" t="s">
        <v>21</v>
      </c>
      <c r="D6" t="s">
        <v>10</v>
      </c>
      <c r="E6" t="s">
        <v>11</v>
      </c>
      <c r="F6" t="s">
        <v>12</v>
      </c>
      <c r="G6" t="s">
        <v>18</v>
      </c>
      <c r="H6" t="s">
        <v>19</v>
      </c>
      <c r="I6" t="s">
        <v>15</v>
      </c>
      <c r="K6" s="4" t="s">
        <v>252</v>
      </c>
      <c r="L6" s="2">
        <v>10</v>
      </c>
      <c r="M6" s="2"/>
      <c r="O6" s="11" t="s">
        <v>90</v>
      </c>
      <c r="P6" s="8">
        <v>41</v>
      </c>
    </row>
    <row r="7" spans="1:16" x14ac:dyDescent="0.2">
      <c r="A7" s="1">
        <v>3</v>
      </c>
      <c r="B7" t="s">
        <v>22</v>
      </c>
      <c r="C7" t="s">
        <v>23</v>
      </c>
      <c r="D7" t="s">
        <v>10</v>
      </c>
      <c r="E7" t="s">
        <v>11</v>
      </c>
      <c r="F7" t="s">
        <v>12</v>
      </c>
      <c r="G7" t="s">
        <v>18</v>
      </c>
      <c r="H7" t="s">
        <v>19</v>
      </c>
      <c r="I7" t="s">
        <v>15</v>
      </c>
      <c r="K7" s="4" t="s">
        <v>160</v>
      </c>
      <c r="L7" s="2">
        <v>2</v>
      </c>
      <c r="M7" s="2"/>
      <c r="O7" s="12" t="s">
        <v>1042</v>
      </c>
      <c r="P7" s="9">
        <v>37</v>
      </c>
    </row>
    <row r="8" spans="1:16" x14ac:dyDescent="0.2">
      <c r="A8" s="1">
        <v>4</v>
      </c>
      <c r="B8" t="s">
        <v>24</v>
      </c>
      <c r="C8" t="s">
        <v>25</v>
      </c>
      <c r="D8" t="s">
        <v>10</v>
      </c>
      <c r="E8" t="s">
        <v>11</v>
      </c>
      <c r="F8" t="s">
        <v>12</v>
      </c>
      <c r="G8" t="s">
        <v>26</v>
      </c>
      <c r="H8" t="s">
        <v>14</v>
      </c>
      <c r="I8" t="s">
        <v>15</v>
      </c>
      <c r="K8" s="4" t="s">
        <v>894</v>
      </c>
      <c r="L8" s="2">
        <v>2</v>
      </c>
      <c r="M8" s="2"/>
      <c r="O8" s="11" t="s">
        <v>95</v>
      </c>
      <c r="P8" s="8">
        <v>27</v>
      </c>
    </row>
    <row r="9" spans="1:16" x14ac:dyDescent="0.2">
      <c r="A9" s="1">
        <v>5</v>
      </c>
      <c r="B9" t="s">
        <v>27</v>
      </c>
      <c r="C9" t="s">
        <v>28</v>
      </c>
      <c r="D9" t="s">
        <v>10</v>
      </c>
      <c r="E9" t="s">
        <v>11</v>
      </c>
      <c r="F9" t="s">
        <v>12</v>
      </c>
      <c r="G9" t="s">
        <v>26</v>
      </c>
      <c r="H9" t="s">
        <v>14</v>
      </c>
      <c r="I9" t="s">
        <v>15</v>
      </c>
      <c r="K9" s="4" t="s">
        <v>264</v>
      </c>
      <c r="L9" s="2">
        <v>26</v>
      </c>
      <c r="M9" s="2"/>
      <c r="O9" s="11" t="s">
        <v>264</v>
      </c>
      <c r="P9" s="8">
        <v>26</v>
      </c>
    </row>
    <row r="10" spans="1:16" x14ac:dyDescent="0.2">
      <c r="A10" s="1">
        <v>6</v>
      </c>
      <c r="B10" t="s">
        <v>29</v>
      </c>
      <c r="C10" t="s">
        <v>30</v>
      </c>
      <c r="D10" t="s">
        <v>10</v>
      </c>
      <c r="E10" t="s">
        <v>11</v>
      </c>
      <c r="F10" t="s">
        <v>12</v>
      </c>
      <c r="G10" t="s">
        <v>26</v>
      </c>
      <c r="H10" t="s">
        <v>14</v>
      </c>
      <c r="I10" t="s">
        <v>15</v>
      </c>
      <c r="K10" s="4" t="s">
        <v>41</v>
      </c>
      <c r="L10" s="2">
        <v>14</v>
      </c>
      <c r="M10" s="2"/>
      <c r="O10" s="11" t="s">
        <v>57</v>
      </c>
      <c r="P10" s="8">
        <v>21</v>
      </c>
    </row>
    <row r="11" spans="1:16" x14ac:dyDescent="0.2">
      <c r="A11" s="1">
        <v>7</v>
      </c>
      <c r="B11" t="s">
        <v>31</v>
      </c>
      <c r="C11" t="s">
        <v>32</v>
      </c>
      <c r="D11" t="s">
        <v>10</v>
      </c>
      <c r="E11" t="s">
        <v>11</v>
      </c>
      <c r="F11" t="s">
        <v>12</v>
      </c>
      <c r="G11" t="s">
        <v>26</v>
      </c>
      <c r="H11" t="s">
        <v>14</v>
      </c>
      <c r="I11" t="s">
        <v>15</v>
      </c>
      <c r="K11" s="4" t="s">
        <v>57</v>
      </c>
      <c r="L11" s="2">
        <v>21</v>
      </c>
      <c r="M11" s="2"/>
      <c r="O11" s="11" t="s">
        <v>123</v>
      </c>
      <c r="P11" s="8">
        <v>20</v>
      </c>
    </row>
    <row r="12" spans="1:16" x14ac:dyDescent="0.2">
      <c r="A12" s="1">
        <v>8</v>
      </c>
      <c r="B12" t="s">
        <v>33</v>
      </c>
      <c r="C12" t="s">
        <v>34</v>
      </c>
      <c r="D12" t="s">
        <v>10</v>
      </c>
      <c r="E12" t="s">
        <v>11</v>
      </c>
      <c r="F12" t="s">
        <v>12</v>
      </c>
      <c r="G12" t="s">
        <v>26</v>
      </c>
      <c r="H12" t="s">
        <v>14</v>
      </c>
      <c r="I12" t="s">
        <v>15</v>
      </c>
      <c r="K12" s="4" t="s">
        <v>156</v>
      </c>
      <c r="L12" s="2">
        <v>12</v>
      </c>
      <c r="M12" s="2"/>
      <c r="O12" s="11" t="s">
        <v>112</v>
      </c>
      <c r="P12" s="8">
        <v>17</v>
      </c>
    </row>
    <row r="13" spans="1:16" x14ac:dyDescent="0.2">
      <c r="A13" s="1">
        <v>9</v>
      </c>
      <c r="B13" t="s">
        <v>35</v>
      </c>
      <c r="C13" t="s">
        <v>36</v>
      </c>
      <c r="D13" t="s">
        <v>10</v>
      </c>
      <c r="E13" t="s">
        <v>11</v>
      </c>
      <c r="F13" t="s">
        <v>12</v>
      </c>
      <c r="G13" t="s">
        <v>26</v>
      </c>
      <c r="H13" t="s">
        <v>14</v>
      </c>
      <c r="I13" t="s">
        <v>15</v>
      </c>
      <c r="K13" s="4" t="s">
        <v>159</v>
      </c>
      <c r="L13" s="2">
        <v>3</v>
      </c>
      <c r="M13" s="2"/>
      <c r="O13" s="11" t="s">
        <v>618</v>
      </c>
      <c r="P13" s="8">
        <v>17</v>
      </c>
    </row>
    <row r="14" spans="1:16" x14ac:dyDescent="0.2">
      <c r="A14" s="1">
        <v>10</v>
      </c>
      <c r="B14" t="s">
        <v>37</v>
      </c>
      <c r="C14" t="s">
        <v>38</v>
      </c>
      <c r="D14" t="s">
        <v>10</v>
      </c>
      <c r="E14" t="s">
        <v>11</v>
      </c>
      <c r="F14" t="s">
        <v>12</v>
      </c>
      <c r="G14" t="s">
        <v>18</v>
      </c>
      <c r="H14" t="s">
        <v>19</v>
      </c>
      <c r="I14" t="s">
        <v>15</v>
      </c>
      <c r="K14" s="4" t="s">
        <v>62</v>
      </c>
      <c r="L14" s="2">
        <v>49</v>
      </c>
      <c r="M14" s="2"/>
      <c r="O14" s="11" t="s">
        <v>126</v>
      </c>
      <c r="P14" s="8">
        <v>16</v>
      </c>
    </row>
    <row r="15" spans="1:16" x14ac:dyDescent="0.2">
      <c r="A15" s="1">
        <v>11</v>
      </c>
      <c r="B15" t="s">
        <v>39</v>
      </c>
      <c r="C15" t="s">
        <v>40</v>
      </c>
      <c r="D15" t="s">
        <v>41</v>
      </c>
      <c r="E15" t="s">
        <v>42</v>
      </c>
      <c r="F15" t="s">
        <v>12</v>
      </c>
      <c r="G15" t="s">
        <v>43</v>
      </c>
      <c r="H15" t="s">
        <v>19</v>
      </c>
      <c r="I15" t="s">
        <v>15</v>
      </c>
      <c r="K15" s="4" t="s">
        <v>325</v>
      </c>
      <c r="L15" s="2">
        <v>12</v>
      </c>
      <c r="M15" s="2"/>
      <c r="O15" s="11" t="s">
        <v>41</v>
      </c>
      <c r="P15" s="8">
        <v>14</v>
      </c>
    </row>
    <row r="16" spans="1:16" x14ac:dyDescent="0.2">
      <c r="A16" s="1">
        <v>12</v>
      </c>
      <c r="B16" t="s">
        <v>44</v>
      </c>
      <c r="C16" t="s">
        <v>45</v>
      </c>
      <c r="D16" t="s">
        <v>41</v>
      </c>
      <c r="E16" t="s">
        <v>42</v>
      </c>
      <c r="F16" t="s">
        <v>12</v>
      </c>
      <c r="G16" t="s">
        <v>46</v>
      </c>
      <c r="H16" t="s">
        <v>14</v>
      </c>
      <c r="I16" t="s">
        <v>15</v>
      </c>
      <c r="K16" s="4" t="s">
        <v>82</v>
      </c>
      <c r="L16" s="2">
        <v>10</v>
      </c>
      <c r="M16" s="2"/>
      <c r="O16" s="11" t="s">
        <v>156</v>
      </c>
      <c r="P16" s="8">
        <v>12</v>
      </c>
    </row>
    <row r="17" spans="1:16" x14ac:dyDescent="0.2">
      <c r="A17" s="1">
        <v>13</v>
      </c>
      <c r="B17" t="s">
        <v>47</v>
      </c>
      <c r="C17" t="s">
        <v>48</v>
      </c>
      <c r="D17" t="s">
        <v>41</v>
      </c>
      <c r="E17" t="s">
        <v>42</v>
      </c>
      <c r="F17" t="s">
        <v>12</v>
      </c>
      <c r="G17" t="s">
        <v>18</v>
      </c>
      <c r="H17" t="s">
        <v>19</v>
      </c>
      <c r="I17" t="s">
        <v>15</v>
      </c>
      <c r="K17" s="4" t="s">
        <v>85</v>
      </c>
      <c r="L17" s="2">
        <v>12</v>
      </c>
      <c r="M17" s="2"/>
      <c r="O17" s="11" t="s">
        <v>325</v>
      </c>
      <c r="P17" s="8">
        <v>12</v>
      </c>
    </row>
    <row r="18" spans="1:16" x14ac:dyDescent="0.2">
      <c r="A18" s="1">
        <v>14</v>
      </c>
      <c r="B18" t="s">
        <v>49</v>
      </c>
      <c r="C18" t="s">
        <v>50</v>
      </c>
      <c r="D18" t="s">
        <v>41</v>
      </c>
      <c r="E18" t="s">
        <v>42</v>
      </c>
      <c r="F18" t="s">
        <v>12</v>
      </c>
      <c r="G18" t="s">
        <v>18</v>
      </c>
      <c r="H18" t="s">
        <v>19</v>
      </c>
      <c r="I18" t="s">
        <v>15</v>
      </c>
      <c r="K18" s="4" t="s">
        <v>90</v>
      </c>
      <c r="L18" s="2">
        <v>41</v>
      </c>
      <c r="M18" s="2"/>
      <c r="O18" s="11" t="s">
        <v>85</v>
      </c>
      <c r="P18" s="8">
        <v>12</v>
      </c>
    </row>
    <row r="19" spans="1:16" x14ac:dyDescent="0.2">
      <c r="A19" s="1">
        <v>15</v>
      </c>
      <c r="B19" t="s">
        <v>51</v>
      </c>
      <c r="C19" t="s">
        <v>52</v>
      </c>
      <c r="D19" t="s">
        <v>41</v>
      </c>
      <c r="E19" t="s">
        <v>42</v>
      </c>
      <c r="F19" t="s">
        <v>12</v>
      </c>
      <c r="G19" t="s">
        <v>18</v>
      </c>
      <c r="H19" t="s">
        <v>19</v>
      </c>
      <c r="I19" t="s">
        <v>15</v>
      </c>
      <c r="K19" s="4" t="s">
        <v>929</v>
      </c>
      <c r="L19" s="2">
        <v>1</v>
      </c>
      <c r="M19" s="2"/>
      <c r="O19" s="11" t="s">
        <v>252</v>
      </c>
      <c r="P19" s="8">
        <v>10</v>
      </c>
    </row>
    <row r="20" spans="1:16" x14ac:dyDescent="0.2">
      <c r="A20" s="1">
        <v>16</v>
      </c>
      <c r="B20" t="s">
        <v>53</v>
      </c>
      <c r="C20" t="s">
        <v>54</v>
      </c>
      <c r="D20" t="s">
        <v>41</v>
      </c>
      <c r="E20" t="s">
        <v>42</v>
      </c>
      <c r="F20" t="s">
        <v>12</v>
      </c>
      <c r="G20" t="s">
        <v>18</v>
      </c>
      <c r="H20" t="s">
        <v>19</v>
      </c>
      <c r="I20" t="s">
        <v>15</v>
      </c>
      <c r="K20" s="4" t="s">
        <v>184</v>
      </c>
      <c r="L20" s="2">
        <v>44</v>
      </c>
      <c r="M20" s="2"/>
      <c r="O20" s="11" t="s">
        <v>82</v>
      </c>
      <c r="P20" s="8">
        <v>10</v>
      </c>
    </row>
    <row r="21" spans="1:16" x14ac:dyDescent="0.2">
      <c r="A21" s="1">
        <v>17</v>
      </c>
      <c r="B21" t="s">
        <v>55</v>
      </c>
      <c r="C21" t="s">
        <v>56</v>
      </c>
      <c r="D21" t="s">
        <v>57</v>
      </c>
      <c r="E21" t="s">
        <v>11</v>
      </c>
      <c r="F21" t="s">
        <v>12</v>
      </c>
      <c r="G21" t="s">
        <v>18</v>
      </c>
      <c r="H21" t="s">
        <v>19</v>
      </c>
      <c r="I21" t="s">
        <v>15</v>
      </c>
      <c r="K21" s="4" t="s">
        <v>95</v>
      </c>
      <c r="L21" s="2">
        <v>27</v>
      </c>
      <c r="M21" s="2"/>
      <c r="O21" s="11" t="s">
        <v>206</v>
      </c>
      <c r="P21" s="8">
        <v>10</v>
      </c>
    </row>
    <row r="22" spans="1:16" x14ac:dyDescent="0.2">
      <c r="A22" s="1">
        <v>18</v>
      </c>
      <c r="B22" t="s">
        <v>58</v>
      </c>
      <c r="C22" t="s">
        <v>59</v>
      </c>
      <c r="D22" t="s">
        <v>57</v>
      </c>
      <c r="E22" t="s">
        <v>11</v>
      </c>
      <c r="F22" t="s">
        <v>12</v>
      </c>
      <c r="G22" t="s">
        <v>18</v>
      </c>
      <c r="H22" t="s">
        <v>19</v>
      </c>
      <c r="I22" t="s">
        <v>15</v>
      </c>
      <c r="K22" s="4" t="s">
        <v>594</v>
      </c>
      <c r="L22" s="2">
        <v>1</v>
      </c>
      <c r="M22" s="2"/>
      <c r="O22" s="11" t="s">
        <v>1040</v>
      </c>
      <c r="P22" s="8">
        <v>10</v>
      </c>
    </row>
    <row r="23" spans="1:16" x14ac:dyDescent="0.2">
      <c r="A23" s="1">
        <v>19</v>
      </c>
      <c r="B23" t="s">
        <v>60</v>
      </c>
      <c r="C23" t="s">
        <v>61</v>
      </c>
      <c r="D23" t="s">
        <v>62</v>
      </c>
      <c r="E23" t="s">
        <v>63</v>
      </c>
      <c r="F23" t="s">
        <v>12</v>
      </c>
      <c r="G23" t="s">
        <v>43</v>
      </c>
      <c r="H23" t="s">
        <v>19</v>
      </c>
      <c r="I23" t="s">
        <v>15</v>
      </c>
      <c r="K23" s="4" t="s">
        <v>206</v>
      </c>
      <c r="L23" s="2">
        <v>10</v>
      </c>
      <c r="M23" s="2"/>
      <c r="O23" s="11" t="s">
        <v>145</v>
      </c>
      <c r="P23" s="8">
        <v>9</v>
      </c>
    </row>
    <row r="24" spans="1:16" x14ac:dyDescent="0.2">
      <c r="A24" s="1">
        <v>20</v>
      </c>
      <c r="B24" t="s">
        <v>64</v>
      </c>
      <c r="C24" t="s">
        <v>65</v>
      </c>
      <c r="D24" t="s">
        <v>62</v>
      </c>
      <c r="E24" t="s">
        <v>63</v>
      </c>
      <c r="F24" t="s">
        <v>12</v>
      </c>
      <c r="G24" t="s">
        <v>43</v>
      </c>
      <c r="H24" t="s">
        <v>19</v>
      </c>
      <c r="I24" t="s">
        <v>15</v>
      </c>
      <c r="K24" s="4" t="s">
        <v>106</v>
      </c>
      <c r="L24" s="2">
        <v>8</v>
      </c>
      <c r="M24" s="2"/>
      <c r="O24" s="11" t="s">
        <v>106</v>
      </c>
      <c r="P24" s="8">
        <v>8</v>
      </c>
    </row>
    <row r="25" spans="1:16" x14ac:dyDescent="0.2">
      <c r="A25" s="1">
        <v>21</v>
      </c>
      <c r="B25" t="s">
        <v>66</v>
      </c>
      <c r="C25" t="s">
        <v>67</v>
      </c>
      <c r="D25" t="s">
        <v>62</v>
      </c>
      <c r="E25" t="s">
        <v>63</v>
      </c>
      <c r="F25" t="s">
        <v>12</v>
      </c>
      <c r="G25" t="s">
        <v>46</v>
      </c>
      <c r="H25" t="s">
        <v>14</v>
      </c>
      <c r="I25" t="s">
        <v>15</v>
      </c>
      <c r="K25" s="4" t="s">
        <v>112</v>
      </c>
      <c r="L25" s="2">
        <v>17</v>
      </c>
      <c r="M25" s="2"/>
      <c r="O25" s="11" t="s">
        <v>1041</v>
      </c>
      <c r="P25" s="8">
        <v>7</v>
      </c>
    </row>
    <row r="26" spans="1:16" x14ac:dyDescent="0.2">
      <c r="A26" s="1">
        <v>22</v>
      </c>
      <c r="B26" t="s">
        <v>68</v>
      </c>
      <c r="C26" t="s">
        <v>69</v>
      </c>
      <c r="D26" t="s">
        <v>62</v>
      </c>
      <c r="E26" t="s">
        <v>63</v>
      </c>
      <c r="F26" t="s">
        <v>12</v>
      </c>
      <c r="G26" t="s">
        <v>18</v>
      </c>
      <c r="H26" t="s">
        <v>19</v>
      </c>
      <c r="I26" t="s">
        <v>15</v>
      </c>
      <c r="K26" s="4" t="s">
        <v>215</v>
      </c>
      <c r="L26" s="2">
        <v>10</v>
      </c>
      <c r="M26" s="2"/>
      <c r="O26" s="11" t="s">
        <v>1044</v>
      </c>
      <c r="P26" s="8">
        <v>5</v>
      </c>
    </row>
    <row r="27" spans="1:16" x14ac:dyDescent="0.2">
      <c r="A27" s="1">
        <v>23</v>
      </c>
      <c r="B27" t="s">
        <v>70</v>
      </c>
      <c r="C27" t="s">
        <v>71</v>
      </c>
      <c r="D27" t="s">
        <v>62</v>
      </c>
      <c r="E27" t="s">
        <v>63</v>
      </c>
      <c r="F27" t="s">
        <v>12</v>
      </c>
      <c r="G27" t="s">
        <v>18</v>
      </c>
      <c r="H27" t="s">
        <v>19</v>
      </c>
      <c r="I27" t="s">
        <v>15</v>
      </c>
      <c r="K27" s="4" t="s">
        <v>615</v>
      </c>
      <c r="L27" s="2">
        <v>1</v>
      </c>
      <c r="M27" s="2"/>
      <c r="O27" s="11" t="s">
        <v>888</v>
      </c>
      <c r="P27" s="8">
        <v>3</v>
      </c>
    </row>
    <row r="28" spans="1:16" x14ac:dyDescent="0.2">
      <c r="A28" s="1">
        <v>24</v>
      </c>
      <c r="B28" t="s">
        <v>72</v>
      </c>
      <c r="C28" t="s">
        <v>73</v>
      </c>
      <c r="D28" t="s">
        <v>62</v>
      </c>
      <c r="E28" t="s">
        <v>63</v>
      </c>
      <c r="F28" t="s">
        <v>12</v>
      </c>
      <c r="G28" t="s">
        <v>18</v>
      </c>
      <c r="H28" t="s">
        <v>19</v>
      </c>
      <c r="I28" t="s">
        <v>15</v>
      </c>
      <c r="K28" s="4" t="s">
        <v>618</v>
      </c>
      <c r="L28" s="2">
        <v>17</v>
      </c>
      <c r="M28" s="2"/>
      <c r="O28" s="11" t="s">
        <v>159</v>
      </c>
      <c r="P28" s="8">
        <v>3</v>
      </c>
    </row>
    <row r="29" spans="1:16" x14ac:dyDescent="0.2">
      <c r="A29" s="1">
        <v>25</v>
      </c>
      <c r="B29" t="s">
        <v>74</v>
      </c>
      <c r="C29" t="s">
        <v>75</v>
      </c>
      <c r="D29" t="s">
        <v>62</v>
      </c>
      <c r="E29" t="s">
        <v>63</v>
      </c>
      <c r="F29" t="s">
        <v>12</v>
      </c>
      <c r="G29" t="s">
        <v>18</v>
      </c>
      <c r="H29" t="s">
        <v>19</v>
      </c>
      <c r="I29" t="s">
        <v>15</v>
      </c>
      <c r="K29" s="4" t="s">
        <v>218</v>
      </c>
      <c r="L29" s="2">
        <v>1</v>
      </c>
      <c r="M29" s="2"/>
      <c r="O29" s="11" t="s">
        <v>894</v>
      </c>
      <c r="P29" s="8">
        <v>2</v>
      </c>
    </row>
    <row r="30" spans="1:16" x14ac:dyDescent="0.2">
      <c r="A30" s="1">
        <v>26</v>
      </c>
      <c r="B30" t="s">
        <v>76</v>
      </c>
      <c r="C30" t="s">
        <v>77</v>
      </c>
      <c r="D30" t="s">
        <v>62</v>
      </c>
      <c r="E30" t="s">
        <v>63</v>
      </c>
      <c r="F30" t="s">
        <v>12</v>
      </c>
      <c r="G30" t="s">
        <v>26</v>
      </c>
      <c r="H30" t="s">
        <v>14</v>
      </c>
      <c r="I30" t="s">
        <v>15</v>
      </c>
      <c r="K30" s="4" t="s">
        <v>399</v>
      </c>
      <c r="L30" s="2">
        <v>7</v>
      </c>
      <c r="M30" s="2"/>
      <c r="O30" s="11" t="s">
        <v>924</v>
      </c>
      <c r="P30" s="8">
        <v>2</v>
      </c>
    </row>
    <row r="31" spans="1:16" x14ac:dyDescent="0.2">
      <c r="A31" s="1">
        <v>27</v>
      </c>
      <c r="B31" t="s">
        <v>78</v>
      </c>
      <c r="C31" t="s">
        <v>79</v>
      </c>
      <c r="D31" t="s">
        <v>62</v>
      </c>
      <c r="E31" t="s">
        <v>63</v>
      </c>
      <c r="F31" t="s">
        <v>12</v>
      </c>
      <c r="G31" t="s">
        <v>18</v>
      </c>
      <c r="H31" t="s">
        <v>19</v>
      </c>
      <c r="I31" t="s">
        <v>15</v>
      </c>
      <c r="K31" s="4" t="s">
        <v>123</v>
      </c>
      <c r="L31" s="2">
        <v>20</v>
      </c>
      <c r="M31" s="2"/>
      <c r="O31" s="11" t="s">
        <v>929</v>
      </c>
      <c r="P31" s="8">
        <v>1</v>
      </c>
    </row>
    <row r="32" spans="1:16" x14ac:dyDescent="0.2">
      <c r="A32" s="1">
        <v>28</v>
      </c>
      <c r="B32" t="s">
        <v>80</v>
      </c>
      <c r="C32" t="s">
        <v>81</v>
      </c>
      <c r="D32" t="s">
        <v>82</v>
      </c>
      <c r="E32" t="s">
        <v>82</v>
      </c>
      <c r="F32" t="s">
        <v>12</v>
      </c>
      <c r="G32" t="s">
        <v>18</v>
      </c>
      <c r="H32" t="s">
        <v>19</v>
      </c>
      <c r="I32" t="s">
        <v>15</v>
      </c>
      <c r="K32" s="4" t="s">
        <v>126</v>
      </c>
      <c r="L32" s="2">
        <v>16</v>
      </c>
      <c r="M32" s="2"/>
      <c r="O32" s="13" t="s">
        <v>673</v>
      </c>
      <c r="P32" s="10">
        <v>1</v>
      </c>
    </row>
    <row r="33" spans="1:16" x14ac:dyDescent="0.2">
      <c r="A33" s="1">
        <v>29</v>
      </c>
      <c r="B33" t="s">
        <v>83</v>
      </c>
      <c r="C33" t="s">
        <v>84</v>
      </c>
      <c r="D33" t="s">
        <v>85</v>
      </c>
      <c r="E33" t="s">
        <v>11</v>
      </c>
      <c r="F33" t="s">
        <v>12</v>
      </c>
      <c r="G33" t="s">
        <v>18</v>
      </c>
      <c r="H33" t="s">
        <v>19</v>
      </c>
      <c r="I33" t="s">
        <v>15</v>
      </c>
      <c r="K33" s="4" t="s">
        <v>924</v>
      </c>
      <c r="L33" s="2">
        <v>2</v>
      </c>
      <c r="M33" s="2"/>
      <c r="P33" s="8">
        <v>508</v>
      </c>
    </row>
    <row r="34" spans="1:16" x14ac:dyDescent="0.2">
      <c r="A34" s="1">
        <v>30</v>
      </c>
      <c r="B34" t="s">
        <v>86</v>
      </c>
      <c r="C34" t="s">
        <v>87</v>
      </c>
      <c r="D34" t="s">
        <v>85</v>
      </c>
      <c r="E34" t="s">
        <v>11</v>
      </c>
      <c r="F34" t="s">
        <v>12</v>
      </c>
      <c r="G34" t="s">
        <v>18</v>
      </c>
      <c r="H34" t="s">
        <v>19</v>
      </c>
      <c r="I34" t="s">
        <v>15</v>
      </c>
      <c r="K34" s="4" t="s">
        <v>673</v>
      </c>
      <c r="L34" s="2">
        <v>1</v>
      </c>
      <c r="M34" s="2"/>
      <c r="P34" s="8"/>
    </row>
    <row r="35" spans="1:16" x14ac:dyDescent="0.2">
      <c r="A35" s="1">
        <v>31</v>
      </c>
      <c r="B35" t="s">
        <v>88</v>
      </c>
      <c r="C35" t="s">
        <v>89</v>
      </c>
      <c r="D35" t="s">
        <v>90</v>
      </c>
      <c r="E35" t="s">
        <v>63</v>
      </c>
      <c r="F35" t="s">
        <v>12</v>
      </c>
      <c r="G35" t="s">
        <v>18</v>
      </c>
      <c r="H35" t="s">
        <v>19</v>
      </c>
      <c r="I35" t="s">
        <v>15</v>
      </c>
      <c r="K35" s="4" t="s">
        <v>1034</v>
      </c>
      <c r="L35" s="2">
        <v>37</v>
      </c>
      <c r="M35" s="2"/>
    </row>
    <row r="36" spans="1:16" x14ac:dyDescent="0.2">
      <c r="A36" s="1">
        <v>32</v>
      </c>
      <c r="B36" t="s">
        <v>91</v>
      </c>
      <c r="C36" t="s">
        <v>92</v>
      </c>
      <c r="D36" t="s">
        <v>90</v>
      </c>
      <c r="E36" t="s">
        <v>63</v>
      </c>
      <c r="F36" t="s">
        <v>12</v>
      </c>
      <c r="G36" t="s">
        <v>26</v>
      </c>
      <c r="H36" t="s">
        <v>14</v>
      </c>
      <c r="I36" t="s">
        <v>15</v>
      </c>
      <c r="K36" s="4" t="s">
        <v>1035</v>
      </c>
      <c r="L36" s="2">
        <v>508</v>
      </c>
      <c r="M36" s="2"/>
    </row>
    <row r="37" spans="1:16" x14ac:dyDescent="0.2">
      <c r="A37" s="1">
        <v>33</v>
      </c>
      <c r="B37" t="s">
        <v>93</v>
      </c>
      <c r="C37" t="s">
        <v>94</v>
      </c>
      <c r="D37" t="s">
        <v>95</v>
      </c>
      <c r="E37" t="s">
        <v>11</v>
      </c>
      <c r="F37" t="s">
        <v>12</v>
      </c>
      <c r="G37" t="s">
        <v>13</v>
      </c>
      <c r="H37" t="s">
        <v>14</v>
      </c>
      <c r="I37" t="s">
        <v>15</v>
      </c>
    </row>
    <row r="38" spans="1:16" x14ac:dyDescent="0.2">
      <c r="A38" s="1">
        <v>34</v>
      </c>
      <c r="B38" t="s">
        <v>96</v>
      </c>
      <c r="C38" t="s">
        <v>97</v>
      </c>
      <c r="D38" t="s">
        <v>95</v>
      </c>
      <c r="E38" t="s">
        <v>11</v>
      </c>
      <c r="F38" t="s">
        <v>12</v>
      </c>
      <c r="G38" t="s">
        <v>46</v>
      </c>
      <c r="H38" t="s">
        <v>14</v>
      </c>
      <c r="I38" t="s">
        <v>15</v>
      </c>
    </row>
    <row r="39" spans="1:16" x14ac:dyDescent="0.2">
      <c r="A39" s="1">
        <v>35</v>
      </c>
      <c r="B39" t="s">
        <v>98</v>
      </c>
      <c r="C39" t="s">
        <v>99</v>
      </c>
      <c r="D39" t="s">
        <v>95</v>
      </c>
      <c r="E39" t="s">
        <v>11</v>
      </c>
      <c r="F39" t="s">
        <v>12</v>
      </c>
      <c r="G39" t="s">
        <v>46</v>
      </c>
      <c r="H39" t="s">
        <v>14</v>
      </c>
      <c r="I39" t="s">
        <v>15</v>
      </c>
    </row>
    <row r="40" spans="1:16" x14ac:dyDescent="0.2">
      <c r="A40" s="1">
        <v>36</v>
      </c>
      <c r="B40" t="s">
        <v>100</v>
      </c>
      <c r="C40" t="s">
        <v>101</v>
      </c>
      <c r="D40" t="s">
        <v>95</v>
      </c>
      <c r="E40" t="s">
        <v>11</v>
      </c>
      <c r="F40" t="s">
        <v>12</v>
      </c>
      <c r="G40" t="s">
        <v>18</v>
      </c>
      <c r="H40" t="s">
        <v>19</v>
      </c>
      <c r="I40" t="s">
        <v>15</v>
      </c>
    </row>
    <row r="41" spans="1:16" x14ac:dyDescent="0.2">
      <c r="A41" s="1">
        <v>37</v>
      </c>
      <c r="B41" t="s">
        <v>102</v>
      </c>
      <c r="C41" t="s">
        <v>103</v>
      </c>
      <c r="D41" t="s">
        <v>95</v>
      </c>
      <c r="E41" t="s">
        <v>11</v>
      </c>
      <c r="F41" t="s">
        <v>12</v>
      </c>
      <c r="G41" t="s">
        <v>18</v>
      </c>
      <c r="H41" t="s">
        <v>19</v>
      </c>
      <c r="I41" t="s">
        <v>15</v>
      </c>
    </row>
    <row r="42" spans="1:16" x14ac:dyDescent="0.2">
      <c r="A42" s="1">
        <v>38</v>
      </c>
      <c r="B42" t="s">
        <v>104</v>
      </c>
      <c r="C42" t="s">
        <v>105</v>
      </c>
      <c r="D42" t="s">
        <v>106</v>
      </c>
      <c r="E42" t="s">
        <v>107</v>
      </c>
      <c r="F42" t="s">
        <v>12</v>
      </c>
      <c r="G42" t="s">
        <v>18</v>
      </c>
      <c r="H42" t="s">
        <v>19</v>
      </c>
      <c r="I42" t="s">
        <v>15</v>
      </c>
    </row>
    <row r="43" spans="1:16" x14ac:dyDescent="0.2">
      <c r="A43" s="1">
        <v>39</v>
      </c>
      <c r="B43" t="s">
        <v>108</v>
      </c>
      <c r="C43" t="s">
        <v>109</v>
      </c>
      <c r="D43" t="s">
        <v>106</v>
      </c>
      <c r="E43" t="s">
        <v>107</v>
      </c>
      <c r="F43" t="s">
        <v>12</v>
      </c>
      <c r="G43" t="s">
        <v>18</v>
      </c>
      <c r="H43" t="s">
        <v>19</v>
      </c>
      <c r="I43" t="s">
        <v>15</v>
      </c>
    </row>
    <row r="44" spans="1:16" x14ac:dyDescent="0.2">
      <c r="A44" s="1">
        <v>40</v>
      </c>
      <c r="B44" t="s">
        <v>110</v>
      </c>
      <c r="C44" t="s">
        <v>111</v>
      </c>
      <c r="D44" t="s">
        <v>112</v>
      </c>
      <c r="E44" t="s">
        <v>107</v>
      </c>
      <c r="F44" t="s">
        <v>12</v>
      </c>
      <c r="G44" t="s">
        <v>113</v>
      </c>
      <c r="H44" t="s">
        <v>19</v>
      </c>
      <c r="I44" t="s">
        <v>15</v>
      </c>
    </row>
    <row r="45" spans="1:16" x14ac:dyDescent="0.2">
      <c r="A45" s="1">
        <v>41</v>
      </c>
      <c r="B45" t="s">
        <v>114</v>
      </c>
      <c r="C45" t="s">
        <v>115</v>
      </c>
      <c r="D45" t="s">
        <v>112</v>
      </c>
      <c r="E45" t="s">
        <v>107</v>
      </c>
      <c r="F45" t="s">
        <v>12</v>
      </c>
      <c r="G45" t="s">
        <v>113</v>
      </c>
      <c r="H45" t="s">
        <v>19</v>
      </c>
      <c r="I45" t="s">
        <v>15</v>
      </c>
    </row>
    <row r="46" spans="1:16" x14ac:dyDescent="0.2">
      <c r="A46" s="1">
        <v>42</v>
      </c>
      <c r="B46" t="s">
        <v>116</v>
      </c>
      <c r="C46" t="s">
        <v>117</v>
      </c>
      <c r="D46" t="s">
        <v>112</v>
      </c>
      <c r="E46" t="s">
        <v>107</v>
      </c>
      <c r="F46" t="s">
        <v>12</v>
      </c>
      <c r="G46" t="s">
        <v>43</v>
      </c>
      <c r="H46" t="s">
        <v>19</v>
      </c>
      <c r="I46" t="s">
        <v>15</v>
      </c>
    </row>
    <row r="47" spans="1:16" x14ac:dyDescent="0.2">
      <c r="A47" s="1">
        <v>43</v>
      </c>
      <c r="B47" t="s">
        <v>118</v>
      </c>
      <c r="C47" t="s">
        <v>119</v>
      </c>
      <c r="D47" t="s">
        <v>112</v>
      </c>
      <c r="E47" t="s">
        <v>107</v>
      </c>
      <c r="F47" t="s">
        <v>12</v>
      </c>
      <c r="G47" t="s">
        <v>120</v>
      </c>
      <c r="H47" t="s">
        <v>14</v>
      </c>
      <c r="I47" t="s">
        <v>15</v>
      </c>
    </row>
    <row r="48" spans="1:16" x14ac:dyDescent="0.2">
      <c r="A48" s="1">
        <v>44</v>
      </c>
      <c r="B48" t="s">
        <v>121</v>
      </c>
      <c r="C48" t="s">
        <v>122</v>
      </c>
      <c r="D48" t="s">
        <v>123</v>
      </c>
      <c r="E48" t="s">
        <v>82</v>
      </c>
      <c r="F48" t="s">
        <v>12</v>
      </c>
      <c r="G48" t="s">
        <v>13</v>
      </c>
      <c r="H48" t="s">
        <v>14</v>
      </c>
      <c r="I48" t="s">
        <v>15</v>
      </c>
    </row>
    <row r="49" spans="1:9" x14ac:dyDescent="0.2">
      <c r="A49" s="1">
        <v>45</v>
      </c>
      <c r="B49" t="s">
        <v>124</v>
      </c>
      <c r="C49" t="s">
        <v>125</v>
      </c>
      <c r="D49" t="s">
        <v>126</v>
      </c>
      <c r="E49" t="s">
        <v>11</v>
      </c>
      <c r="F49" t="s">
        <v>12</v>
      </c>
      <c r="G49" t="s">
        <v>46</v>
      </c>
      <c r="H49" t="s">
        <v>14</v>
      </c>
      <c r="I49" t="s">
        <v>15</v>
      </c>
    </row>
    <row r="50" spans="1:9" x14ac:dyDescent="0.2">
      <c r="A50" s="1">
        <v>46</v>
      </c>
      <c r="B50" t="s">
        <v>127</v>
      </c>
      <c r="C50" t="s">
        <v>128</v>
      </c>
      <c r="D50" t="s">
        <v>126</v>
      </c>
      <c r="E50" t="s">
        <v>11</v>
      </c>
      <c r="F50" t="s">
        <v>12</v>
      </c>
      <c r="G50" t="s">
        <v>46</v>
      </c>
      <c r="H50" t="s">
        <v>14</v>
      </c>
      <c r="I50" t="s">
        <v>15</v>
      </c>
    </row>
    <row r="51" spans="1:9" x14ac:dyDescent="0.2">
      <c r="A51" s="1">
        <v>47</v>
      </c>
      <c r="B51" t="s">
        <v>129</v>
      </c>
      <c r="C51" t="s">
        <v>130</v>
      </c>
      <c r="D51" t="s">
        <v>126</v>
      </c>
      <c r="E51" t="s">
        <v>11</v>
      </c>
      <c r="F51" t="s">
        <v>12</v>
      </c>
      <c r="G51" t="s">
        <v>26</v>
      </c>
      <c r="H51" t="s">
        <v>14</v>
      </c>
      <c r="I51" t="s">
        <v>15</v>
      </c>
    </row>
    <row r="52" spans="1:9" x14ac:dyDescent="0.2">
      <c r="A52" s="1">
        <v>48</v>
      </c>
      <c r="B52" t="s">
        <v>131</v>
      </c>
      <c r="C52" t="s">
        <v>132</v>
      </c>
      <c r="D52" t="s">
        <v>10</v>
      </c>
      <c r="E52" t="s">
        <v>11</v>
      </c>
      <c r="F52" t="s">
        <v>12</v>
      </c>
      <c r="G52" t="s">
        <v>113</v>
      </c>
      <c r="H52" t="s">
        <v>19</v>
      </c>
      <c r="I52" t="s">
        <v>15</v>
      </c>
    </row>
    <row r="53" spans="1:9" x14ac:dyDescent="0.2">
      <c r="A53" s="1">
        <v>49</v>
      </c>
      <c r="B53" t="s">
        <v>133</v>
      </c>
      <c r="C53" t="s">
        <v>134</v>
      </c>
      <c r="D53" t="s">
        <v>10</v>
      </c>
      <c r="E53" t="s">
        <v>11</v>
      </c>
      <c r="F53" t="s">
        <v>12</v>
      </c>
      <c r="G53" t="s">
        <v>113</v>
      </c>
      <c r="H53" t="s">
        <v>19</v>
      </c>
      <c r="I53" t="s">
        <v>15</v>
      </c>
    </row>
    <row r="54" spans="1:9" x14ac:dyDescent="0.2">
      <c r="A54" s="1">
        <v>50</v>
      </c>
      <c r="B54" t="s">
        <v>135</v>
      </c>
      <c r="C54" t="s">
        <v>136</v>
      </c>
      <c r="D54" t="s">
        <v>10</v>
      </c>
      <c r="E54" t="s">
        <v>11</v>
      </c>
      <c r="F54" t="s">
        <v>12</v>
      </c>
      <c r="G54" t="s">
        <v>43</v>
      </c>
      <c r="H54" t="s">
        <v>19</v>
      </c>
      <c r="I54" t="s">
        <v>15</v>
      </c>
    </row>
    <row r="55" spans="1:9" x14ac:dyDescent="0.2">
      <c r="A55" s="1">
        <v>51</v>
      </c>
      <c r="B55" t="s">
        <v>137</v>
      </c>
      <c r="C55" t="s">
        <v>138</v>
      </c>
      <c r="D55" t="s">
        <v>10</v>
      </c>
      <c r="E55" t="s">
        <v>11</v>
      </c>
      <c r="F55" t="s">
        <v>12</v>
      </c>
      <c r="G55" t="s">
        <v>26</v>
      </c>
      <c r="H55" t="s">
        <v>14</v>
      </c>
      <c r="I55" t="s">
        <v>15</v>
      </c>
    </row>
    <row r="56" spans="1:9" x14ac:dyDescent="0.2">
      <c r="A56" s="1">
        <v>52</v>
      </c>
      <c r="B56" t="s">
        <v>139</v>
      </c>
      <c r="C56" t="s">
        <v>140</v>
      </c>
      <c r="D56" t="s">
        <v>10</v>
      </c>
      <c r="E56" t="s">
        <v>11</v>
      </c>
      <c r="F56" t="s">
        <v>12</v>
      </c>
      <c r="G56" t="s">
        <v>26</v>
      </c>
      <c r="H56" t="s">
        <v>14</v>
      </c>
      <c r="I56" t="s">
        <v>15</v>
      </c>
    </row>
    <row r="57" spans="1:9" x14ac:dyDescent="0.2">
      <c r="A57" s="1">
        <v>53</v>
      </c>
      <c r="B57" t="s">
        <v>141</v>
      </c>
      <c r="C57" t="s">
        <v>142</v>
      </c>
      <c r="D57" t="s">
        <v>10</v>
      </c>
      <c r="E57" t="s">
        <v>11</v>
      </c>
      <c r="F57" t="s">
        <v>12</v>
      </c>
      <c r="G57" t="s">
        <v>113</v>
      </c>
      <c r="H57" t="s">
        <v>19</v>
      </c>
      <c r="I57" t="s">
        <v>15</v>
      </c>
    </row>
    <row r="58" spans="1:9" x14ac:dyDescent="0.2">
      <c r="A58" s="1">
        <v>54</v>
      </c>
      <c r="B58" t="s">
        <v>143</v>
      </c>
      <c r="C58" t="s">
        <v>144</v>
      </c>
      <c r="D58" t="s">
        <v>145</v>
      </c>
      <c r="E58" t="s">
        <v>42</v>
      </c>
      <c r="F58" t="s">
        <v>12</v>
      </c>
      <c r="G58" t="s">
        <v>113</v>
      </c>
      <c r="H58" t="s">
        <v>19</v>
      </c>
      <c r="I58" t="s">
        <v>15</v>
      </c>
    </row>
    <row r="59" spans="1:9" x14ac:dyDescent="0.2">
      <c r="A59" s="1">
        <v>55</v>
      </c>
      <c r="B59" t="s">
        <v>146</v>
      </c>
      <c r="C59" t="s">
        <v>147</v>
      </c>
      <c r="D59" t="s">
        <v>57</v>
      </c>
      <c r="E59" t="s">
        <v>11</v>
      </c>
      <c r="F59" t="s">
        <v>12</v>
      </c>
      <c r="G59" t="s">
        <v>113</v>
      </c>
      <c r="H59" t="s">
        <v>19</v>
      </c>
      <c r="I59" t="s">
        <v>15</v>
      </c>
    </row>
    <row r="60" spans="1:9" x14ac:dyDescent="0.2">
      <c r="A60" s="1">
        <v>56</v>
      </c>
      <c r="B60" t="s">
        <v>148</v>
      </c>
      <c r="C60" t="s">
        <v>149</v>
      </c>
      <c r="D60" t="s">
        <v>57</v>
      </c>
      <c r="E60" t="s">
        <v>11</v>
      </c>
      <c r="F60" t="s">
        <v>12</v>
      </c>
      <c r="G60" t="s">
        <v>113</v>
      </c>
      <c r="H60" t="s">
        <v>19</v>
      </c>
      <c r="I60" t="s">
        <v>15</v>
      </c>
    </row>
    <row r="61" spans="1:9" x14ac:dyDescent="0.2">
      <c r="A61" s="1">
        <v>57</v>
      </c>
      <c r="B61" t="s">
        <v>150</v>
      </c>
      <c r="C61" t="s">
        <v>151</v>
      </c>
      <c r="D61" t="s">
        <v>57</v>
      </c>
      <c r="E61" t="s">
        <v>11</v>
      </c>
      <c r="F61" t="s">
        <v>12</v>
      </c>
      <c r="G61" t="s">
        <v>113</v>
      </c>
      <c r="H61" t="s">
        <v>19</v>
      </c>
      <c r="I61" t="s">
        <v>15</v>
      </c>
    </row>
    <row r="62" spans="1:9" x14ac:dyDescent="0.2">
      <c r="A62" s="1">
        <v>58</v>
      </c>
      <c r="B62" t="s">
        <v>152</v>
      </c>
      <c r="C62" t="s">
        <v>153</v>
      </c>
      <c r="D62" t="s">
        <v>57</v>
      </c>
      <c r="E62" t="s">
        <v>11</v>
      </c>
      <c r="F62" t="s">
        <v>12</v>
      </c>
      <c r="G62" t="s">
        <v>43</v>
      </c>
      <c r="H62" t="s">
        <v>19</v>
      </c>
      <c r="I62" t="s">
        <v>15</v>
      </c>
    </row>
    <row r="63" spans="1:9" x14ac:dyDescent="0.2">
      <c r="A63" s="1">
        <v>59</v>
      </c>
      <c r="B63" t="s">
        <v>154</v>
      </c>
      <c r="C63" t="s">
        <v>155</v>
      </c>
      <c r="D63" t="s">
        <v>156</v>
      </c>
      <c r="E63" t="s">
        <v>63</v>
      </c>
      <c r="F63" t="s">
        <v>12</v>
      </c>
      <c r="G63" t="s">
        <v>113</v>
      </c>
      <c r="H63" t="s">
        <v>19</v>
      </c>
      <c r="I63" t="s">
        <v>15</v>
      </c>
    </row>
    <row r="64" spans="1:9" x14ac:dyDescent="0.2">
      <c r="A64" s="1">
        <v>60</v>
      </c>
      <c r="B64" t="s">
        <v>157</v>
      </c>
      <c r="C64" t="s">
        <v>158</v>
      </c>
      <c r="D64" t="s">
        <v>159</v>
      </c>
      <c r="E64" t="s">
        <v>160</v>
      </c>
      <c r="F64" t="s">
        <v>12</v>
      </c>
      <c r="G64" t="s">
        <v>113</v>
      </c>
      <c r="H64" t="s">
        <v>19</v>
      </c>
      <c r="I64" t="s">
        <v>15</v>
      </c>
    </row>
    <row r="65" spans="1:9" x14ac:dyDescent="0.2">
      <c r="A65" s="1">
        <v>61</v>
      </c>
      <c r="B65" t="s">
        <v>161</v>
      </c>
      <c r="C65" t="s">
        <v>162</v>
      </c>
      <c r="D65" t="s">
        <v>62</v>
      </c>
      <c r="E65" t="s">
        <v>63</v>
      </c>
      <c r="F65" t="s">
        <v>12</v>
      </c>
      <c r="G65" t="s">
        <v>113</v>
      </c>
      <c r="H65" t="s">
        <v>19</v>
      </c>
      <c r="I65" t="s">
        <v>15</v>
      </c>
    </row>
    <row r="66" spans="1:9" x14ac:dyDescent="0.2">
      <c r="A66" s="1">
        <v>62</v>
      </c>
      <c r="B66" t="s">
        <v>163</v>
      </c>
      <c r="C66" t="s">
        <v>164</v>
      </c>
      <c r="D66" t="s">
        <v>62</v>
      </c>
      <c r="E66" t="s">
        <v>63</v>
      </c>
      <c r="F66" t="s">
        <v>12</v>
      </c>
      <c r="G66" t="s">
        <v>113</v>
      </c>
      <c r="H66" t="s">
        <v>19</v>
      </c>
      <c r="I66" t="s">
        <v>15</v>
      </c>
    </row>
    <row r="67" spans="1:9" x14ac:dyDescent="0.2">
      <c r="A67" s="1">
        <v>63</v>
      </c>
      <c r="B67" t="s">
        <v>165</v>
      </c>
      <c r="C67" t="s">
        <v>166</v>
      </c>
      <c r="D67" t="s">
        <v>62</v>
      </c>
      <c r="E67" t="s">
        <v>63</v>
      </c>
      <c r="F67" t="s">
        <v>12</v>
      </c>
      <c r="G67" t="s">
        <v>113</v>
      </c>
      <c r="H67" t="s">
        <v>19</v>
      </c>
      <c r="I67" t="s">
        <v>15</v>
      </c>
    </row>
    <row r="68" spans="1:9" x14ac:dyDescent="0.2">
      <c r="A68" s="1">
        <v>64</v>
      </c>
      <c r="B68" t="s">
        <v>167</v>
      </c>
      <c r="C68" t="s">
        <v>168</v>
      </c>
      <c r="D68" t="s">
        <v>62</v>
      </c>
      <c r="E68" t="s">
        <v>63</v>
      </c>
      <c r="F68" t="s">
        <v>12</v>
      </c>
      <c r="G68" t="s">
        <v>46</v>
      </c>
      <c r="H68" t="s">
        <v>14</v>
      </c>
      <c r="I68" t="s">
        <v>15</v>
      </c>
    </row>
    <row r="69" spans="1:9" x14ac:dyDescent="0.2">
      <c r="A69" s="1">
        <v>65</v>
      </c>
      <c r="B69" t="s">
        <v>169</v>
      </c>
      <c r="C69" t="s">
        <v>170</v>
      </c>
      <c r="D69" t="s">
        <v>82</v>
      </c>
      <c r="E69" t="s">
        <v>82</v>
      </c>
      <c r="F69" t="s">
        <v>12</v>
      </c>
      <c r="G69" t="s">
        <v>171</v>
      </c>
      <c r="H69" t="s">
        <v>19</v>
      </c>
      <c r="I69" t="s">
        <v>15</v>
      </c>
    </row>
    <row r="70" spans="1:9" x14ac:dyDescent="0.2">
      <c r="A70" s="1">
        <v>66</v>
      </c>
      <c r="B70" t="s">
        <v>172</v>
      </c>
      <c r="C70" t="s">
        <v>173</v>
      </c>
      <c r="D70" t="s">
        <v>85</v>
      </c>
      <c r="E70" t="s">
        <v>11</v>
      </c>
      <c r="F70" t="s">
        <v>12</v>
      </c>
      <c r="G70" t="s">
        <v>113</v>
      </c>
      <c r="H70" t="s">
        <v>19</v>
      </c>
      <c r="I70" t="s">
        <v>15</v>
      </c>
    </row>
    <row r="71" spans="1:9" x14ac:dyDescent="0.2">
      <c r="A71" s="1">
        <v>67</v>
      </c>
      <c r="B71" t="s">
        <v>174</v>
      </c>
      <c r="C71" t="s">
        <v>175</v>
      </c>
      <c r="D71" t="s">
        <v>85</v>
      </c>
      <c r="E71" t="s">
        <v>11</v>
      </c>
      <c r="F71" t="s">
        <v>12</v>
      </c>
      <c r="G71" t="s">
        <v>46</v>
      </c>
      <c r="H71" t="s">
        <v>14</v>
      </c>
      <c r="I71" t="s">
        <v>15</v>
      </c>
    </row>
    <row r="72" spans="1:9" x14ac:dyDescent="0.2">
      <c r="A72" s="1">
        <v>68</v>
      </c>
      <c r="B72" t="s">
        <v>176</v>
      </c>
      <c r="C72" t="s">
        <v>177</v>
      </c>
      <c r="D72" t="s">
        <v>90</v>
      </c>
      <c r="E72" t="s">
        <v>63</v>
      </c>
      <c r="F72" t="s">
        <v>12</v>
      </c>
      <c r="G72" t="s">
        <v>43</v>
      </c>
      <c r="H72" t="s">
        <v>19</v>
      </c>
      <c r="I72" t="s">
        <v>15</v>
      </c>
    </row>
    <row r="73" spans="1:9" x14ac:dyDescent="0.2">
      <c r="A73" s="1">
        <v>69</v>
      </c>
      <c r="B73" t="s">
        <v>178</v>
      </c>
      <c r="C73" t="s">
        <v>179</v>
      </c>
      <c r="D73" t="s">
        <v>90</v>
      </c>
      <c r="E73" t="s">
        <v>63</v>
      </c>
      <c r="F73" t="s">
        <v>12</v>
      </c>
      <c r="G73" t="s">
        <v>26</v>
      </c>
      <c r="H73" t="s">
        <v>14</v>
      </c>
      <c r="I73" t="s">
        <v>15</v>
      </c>
    </row>
    <row r="74" spans="1:9" x14ac:dyDescent="0.2">
      <c r="A74" s="1">
        <v>70</v>
      </c>
      <c r="B74" t="s">
        <v>180</v>
      </c>
      <c r="C74" t="s">
        <v>181</v>
      </c>
      <c r="D74" t="s">
        <v>90</v>
      </c>
      <c r="E74" t="s">
        <v>63</v>
      </c>
      <c r="F74" t="s">
        <v>12</v>
      </c>
      <c r="G74" t="s">
        <v>26</v>
      </c>
      <c r="H74" t="s">
        <v>14</v>
      </c>
      <c r="I74" t="s">
        <v>15</v>
      </c>
    </row>
    <row r="75" spans="1:9" x14ac:dyDescent="0.2">
      <c r="A75" s="1">
        <v>71</v>
      </c>
      <c r="B75" t="s">
        <v>182</v>
      </c>
      <c r="C75" t="s">
        <v>183</v>
      </c>
      <c r="D75" t="s">
        <v>184</v>
      </c>
      <c r="E75" t="s">
        <v>185</v>
      </c>
      <c r="F75" t="s">
        <v>12</v>
      </c>
      <c r="G75" t="s">
        <v>43</v>
      </c>
      <c r="H75" t="s">
        <v>19</v>
      </c>
      <c r="I75" t="s">
        <v>15</v>
      </c>
    </row>
    <row r="76" spans="1:9" x14ac:dyDescent="0.2">
      <c r="A76" s="1">
        <v>72</v>
      </c>
      <c r="B76" t="s">
        <v>186</v>
      </c>
      <c r="C76" t="s">
        <v>187</v>
      </c>
      <c r="D76" t="s">
        <v>184</v>
      </c>
      <c r="E76" t="s">
        <v>185</v>
      </c>
      <c r="F76" t="s">
        <v>12</v>
      </c>
      <c r="G76" t="s">
        <v>120</v>
      </c>
      <c r="H76" t="s">
        <v>14</v>
      </c>
      <c r="I76" t="s">
        <v>15</v>
      </c>
    </row>
    <row r="77" spans="1:9" x14ac:dyDescent="0.2">
      <c r="A77" s="1">
        <v>73</v>
      </c>
      <c r="B77" t="s">
        <v>188</v>
      </c>
      <c r="C77" t="s">
        <v>189</v>
      </c>
      <c r="D77" t="s">
        <v>184</v>
      </c>
      <c r="E77" t="s">
        <v>185</v>
      </c>
      <c r="F77" t="s">
        <v>12</v>
      </c>
      <c r="G77" t="s">
        <v>120</v>
      </c>
      <c r="H77" t="s">
        <v>14</v>
      </c>
      <c r="I77" t="s">
        <v>15</v>
      </c>
    </row>
    <row r="78" spans="1:9" x14ac:dyDescent="0.2">
      <c r="A78" s="1">
        <v>74</v>
      </c>
      <c r="B78" t="s">
        <v>190</v>
      </c>
      <c r="C78" t="s">
        <v>191</v>
      </c>
      <c r="D78" t="s">
        <v>184</v>
      </c>
      <c r="E78" t="s">
        <v>185</v>
      </c>
      <c r="F78" t="s">
        <v>12</v>
      </c>
      <c r="G78" t="s">
        <v>120</v>
      </c>
      <c r="H78" t="s">
        <v>14</v>
      </c>
      <c r="I78" t="s">
        <v>15</v>
      </c>
    </row>
    <row r="79" spans="1:9" x14ac:dyDescent="0.2">
      <c r="A79" s="1">
        <v>75</v>
      </c>
      <c r="B79" t="s">
        <v>192</v>
      </c>
      <c r="C79" t="s">
        <v>193</v>
      </c>
      <c r="D79" t="s">
        <v>184</v>
      </c>
      <c r="E79" t="s">
        <v>185</v>
      </c>
      <c r="F79" t="s">
        <v>12</v>
      </c>
      <c r="G79" t="s">
        <v>120</v>
      </c>
      <c r="H79" t="s">
        <v>14</v>
      </c>
      <c r="I79" t="s">
        <v>15</v>
      </c>
    </row>
    <row r="80" spans="1:9" x14ac:dyDescent="0.2">
      <c r="A80" s="1">
        <v>76</v>
      </c>
      <c r="B80" t="s">
        <v>194</v>
      </c>
      <c r="C80" t="s">
        <v>195</v>
      </c>
      <c r="D80" t="s">
        <v>184</v>
      </c>
      <c r="E80" t="s">
        <v>185</v>
      </c>
      <c r="F80" t="s">
        <v>12</v>
      </c>
      <c r="G80" t="s">
        <v>120</v>
      </c>
      <c r="H80" t="s">
        <v>14</v>
      </c>
      <c r="I80" t="s">
        <v>15</v>
      </c>
    </row>
    <row r="81" spans="1:9" x14ac:dyDescent="0.2">
      <c r="A81" s="1">
        <v>77</v>
      </c>
      <c r="B81" t="s">
        <v>196</v>
      </c>
      <c r="C81" t="s">
        <v>197</v>
      </c>
      <c r="D81" t="s">
        <v>184</v>
      </c>
      <c r="E81" t="s">
        <v>185</v>
      </c>
      <c r="F81" t="s">
        <v>12</v>
      </c>
      <c r="G81" t="s">
        <v>120</v>
      </c>
      <c r="H81" t="s">
        <v>14</v>
      </c>
      <c r="I81" t="s">
        <v>15</v>
      </c>
    </row>
    <row r="82" spans="1:9" x14ac:dyDescent="0.2">
      <c r="A82" s="1">
        <v>78</v>
      </c>
      <c r="B82" t="s">
        <v>198</v>
      </c>
      <c r="C82" t="s">
        <v>199</v>
      </c>
      <c r="D82" t="s">
        <v>184</v>
      </c>
      <c r="E82" t="s">
        <v>185</v>
      </c>
      <c r="F82" t="s">
        <v>12</v>
      </c>
      <c r="G82" t="s">
        <v>120</v>
      </c>
      <c r="H82" t="s">
        <v>14</v>
      </c>
      <c r="I82" t="s">
        <v>15</v>
      </c>
    </row>
    <row r="83" spans="1:9" x14ac:dyDescent="0.2">
      <c r="A83" s="1">
        <v>79</v>
      </c>
      <c r="B83" t="s">
        <v>200</v>
      </c>
      <c r="C83" t="s">
        <v>201</v>
      </c>
      <c r="D83" t="s">
        <v>184</v>
      </c>
      <c r="E83" t="s">
        <v>185</v>
      </c>
      <c r="F83" t="s">
        <v>12</v>
      </c>
      <c r="G83" t="s">
        <v>113</v>
      </c>
      <c r="H83" t="s">
        <v>19</v>
      </c>
      <c r="I83" t="s">
        <v>15</v>
      </c>
    </row>
    <row r="84" spans="1:9" x14ac:dyDescent="0.2">
      <c r="A84" s="1">
        <v>80</v>
      </c>
      <c r="B84" t="s">
        <v>202</v>
      </c>
      <c r="C84" t="s">
        <v>203</v>
      </c>
      <c r="D84" t="s">
        <v>184</v>
      </c>
      <c r="E84" t="s">
        <v>185</v>
      </c>
      <c r="F84" t="s">
        <v>12</v>
      </c>
      <c r="G84" t="s">
        <v>113</v>
      </c>
      <c r="H84" t="s">
        <v>19</v>
      </c>
      <c r="I84" t="s">
        <v>15</v>
      </c>
    </row>
    <row r="85" spans="1:9" x14ac:dyDescent="0.2">
      <c r="A85" s="1">
        <v>81</v>
      </c>
      <c r="B85" t="s">
        <v>204</v>
      </c>
      <c r="C85" t="s">
        <v>205</v>
      </c>
      <c r="D85" t="s">
        <v>206</v>
      </c>
      <c r="E85" t="s">
        <v>11</v>
      </c>
      <c r="F85" t="s">
        <v>12</v>
      </c>
      <c r="G85" t="s">
        <v>113</v>
      </c>
      <c r="H85" t="s">
        <v>19</v>
      </c>
      <c r="I85" t="s">
        <v>15</v>
      </c>
    </row>
    <row r="86" spans="1:9" x14ac:dyDescent="0.2">
      <c r="A86" s="1">
        <v>82</v>
      </c>
      <c r="B86" t="s">
        <v>207</v>
      </c>
      <c r="C86" t="s">
        <v>208</v>
      </c>
      <c r="D86" t="s">
        <v>95</v>
      </c>
      <c r="E86" t="s">
        <v>11</v>
      </c>
      <c r="F86" t="s">
        <v>12</v>
      </c>
      <c r="G86" t="s">
        <v>43</v>
      </c>
      <c r="H86" t="s">
        <v>19</v>
      </c>
      <c r="I86" t="s">
        <v>15</v>
      </c>
    </row>
    <row r="87" spans="1:9" x14ac:dyDescent="0.2">
      <c r="A87" s="1">
        <v>83</v>
      </c>
      <c r="B87" t="s">
        <v>209</v>
      </c>
      <c r="C87" t="s">
        <v>210</v>
      </c>
      <c r="D87" t="s">
        <v>95</v>
      </c>
      <c r="E87" t="s">
        <v>11</v>
      </c>
      <c r="F87" t="s">
        <v>12</v>
      </c>
      <c r="G87" t="s">
        <v>43</v>
      </c>
      <c r="H87" t="s">
        <v>19</v>
      </c>
      <c r="I87" t="s">
        <v>15</v>
      </c>
    </row>
    <row r="88" spans="1:9" x14ac:dyDescent="0.2">
      <c r="A88" s="1">
        <v>84</v>
      </c>
      <c r="B88" t="s">
        <v>211</v>
      </c>
      <c r="C88" t="s">
        <v>212</v>
      </c>
      <c r="D88" t="s">
        <v>95</v>
      </c>
      <c r="E88" t="s">
        <v>11</v>
      </c>
      <c r="F88" t="s">
        <v>12</v>
      </c>
      <c r="G88" t="s">
        <v>46</v>
      </c>
      <c r="H88" t="s">
        <v>14</v>
      </c>
      <c r="I88" t="s">
        <v>15</v>
      </c>
    </row>
    <row r="89" spans="1:9" x14ac:dyDescent="0.2">
      <c r="A89" s="1">
        <v>85</v>
      </c>
      <c r="B89" t="s">
        <v>96</v>
      </c>
      <c r="C89" t="s">
        <v>97</v>
      </c>
      <c r="D89" t="s">
        <v>95</v>
      </c>
      <c r="E89" t="s">
        <v>11</v>
      </c>
      <c r="F89" t="s">
        <v>12</v>
      </c>
      <c r="G89" t="s">
        <v>46</v>
      </c>
      <c r="H89" t="s">
        <v>14</v>
      </c>
      <c r="I89" t="s">
        <v>15</v>
      </c>
    </row>
    <row r="90" spans="1:9" x14ac:dyDescent="0.2">
      <c r="A90" s="1">
        <v>86</v>
      </c>
      <c r="B90" t="s">
        <v>213</v>
      </c>
      <c r="C90" t="s">
        <v>214</v>
      </c>
      <c r="D90" t="s">
        <v>215</v>
      </c>
      <c r="E90" t="s">
        <v>160</v>
      </c>
      <c r="F90" t="s">
        <v>12</v>
      </c>
      <c r="G90" t="s">
        <v>113</v>
      </c>
      <c r="H90" t="s">
        <v>19</v>
      </c>
      <c r="I90" t="s">
        <v>15</v>
      </c>
    </row>
    <row r="91" spans="1:9" x14ac:dyDescent="0.2">
      <c r="A91" s="1">
        <v>87</v>
      </c>
      <c r="B91" t="s">
        <v>216</v>
      </c>
      <c r="C91" t="s">
        <v>217</v>
      </c>
      <c r="D91" t="s">
        <v>218</v>
      </c>
      <c r="E91" t="s">
        <v>160</v>
      </c>
      <c r="F91" t="s">
        <v>12</v>
      </c>
      <c r="G91" t="s">
        <v>113</v>
      </c>
      <c r="H91" t="s">
        <v>19</v>
      </c>
      <c r="I91" t="s">
        <v>15</v>
      </c>
    </row>
    <row r="92" spans="1:9" x14ac:dyDescent="0.2">
      <c r="A92" s="1">
        <v>88</v>
      </c>
      <c r="B92" t="s">
        <v>219</v>
      </c>
      <c r="C92" t="s">
        <v>220</v>
      </c>
      <c r="D92" t="s">
        <v>123</v>
      </c>
      <c r="E92" t="s">
        <v>82</v>
      </c>
      <c r="F92" t="s">
        <v>12</v>
      </c>
      <c r="G92" t="s">
        <v>113</v>
      </c>
      <c r="H92" t="s">
        <v>19</v>
      </c>
      <c r="I92" t="s">
        <v>15</v>
      </c>
    </row>
    <row r="93" spans="1:9" x14ac:dyDescent="0.2">
      <c r="A93" s="1">
        <v>89</v>
      </c>
      <c r="B93" t="s">
        <v>221</v>
      </c>
      <c r="C93" t="s">
        <v>222</v>
      </c>
      <c r="D93" t="s">
        <v>123</v>
      </c>
      <c r="E93" t="s">
        <v>82</v>
      </c>
      <c r="F93" t="s">
        <v>12</v>
      </c>
      <c r="G93" t="s">
        <v>113</v>
      </c>
      <c r="H93" t="s">
        <v>19</v>
      </c>
      <c r="I93" t="s">
        <v>15</v>
      </c>
    </row>
    <row r="94" spans="1:9" x14ac:dyDescent="0.2">
      <c r="A94" s="1">
        <v>90</v>
      </c>
      <c r="B94" t="s">
        <v>223</v>
      </c>
      <c r="C94" t="s">
        <v>224</v>
      </c>
      <c r="D94" t="s">
        <v>126</v>
      </c>
      <c r="E94" t="s">
        <v>11</v>
      </c>
      <c r="F94" t="s">
        <v>12</v>
      </c>
      <c r="G94" t="s">
        <v>113</v>
      </c>
      <c r="H94" t="s">
        <v>19</v>
      </c>
      <c r="I94" t="s">
        <v>15</v>
      </c>
    </row>
    <row r="95" spans="1:9" x14ac:dyDescent="0.2">
      <c r="A95" s="1">
        <v>91</v>
      </c>
      <c r="B95" t="s">
        <v>225</v>
      </c>
      <c r="C95" t="s">
        <v>226</v>
      </c>
      <c r="D95" t="s">
        <v>10</v>
      </c>
      <c r="E95" t="s">
        <v>11</v>
      </c>
      <c r="F95" t="s">
        <v>12</v>
      </c>
      <c r="G95" t="s">
        <v>13</v>
      </c>
      <c r="H95" t="s">
        <v>14</v>
      </c>
      <c r="I95" t="s">
        <v>227</v>
      </c>
    </row>
    <row r="96" spans="1:9" x14ac:dyDescent="0.2">
      <c r="A96" s="1">
        <v>92</v>
      </c>
      <c r="B96" t="s">
        <v>228</v>
      </c>
      <c r="C96" t="s">
        <v>229</v>
      </c>
      <c r="D96" t="s">
        <v>10</v>
      </c>
      <c r="E96" t="s">
        <v>11</v>
      </c>
      <c r="F96" t="s">
        <v>12</v>
      </c>
      <c r="G96" t="s">
        <v>13</v>
      </c>
      <c r="H96" t="s">
        <v>14</v>
      </c>
      <c r="I96" t="s">
        <v>227</v>
      </c>
    </row>
    <row r="97" spans="1:9" x14ac:dyDescent="0.2">
      <c r="A97" s="1">
        <v>93</v>
      </c>
      <c r="B97" t="s">
        <v>230</v>
      </c>
      <c r="C97" t="s">
        <v>231</v>
      </c>
      <c r="D97" t="s">
        <v>10</v>
      </c>
      <c r="E97" t="s">
        <v>11</v>
      </c>
      <c r="F97" t="s">
        <v>12</v>
      </c>
      <c r="G97" t="s">
        <v>18</v>
      </c>
      <c r="H97" t="s">
        <v>19</v>
      </c>
      <c r="I97" t="s">
        <v>227</v>
      </c>
    </row>
    <row r="98" spans="1:9" x14ac:dyDescent="0.2">
      <c r="A98" s="1">
        <v>94</v>
      </c>
      <c r="B98" t="s">
        <v>232</v>
      </c>
      <c r="C98" t="s">
        <v>233</v>
      </c>
      <c r="D98" t="s">
        <v>10</v>
      </c>
      <c r="E98" t="s">
        <v>11</v>
      </c>
      <c r="F98" t="s">
        <v>12</v>
      </c>
      <c r="G98" t="s">
        <v>18</v>
      </c>
      <c r="H98" t="s">
        <v>19</v>
      </c>
      <c r="I98" t="s">
        <v>227</v>
      </c>
    </row>
    <row r="99" spans="1:9" x14ac:dyDescent="0.2">
      <c r="A99" s="1">
        <v>95</v>
      </c>
      <c r="B99" t="s">
        <v>234</v>
      </c>
      <c r="C99" t="s">
        <v>235</v>
      </c>
      <c r="D99" t="s">
        <v>10</v>
      </c>
      <c r="E99" t="s">
        <v>11</v>
      </c>
      <c r="F99" t="s">
        <v>12</v>
      </c>
      <c r="G99" t="s">
        <v>18</v>
      </c>
      <c r="H99" t="s">
        <v>19</v>
      </c>
      <c r="I99" t="s">
        <v>227</v>
      </c>
    </row>
    <row r="100" spans="1:9" x14ac:dyDescent="0.2">
      <c r="A100" s="1">
        <v>96</v>
      </c>
      <c r="B100" t="s">
        <v>236</v>
      </c>
      <c r="C100" t="s">
        <v>237</v>
      </c>
      <c r="D100" t="s">
        <v>10</v>
      </c>
      <c r="E100" t="s">
        <v>11</v>
      </c>
      <c r="F100" t="s">
        <v>12</v>
      </c>
      <c r="G100" t="s">
        <v>18</v>
      </c>
      <c r="H100" t="s">
        <v>19</v>
      </c>
      <c r="I100" t="s">
        <v>227</v>
      </c>
    </row>
    <row r="101" spans="1:9" x14ac:dyDescent="0.2">
      <c r="A101" s="1">
        <v>97</v>
      </c>
      <c r="B101" t="s">
        <v>238</v>
      </c>
      <c r="C101" t="s">
        <v>239</v>
      </c>
      <c r="D101" t="s">
        <v>10</v>
      </c>
      <c r="E101" t="s">
        <v>11</v>
      </c>
      <c r="F101" t="s">
        <v>12</v>
      </c>
      <c r="G101" t="s">
        <v>26</v>
      </c>
      <c r="H101" t="s">
        <v>14</v>
      </c>
      <c r="I101" t="s">
        <v>227</v>
      </c>
    </row>
    <row r="102" spans="1:9" x14ac:dyDescent="0.2">
      <c r="A102" s="1">
        <v>98</v>
      </c>
      <c r="B102" t="s">
        <v>240</v>
      </c>
      <c r="C102" t="s">
        <v>241</v>
      </c>
      <c r="D102" t="s">
        <v>10</v>
      </c>
      <c r="E102" t="s">
        <v>11</v>
      </c>
      <c r="F102" t="s">
        <v>12</v>
      </c>
      <c r="G102" t="s">
        <v>26</v>
      </c>
      <c r="H102" t="s">
        <v>14</v>
      </c>
      <c r="I102" t="s">
        <v>227</v>
      </c>
    </row>
    <row r="103" spans="1:9" x14ac:dyDescent="0.2">
      <c r="A103" s="1">
        <v>99</v>
      </c>
      <c r="B103" t="s">
        <v>242</v>
      </c>
      <c r="C103" t="s">
        <v>243</v>
      </c>
      <c r="D103" t="s">
        <v>10</v>
      </c>
      <c r="E103" t="s">
        <v>11</v>
      </c>
      <c r="F103" t="s">
        <v>12</v>
      </c>
      <c r="G103" t="s">
        <v>26</v>
      </c>
      <c r="H103" t="s">
        <v>14</v>
      </c>
      <c r="I103" t="s">
        <v>227</v>
      </c>
    </row>
    <row r="104" spans="1:9" x14ac:dyDescent="0.2">
      <c r="A104" s="1">
        <v>100</v>
      </c>
      <c r="B104" t="s">
        <v>244</v>
      </c>
      <c r="C104" t="s">
        <v>245</v>
      </c>
      <c r="D104" t="s">
        <v>10</v>
      </c>
      <c r="E104" t="s">
        <v>11</v>
      </c>
      <c r="F104" t="s">
        <v>12</v>
      </c>
      <c r="G104" t="s">
        <v>26</v>
      </c>
      <c r="H104" t="s">
        <v>14</v>
      </c>
      <c r="I104" t="s">
        <v>227</v>
      </c>
    </row>
    <row r="105" spans="1:9" x14ac:dyDescent="0.2">
      <c r="A105" s="1">
        <v>101</v>
      </c>
      <c r="B105" t="s">
        <v>246</v>
      </c>
      <c r="C105" t="s">
        <v>247</v>
      </c>
      <c r="D105" t="s">
        <v>10</v>
      </c>
      <c r="E105" t="s">
        <v>11</v>
      </c>
      <c r="F105" t="s">
        <v>12</v>
      </c>
      <c r="G105" t="s">
        <v>26</v>
      </c>
      <c r="H105" t="s">
        <v>14</v>
      </c>
      <c r="I105" t="s">
        <v>227</v>
      </c>
    </row>
    <row r="106" spans="1:9" x14ac:dyDescent="0.2">
      <c r="A106" s="1">
        <v>102</v>
      </c>
      <c r="B106" t="s">
        <v>248</v>
      </c>
      <c r="C106" t="s">
        <v>249</v>
      </c>
      <c r="D106" t="s">
        <v>145</v>
      </c>
      <c r="E106" t="s">
        <v>42</v>
      </c>
      <c r="F106" t="s">
        <v>12</v>
      </c>
      <c r="G106" t="s">
        <v>43</v>
      </c>
      <c r="H106" t="s">
        <v>19</v>
      </c>
      <c r="I106" t="s">
        <v>227</v>
      </c>
    </row>
    <row r="107" spans="1:9" x14ac:dyDescent="0.2">
      <c r="A107" s="1">
        <v>103</v>
      </c>
      <c r="B107" t="s">
        <v>250</v>
      </c>
      <c r="C107" t="s">
        <v>251</v>
      </c>
      <c r="D107" t="s">
        <v>252</v>
      </c>
      <c r="E107" t="s">
        <v>253</v>
      </c>
      <c r="F107" t="s">
        <v>12</v>
      </c>
      <c r="G107" t="s">
        <v>113</v>
      </c>
      <c r="H107" t="s">
        <v>19</v>
      </c>
      <c r="I107" t="s">
        <v>227</v>
      </c>
    </row>
    <row r="108" spans="1:9" x14ac:dyDescent="0.2">
      <c r="A108" s="1">
        <v>104</v>
      </c>
      <c r="B108" t="s">
        <v>254</v>
      </c>
      <c r="C108" t="s">
        <v>255</v>
      </c>
      <c r="D108" t="s">
        <v>252</v>
      </c>
      <c r="E108" t="s">
        <v>253</v>
      </c>
      <c r="F108" t="s">
        <v>12</v>
      </c>
      <c r="G108" t="s">
        <v>113</v>
      </c>
      <c r="H108" t="s">
        <v>19</v>
      </c>
      <c r="I108" t="s">
        <v>227</v>
      </c>
    </row>
    <row r="109" spans="1:9" x14ac:dyDescent="0.2">
      <c r="A109" s="1">
        <v>105</v>
      </c>
      <c r="B109" t="s">
        <v>256</v>
      </c>
      <c r="C109" t="s">
        <v>257</v>
      </c>
      <c r="D109" t="s">
        <v>252</v>
      </c>
      <c r="E109" t="s">
        <v>253</v>
      </c>
      <c r="F109" t="s">
        <v>12</v>
      </c>
      <c r="G109" t="s">
        <v>43</v>
      </c>
      <c r="H109" t="s">
        <v>19</v>
      </c>
      <c r="I109" t="s">
        <v>227</v>
      </c>
    </row>
    <row r="110" spans="1:9" x14ac:dyDescent="0.2">
      <c r="A110" s="1">
        <v>106</v>
      </c>
      <c r="B110" t="s">
        <v>258</v>
      </c>
      <c r="C110" t="s">
        <v>259</v>
      </c>
      <c r="D110" t="s">
        <v>252</v>
      </c>
      <c r="E110" t="s">
        <v>253</v>
      </c>
      <c r="F110" t="s">
        <v>12</v>
      </c>
      <c r="G110" t="s">
        <v>43</v>
      </c>
      <c r="H110" t="s">
        <v>19</v>
      </c>
      <c r="I110" t="s">
        <v>227</v>
      </c>
    </row>
    <row r="111" spans="1:9" x14ac:dyDescent="0.2">
      <c r="A111" s="1">
        <v>107</v>
      </c>
      <c r="B111" t="s">
        <v>260</v>
      </c>
      <c r="C111" t="s">
        <v>261</v>
      </c>
      <c r="D111" t="s">
        <v>252</v>
      </c>
      <c r="E111" t="s">
        <v>253</v>
      </c>
      <c r="F111" t="s">
        <v>12</v>
      </c>
      <c r="G111" t="s">
        <v>43</v>
      </c>
      <c r="H111" t="s">
        <v>19</v>
      </c>
      <c r="I111" t="s">
        <v>227</v>
      </c>
    </row>
    <row r="112" spans="1:9" x14ac:dyDescent="0.2">
      <c r="A112" s="1">
        <v>108</v>
      </c>
      <c r="B112" t="s">
        <v>262</v>
      </c>
      <c r="C112" t="s">
        <v>263</v>
      </c>
      <c r="D112" t="s">
        <v>264</v>
      </c>
      <c r="E112" t="s">
        <v>185</v>
      </c>
      <c r="F112" t="s">
        <v>12</v>
      </c>
      <c r="G112" t="s">
        <v>120</v>
      </c>
      <c r="H112" t="s">
        <v>14</v>
      </c>
      <c r="I112" t="s">
        <v>227</v>
      </c>
    </row>
    <row r="113" spans="1:9" x14ac:dyDescent="0.2">
      <c r="A113" s="1">
        <v>109</v>
      </c>
      <c r="B113" t="s">
        <v>265</v>
      </c>
      <c r="C113" t="s">
        <v>266</v>
      </c>
      <c r="D113" t="s">
        <v>264</v>
      </c>
      <c r="E113" t="s">
        <v>185</v>
      </c>
      <c r="F113" t="s">
        <v>12</v>
      </c>
      <c r="G113" t="s">
        <v>120</v>
      </c>
      <c r="H113" t="s">
        <v>14</v>
      </c>
      <c r="I113" t="s">
        <v>227</v>
      </c>
    </row>
    <row r="114" spans="1:9" x14ac:dyDescent="0.2">
      <c r="A114" s="1">
        <v>110</v>
      </c>
      <c r="B114" t="s">
        <v>267</v>
      </c>
      <c r="C114" t="s">
        <v>268</v>
      </c>
      <c r="D114" t="s">
        <v>264</v>
      </c>
      <c r="E114" t="s">
        <v>185</v>
      </c>
      <c r="F114" t="s">
        <v>12</v>
      </c>
      <c r="G114" t="s">
        <v>120</v>
      </c>
      <c r="H114" t="s">
        <v>14</v>
      </c>
      <c r="I114" t="s">
        <v>227</v>
      </c>
    </row>
    <row r="115" spans="1:9" x14ac:dyDescent="0.2">
      <c r="A115" s="1">
        <v>111</v>
      </c>
      <c r="B115" t="s">
        <v>269</v>
      </c>
      <c r="C115" t="s">
        <v>270</v>
      </c>
      <c r="D115" t="s">
        <v>264</v>
      </c>
      <c r="E115" t="s">
        <v>185</v>
      </c>
      <c r="F115" t="s">
        <v>12</v>
      </c>
      <c r="G115" t="s">
        <v>120</v>
      </c>
      <c r="H115" t="s">
        <v>14</v>
      </c>
      <c r="I115" t="s">
        <v>227</v>
      </c>
    </row>
    <row r="116" spans="1:9" x14ac:dyDescent="0.2">
      <c r="A116" s="1">
        <v>112</v>
      </c>
      <c r="B116" t="s">
        <v>271</v>
      </c>
      <c r="C116" t="s">
        <v>272</v>
      </c>
      <c r="D116" t="s">
        <v>41</v>
      </c>
      <c r="E116" t="s">
        <v>42</v>
      </c>
      <c r="F116" t="s">
        <v>12</v>
      </c>
      <c r="G116" t="s">
        <v>43</v>
      </c>
      <c r="H116" t="s">
        <v>19</v>
      </c>
      <c r="I116" t="s">
        <v>227</v>
      </c>
    </row>
    <row r="117" spans="1:9" x14ac:dyDescent="0.2">
      <c r="A117" s="1">
        <v>113</v>
      </c>
      <c r="B117" t="s">
        <v>273</v>
      </c>
      <c r="C117" t="s">
        <v>274</v>
      </c>
      <c r="D117" t="s">
        <v>41</v>
      </c>
      <c r="E117" t="s">
        <v>42</v>
      </c>
      <c r="F117" t="s">
        <v>12</v>
      </c>
      <c r="G117" t="s">
        <v>46</v>
      </c>
      <c r="H117" t="s">
        <v>14</v>
      </c>
      <c r="I117" t="s">
        <v>227</v>
      </c>
    </row>
    <row r="118" spans="1:9" x14ac:dyDescent="0.2">
      <c r="A118" s="1">
        <v>114</v>
      </c>
      <c r="B118" t="s">
        <v>275</v>
      </c>
      <c r="C118" t="s">
        <v>276</v>
      </c>
      <c r="D118" t="s">
        <v>159</v>
      </c>
      <c r="E118" t="s">
        <v>160</v>
      </c>
      <c r="F118" t="s">
        <v>12</v>
      </c>
      <c r="G118" t="s">
        <v>13</v>
      </c>
      <c r="H118" t="s">
        <v>14</v>
      </c>
      <c r="I118" t="s">
        <v>227</v>
      </c>
    </row>
    <row r="119" spans="1:9" x14ac:dyDescent="0.2">
      <c r="A119" s="1">
        <v>115</v>
      </c>
      <c r="B119" t="s">
        <v>277</v>
      </c>
      <c r="C119" t="s">
        <v>278</v>
      </c>
      <c r="D119" t="s">
        <v>62</v>
      </c>
      <c r="E119" t="s">
        <v>63</v>
      </c>
      <c r="F119" t="s">
        <v>12</v>
      </c>
      <c r="G119" t="s">
        <v>113</v>
      </c>
      <c r="H119" t="s">
        <v>19</v>
      </c>
      <c r="I119" t="s">
        <v>227</v>
      </c>
    </row>
    <row r="120" spans="1:9" x14ac:dyDescent="0.2">
      <c r="A120" s="1">
        <v>116</v>
      </c>
      <c r="B120" t="s">
        <v>279</v>
      </c>
      <c r="C120" t="s">
        <v>280</v>
      </c>
      <c r="D120" t="s">
        <v>62</v>
      </c>
      <c r="E120" t="s">
        <v>63</v>
      </c>
      <c r="F120" t="s">
        <v>12</v>
      </c>
      <c r="G120" t="s">
        <v>113</v>
      </c>
      <c r="H120" t="s">
        <v>19</v>
      </c>
      <c r="I120" t="s">
        <v>227</v>
      </c>
    </row>
    <row r="121" spans="1:9" x14ac:dyDescent="0.2">
      <c r="A121" s="1">
        <v>117</v>
      </c>
      <c r="B121" t="s">
        <v>281</v>
      </c>
      <c r="C121" t="s">
        <v>282</v>
      </c>
      <c r="D121" t="s">
        <v>62</v>
      </c>
      <c r="E121" t="s">
        <v>63</v>
      </c>
      <c r="F121" t="s">
        <v>12</v>
      </c>
      <c r="G121" t="s">
        <v>113</v>
      </c>
      <c r="H121" t="s">
        <v>19</v>
      </c>
      <c r="I121" t="s">
        <v>227</v>
      </c>
    </row>
    <row r="122" spans="1:9" x14ac:dyDescent="0.2">
      <c r="A122" s="1">
        <v>118</v>
      </c>
      <c r="B122" t="s">
        <v>283</v>
      </c>
      <c r="C122" t="s">
        <v>284</v>
      </c>
      <c r="D122" t="s">
        <v>62</v>
      </c>
      <c r="E122" t="s">
        <v>63</v>
      </c>
      <c r="F122" t="s">
        <v>12</v>
      </c>
      <c r="G122" t="s">
        <v>113</v>
      </c>
      <c r="H122" t="s">
        <v>19</v>
      </c>
      <c r="I122" t="s">
        <v>227</v>
      </c>
    </row>
    <row r="123" spans="1:9" x14ac:dyDescent="0.2">
      <c r="A123" s="1">
        <v>119</v>
      </c>
      <c r="B123" t="s">
        <v>285</v>
      </c>
      <c r="C123" t="s">
        <v>286</v>
      </c>
      <c r="D123" t="s">
        <v>62</v>
      </c>
      <c r="E123" t="s">
        <v>63</v>
      </c>
      <c r="F123" t="s">
        <v>12</v>
      </c>
      <c r="G123" t="s">
        <v>113</v>
      </c>
      <c r="H123" t="s">
        <v>19</v>
      </c>
      <c r="I123" t="s">
        <v>227</v>
      </c>
    </row>
    <row r="124" spans="1:9" x14ac:dyDescent="0.2">
      <c r="A124" s="1">
        <v>120</v>
      </c>
      <c r="B124" t="s">
        <v>287</v>
      </c>
      <c r="C124" t="s">
        <v>288</v>
      </c>
      <c r="D124" t="s">
        <v>62</v>
      </c>
      <c r="E124" t="s">
        <v>63</v>
      </c>
      <c r="F124" t="s">
        <v>12</v>
      </c>
      <c r="G124" t="s">
        <v>113</v>
      </c>
      <c r="H124" t="s">
        <v>19</v>
      </c>
      <c r="I124" t="s">
        <v>227</v>
      </c>
    </row>
    <row r="125" spans="1:9" x14ac:dyDescent="0.2">
      <c r="A125" s="1">
        <v>121</v>
      </c>
      <c r="B125" t="s">
        <v>289</v>
      </c>
      <c r="C125" t="s">
        <v>290</v>
      </c>
      <c r="D125" t="s">
        <v>62</v>
      </c>
      <c r="E125" t="s">
        <v>63</v>
      </c>
      <c r="F125" t="s">
        <v>12</v>
      </c>
      <c r="G125" t="s">
        <v>113</v>
      </c>
      <c r="H125" t="s">
        <v>19</v>
      </c>
      <c r="I125" t="s">
        <v>227</v>
      </c>
    </row>
    <row r="126" spans="1:9" x14ac:dyDescent="0.2">
      <c r="A126" s="1">
        <v>122</v>
      </c>
      <c r="B126" t="s">
        <v>291</v>
      </c>
      <c r="C126" t="s">
        <v>292</v>
      </c>
      <c r="D126" t="s">
        <v>62</v>
      </c>
      <c r="E126" t="s">
        <v>63</v>
      </c>
      <c r="F126" t="s">
        <v>12</v>
      </c>
      <c r="G126" t="s">
        <v>113</v>
      </c>
      <c r="H126" t="s">
        <v>19</v>
      </c>
      <c r="I126" t="s">
        <v>227</v>
      </c>
    </row>
    <row r="127" spans="1:9" x14ac:dyDescent="0.2">
      <c r="A127" s="1">
        <v>123</v>
      </c>
      <c r="B127" t="s">
        <v>293</v>
      </c>
      <c r="C127" t="s">
        <v>294</v>
      </c>
      <c r="D127" t="s">
        <v>62</v>
      </c>
      <c r="E127" t="s">
        <v>63</v>
      </c>
      <c r="F127" t="s">
        <v>12</v>
      </c>
      <c r="G127" t="s">
        <v>113</v>
      </c>
      <c r="H127" t="s">
        <v>19</v>
      </c>
      <c r="I127" t="s">
        <v>227</v>
      </c>
    </row>
    <row r="128" spans="1:9" x14ac:dyDescent="0.2">
      <c r="A128" s="1">
        <v>124</v>
      </c>
      <c r="B128" t="s">
        <v>295</v>
      </c>
      <c r="C128" t="s">
        <v>296</v>
      </c>
      <c r="D128" t="s">
        <v>62</v>
      </c>
      <c r="E128" t="s">
        <v>63</v>
      </c>
      <c r="F128" t="s">
        <v>12</v>
      </c>
      <c r="G128" t="s">
        <v>113</v>
      </c>
      <c r="H128" t="s">
        <v>19</v>
      </c>
      <c r="I128" t="s">
        <v>227</v>
      </c>
    </row>
    <row r="129" spans="1:9" x14ac:dyDescent="0.2">
      <c r="A129" s="1">
        <v>125</v>
      </c>
      <c r="B129" t="s">
        <v>297</v>
      </c>
      <c r="C129" t="s">
        <v>298</v>
      </c>
      <c r="D129" t="s">
        <v>62</v>
      </c>
      <c r="E129" t="s">
        <v>63</v>
      </c>
      <c r="F129" t="s">
        <v>12</v>
      </c>
      <c r="G129" t="s">
        <v>113</v>
      </c>
      <c r="H129" t="s">
        <v>19</v>
      </c>
      <c r="I129" t="s">
        <v>227</v>
      </c>
    </row>
    <row r="130" spans="1:9" x14ac:dyDescent="0.2">
      <c r="A130" s="1">
        <v>126</v>
      </c>
      <c r="B130" t="s">
        <v>299</v>
      </c>
      <c r="C130" t="s">
        <v>300</v>
      </c>
      <c r="D130" t="s">
        <v>62</v>
      </c>
      <c r="E130" t="s">
        <v>63</v>
      </c>
      <c r="F130" t="s">
        <v>12</v>
      </c>
      <c r="G130" t="s">
        <v>43</v>
      </c>
      <c r="H130" t="s">
        <v>19</v>
      </c>
      <c r="I130" t="s">
        <v>227</v>
      </c>
    </row>
    <row r="131" spans="1:9" x14ac:dyDescent="0.2">
      <c r="A131" s="1">
        <v>127</v>
      </c>
      <c r="B131" t="s">
        <v>301</v>
      </c>
      <c r="C131" t="s">
        <v>302</v>
      </c>
      <c r="D131" t="s">
        <v>62</v>
      </c>
      <c r="E131" t="s">
        <v>63</v>
      </c>
      <c r="F131" t="s">
        <v>12</v>
      </c>
      <c r="G131" t="s">
        <v>43</v>
      </c>
      <c r="H131" t="s">
        <v>19</v>
      </c>
      <c r="I131" t="s">
        <v>227</v>
      </c>
    </row>
    <row r="132" spans="1:9" x14ac:dyDescent="0.2">
      <c r="A132" s="1">
        <v>128</v>
      </c>
      <c r="B132" t="s">
        <v>303</v>
      </c>
      <c r="C132" t="s">
        <v>304</v>
      </c>
      <c r="D132" t="s">
        <v>62</v>
      </c>
      <c r="E132" t="s">
        <v>63</v>
      </c>
      <c r="F132" t="s">
        <v>12</v>
      </c>
      <c r="G132" t="s">
        <v>43</v>
      </c>
      <c r="H132" t="s">
        <v>19</v>
      </c>
      <c r="I132" t="s">
        <v>227</v>
      </c>
    </row>
    <row r="133" spans="1:9" x14ac:dyDescent="0.2">
      <c r="A133" s="1">
        <v>129</v>
      </c>
      <c r="B133" t="s">
        <v>305</v>
      </c>
      <c r="C133" t="s">
        <v>306</v>
      </c>
      <c r="D133" t="s">
        <v>62</v>
      </c>
      <c r="E133" t="s">
        <v>63</v>
      </c>
      <c r="F133" t="s">
        <v>12</v>
      </c>
      <c r="G133" t="s">
        <v>43</v>
      </c>
      <c r="H133" t="s">
        <v>19</v>
      </c>
      <c r="I133" t="s">
        <v>227</v>
      </c>
    </row>
    <row r="134" spans="1:9" x14ac:dyDescent="0.2">
      <c r="A134" s="1">
        <v>130</v>
      </c>
      <c r="B134" t="s">
        <v>307</v>
      </c>
      <c r="C134" t="s">
        <v>308</v>
      </c>
      <c r="D134" t="s">
        <v>62</v>
      </c>
      <c r="E134" t="s">
        <v>63</v>
      </c>
      <c r="F134" t="s">
        <v>12</v>
      </c>
      <c r="G134" t="s">
        <v>43</v>
      </c>
      <c r="H134" t="s">
        <v>19</v>
      </c>
      <c r="I134" t="s">
        <v>227</v>
      </c>
    </row>
    <row r="135" spans="1:9" x14ac:dyDescent="0.2">
      <c r="A135" s="1">
        <v>131</v>
      </c>
      <c r="B135" t="s">
        <v>309</v>
      </c>
      <c r="C135" t="s">
        <v>310</v>
      </c>
      <c r="D135" t="s">
        <v>62</v>
      </c>
      <c r="E135" t="s">
        <v>63</v>
      </c>
      <c r="F135" t="s">
        <v>12</v>
      </c>
      <c r="G135" t="s">
        <v>43</v>
      </c>
      <c r="H135" t="s">
        <v>19</v>
      </c>
      <c r="I135" t="s">
        <v>227</v>
      </c>
    </row>
    <row r="136" spans="1:9" x14ac:dyDescent="0.2">
      <c r="A136" s="1">
        <v>132</v>
      </c>
      <c r="B136" t="s">
        <v>311</v>
      </c>
      <c r="C136" t="s">
        <v>312</v>
      </c>
      <c r="D136" t="s">
        <v>62</v>
      </c>
      <c r="E136" t="s">
        <v>63</v>
      </c>
      <c r="F136" t="s">
        <v>12</v>
      </c>
      <c r="G136" t="s">
        <v>46</v>
      </c>
      <c r="H136" t="s">
        <v>14</v>
      </c>
      <c r="I136" t="s">
        <v>227</v>
      </c>
    </row>
    <row r="137" spans="1:9" x14ac:dyDescent="0.2">
      <c r="A137" s="1">
        <v>133</v>
      </c>
      <c r="B137" t="s">
        <v>313</v>
      </c>
      <c r="C137" t="s">
        <v>314</v>
      </c>
      <c r="D137" t="s">
        <v>62</v>
      </c>
      <c r="E137" t="s">
        <v>63</v>
      </c>
      <c r="F137" t="s">
        <v>12</v>
      </c>
      <c r="G137" t="s">
        <v>46</v>
      </c>
      <c r="H137" t="s">
        <v>14</v>
      </c>
      <c r="I137" t="s">
        <v>227</v>
      </c>
    </row>
    <row r="138" spans="1:9" x14ac:dyDescent="0.2">
      <c r="A138" s="1">
        <v>134</v>
      </c>
      <c r="B138" t="s">
        <v>315</v>
      </c>
      <c r="C138" t="s">
        <v>316</v>
      </c>
      <c r="D138" t="s">
        <v>62</v>
      </c>
      <c r="E138" t="s">
        <v>63</v>
      </c>
      <c r="F138" t="s">
        <v>12</v>
      </c>
      <c r="G138" t="s">
        <v>46</v>
      </c>
      <c r="H138" t="s">
        <v>14</v>
      </c>
      <c r="I138" t="s">
        <v>227</v>
      </c>
    </row>
    <row r="139" spans="1:9" x14ac:dyDescent="0.2">
      <c r="A139" s="1">
        <v>135</v>
      </c>
      <c r="B139" t="s">
        <v>317</v>
      </c>
      <c r="C139" t="s">
        <v>318</v>
      </c>
      <c r="D139" t="s">
        <v>62</v>
      </c>
      <c r="E139" t="s">
        <v>63</v>
      </c>
      <c r="F139" t="s">
        <v>12</v>
      </c>
      <c r="G139" t="s">
        <v>46</v>
      </c>
      <c r="H139" t="s">
        <v>14</v>
      </c>
      <c r="I139" t="s">
        <v>227</v>
      </c>
    </row>
    <row r="140" spans="1:9" x14ac:dyDescent="0.2">
      <c r="A140" s="1">
        <v>136</v>
      </c>
      <c r="B140" t="s">
        <v>319</v>
      </c>
      <c r="C140" t="s">
        <v>320</v>
      </c>
      <c r="D140" t="s">
        <v>62</v>
      </c>
      <c r="E140" t="s">
        <v>63</v>
      </c>
      <c r="F140" t="s">
        <v>12</v>
      </c>
      <c r="G140" t="s">
        <v>18</v>
      </c>
      <c r="H140" t="s">
        <v>19</v>
      </c>
      <c r="I140" t="s">
        <v>227</v>
      </c>
    </row>
    <row r="141" spans="1:9" x14ac:dyDescent="0.2">
      <c r="A141" s="1">
        <v>137</v>
      </c>
      <c r="B141" t="s">
        <v>321</v>
      </c>
      <c r="C141" t="s">
        <v>322</v>
      </c>
      <c r="D141" t="s">
        <v>62</v>
      </c>
      <c r="E141" t="s">
        <v>63</v>
      </c>
      <c r="F141" t="s">
        <v>12</v>
      </c>
      <c r="G141" t="s">
        <v>18</v>
      </c>
      <c r="H141" t="s">
        <v>19</v>
      </c>
      <c r="I141" t="s">
        <v>227</v>
      </c>
    </row>
    <row r="142" spans="1:9" x14ac:dyDescent="0.2">
      <c r="A142" s="1">
        <v>138</v>
      </c>
      <c r="B142" t="s">
        <v>323</v>
      </c>
      <c r="C142" t="s">
        <v>324</v>
      </c>
      <c r="D142" t="s">
        <v>325</v>
      </c>
      <c r="E142" t="s">
        <v>253</v>
      </c>
      <c r="F142" t="s">
        <v>12</v>
      </c>
      <c r="G142" t="s">
        <v>113</v>
      </c>
      <c r="H142" t="s">
        <v>19</v>
      </c>
      <c r="I142" t="s">
        <v>227</v>
      </c>
    </row>
    <row r="143" spans="1:9" x14ac:dyDescent="0.2">
      <c r="A143" s="1">
        <v>139</v>
      </c>
      <c r="B143" t="s">
        <v>326</v>
      </c>
      <c r="C143" t="s">
        <v>327</v>
      </c>
      <c r="D143" t="s">
        <v>325</v>
      </c>
      <c r="E143" t="s">
        <v>253</v>
      </c>
      <c r="F143" t="s">
        <v>12</v>
      </c>
      <c r="G143" t="s">
        <v>113</v>
      </c>
      <c r="H143" t="s">
        <v>19</v>
      </c>
      <c r="I143" t="s">
        <v>227</v>
      </c>
    </row>
    <row r="144" spans="1:9" x14ac:dyDescent="0.2">
      <c r="A144" s="1">
        <v>140</v>
      </c>
      <c r="B144" t="s">
        <v>328</v>
      </c>
      <c r="C144" t="s">
        <v>329</v>
      </c>
      <c r="D144" t="s">
        <v>325</v>
      </c>
      <c r="E144" t="s">
        <v>253</v>
      </c>
      <c r="F144" t="s">
        <v>12</v>
      </c>
      <c r="G144" t="s">
        <v>113</v>
      </c>
      <c r="H144" t="s">
        <v>19</v>
      </c>
      <c r="I144" t="s">
        <v>227</v>
      </c>
    </row>
    <row r="145" spans="1:9" x14ac:dyDescent="0.2">
      <c r="A145" s="1">
        <v>141</v>
      </c>
      <c r="B145" t="s">
        <v>330</v>
      </c>
      <c r="C145" t="s">
        <v>331</v>
      </c>
      <c r="D145" t="s">
        <v>325</v>
      </c>
      <c r="E145" t="s">
        <v>253</v>
      </c>
      <c r="F145" t="s">
        <v>12</v>
      </c>
      <c r="G145" t="s">
        <v>43</v>
      </c>
      <c r="H145" t="s">
        <v>19</v>
      </c>
      <c r="I145" t="s">
        <v>227</v>
      </c>
    </row>
    <row r="146" spans="1:9" x14ac:dyDescent="0.2">
      <c r="A146" s="1">
        <v>142</v>
      </c>
      <c r="B146" t="s">
        <v>332</v>
      </c>
      <c r="C146" t="s">
        <v>333</v>
      </c>
      <c r="D146" t="s">
        <v>325</v>
      </c>
      <c r="E146" t="s">
        <v>253</v>
      </c>
      <c r="F146" t="s">
        <v>12</v>
      </c>
      <c r="G146" t="s">
        <v>13</v>
      </c>
      <c r="H146" t="s">
        <v>14</v>
      </c>
      <c r="I146" t="s">
        <v>227</v>
      </c>
    </row>
    <row r="147" spans="1:9" x14ac:dyDescent="0.2">
      <c r="A147" s="1">
        <v>143</v>
      </c>
      <c r="B147" t="s">
        <v>334</v>
      </c>
      <c r="C147" t="s">
        <v>335</v>
      </c>
      <c r="D147" t="s">
        <v>325</v>
      </c>
      <c r="E147" t="s">
        <v>253</v>
      </c>
      <c r="F147" t="s">
        <v>12</v>
      </c>
      <c r="G147" t="s">
        <v>46</v>
      </c>
      <c r="H147" t="s">
        <v>14</v>
      </c>
      <c r="I147" t="s">
        <v>227</v>
      </c>
    </row>
    <row r="148" spans="1:9" x14ac:dyDescent="0.2">
      <c r="A148" s="1">
        <v>144</v>
      </c>
      <c r="B148" t="s">
        <v>336</v>
      </c>
      <c r="C148" t="s">
        <v>337</v>
      </c>
      <c r="D148" t="s">
        <v>325</v>
      </c>
      <c r="E148" t="s">
        <v>253</v>
      </c>
      <c r="F148" t="s">
        <v>12</v>
      </c>
      <c r="G148" t="s">
        <v>46</v>
      </c>
      <c r="H148" t="s">
        <v>14</v>
      </c>
      <c r="I148" t="s">
        <v>227</v>
      </c>
    </row>
    <row r="149" spans="1:9" x14ac:dyDescent="0.2">
      <c r="A149" s="1">
        <v>145</v>
      </c>
      <c r="B149" t="s">
        <v>338</v>
      </c>
      <c r="C149" t="s">
        <v>339</v>
      </c>
      <c r="D149" t="s">
        <v>325</v>
      </c>
      <c r="E149" t="s">
        <v>253</v>
      </c>
      <c r="F149" t="s">
        <v>12</v>
      </c>
      <c r="G149" t="s">
        <v>46</v>
      </c>
      <c r="H149" t="s">
        <v>14</v>
      </c>
      <c r="I149" t="s">
        <v>227</v>
      </c>
    </row>
    <row r="150" spans="1:9" x14ac:dyDescent="0.2">
      <c r="A150" s="1">
        <v>146</v>
      </c>
      <c r="B150" t="s">
        <v>340</v>
      </c>
      <c r="C150" t="s">
        <v>341</v>
      </c>
      <c r="D150" t="s">
        <v>325</v>
      </c>
      <c r="E150" t="s">
        <v>253</v>
      </c>
      <c r="F150" t="s">
        <v>12</v>
      </c>
      <c r="G150" t="s">
        <v>18</v>
      </c>
      <c r="H150" t="s">
        <v>19</v>
      </c>
      <c r="I150" t="s">
        <v>227</v>
      </c>
    </row>
    <row r="151" spans="1:9" x14ac:dyDescent="0.2">
      <c r="A151" s="1">
        <v>147</v>
      </c>
      <c r="B151" t="s">
        <v>342</v>
      </c>
      <c r="C151" t="s">
        <v>343</v>
      </c>
      <c r="D151" t="s">
        <v>325</v>
      </c>
      <c r="E151" t="s">
        <v>253</v>
      </c>
      <c r="F151" t="s">
        <v>12</v>
      </c>
      <c r="G151" t="s">
        <v>18</v>
      </c>
      <c r="H151" t="s">
        <v>19</v>
      </c>
      <c r="I151" t="s">
        <v>227</v>
      </c>
    </row>
    <row r="152" spans="1:9" x14ac:dyDescent="0.2">
      <c r="A152" s="1">
        <v>148</v>
      </c>
      <c r="B152" t="s">
        <v>344</v>
      </c>
      <c r="C152" t="s">
        <v>345</v>
      </c>
      <c r="D152" t="s">
        <v>90</v>
      </c>
      <c r="E152" t="s">
        <v>63</v>
      </c>
      <c r="F152" t="s">
        <v>12</v>
      </c>
      <c r="G152" t="s">
        <v>113</v>
      </c>
      <c r="H152" t="s">
        <v>19</v>
      </c>
      <c r="I152" t="s">
        <v>227</v>
      </c>
    </row>
    <row r="153" spans="1:9" x14ac:dyDescent="0.2">
      <c r="A153" s="1">
        <v>149</v>
      </c>
      <c r="B153" t="s">
        <v>346</v>
      </c>
      <c r="C153" t="s">
        <v>347</v>
      </c>
      <c r="D153" t="s">
        <v>90</v>
      </c>
      <c r="E153" t="s">
        <v>63</v>
      </c>
      <c r="F153" t="s">
        <v>12</v>
      </c>
      <c r="G153" t="s">
        <v>113</v>
      </c>
      <c r="H153" t="s">
        <v>19</v>
      </c>
      <c r="I153" t="s">
        <v>227</v>
      </c>
    </row>
    <row r="154" spans="1:9" x14ac:dyDescent="0.2">
      <c r="A154" s="1">
        <v>150</v>
      </c>
      <c r="B154" t="s">
        <v>348</v>
      </c>
      <c r="C154" t="s">
        <v>349</v>
      </c>
      <c r="D154" t="s">
        <v>90</v>
      </c>
      <c r="E154" t="s">
        <v>63</v>
      </c>
      <c r="F154" t="s">
        <v>12</v>
      </c>
      <c r="G154" t="s">
        <v>113</v>
      </c>
      <c r="H154" t="s">
        <v>19</v>
      </c>
      <c r="I154" t="s">
        <v>227</v>
      </c>
    </row>
    <row r="155" spans="1:9" x14ac:dyDescent="0.2">
      <c r="A155" s="1">
        <v>151</v>
      </c>
      <c r="B155" t="s">
        <v>88</v>
      </c>
      <c r="C155" t="s">
        <v>89</v>
      </c>
      <c r="D155" t="s">
        <v>90</v>
      </c>
      <c r="E155" t="s">
        <v>63</v>
      </c>
      <c r="F155" t="s">
        <v>12</v>
      </c>
      <c r="G155" t="s">
        <v>18</v>
      </c>
      <c r="H155" t="s">
        <v>19</v>
      </c>
      <c r="I155" t="s">
        <v>227</v>
      </c>
    </row>
    <row r="156" spans="1:9" x14ac:dyDescent="0.2">
      <c r="A156" s="1">
        <v>152</v>
      </c>
      <c r="B156" t="s">
        <v>350</v>
      </c>
      <c r="C156" t="s">
        <v>351</v>
      </c>
      <c r="D156" t="s">
        <v>90</v>
      </c>
      <c r="E156" t="s">
        <v>63</v>
      </c>
      <c r="F156" t="s">
        <v>12</v>
      </c>
      <c r="G156" t="s">
        <v>26</v>
      </c>
      <c r="H156" t="s">
        <v>14</v>
      </c>
      <c r="I156" t="s">
        <v>227</v>
      </c>
    </row>
    <row r="157" spans="1:9" x14ac:dyDescent="0.2">
      <c r="A157" s="1">
        <v>153</v>
      </c>
      <c r="B157" t="s">
        <v>352</v>
      </c>
      <c r="C157" t="s">
        <v>353</v>
      </c>
      <c r="D157" t="s">
        <v>90</v>
      </c>
      <c r="E157" t="s">
        <v>63</v>
      </c>
      <c r="F157" t="s">
        <v>12</v>
      </c>
      <c r="G157" t="s">
        <v>26</v>
      </c>
      <c r="H157" t="s">
        <v>14</v>
      </c>
      <c r="I157" t="s">
        <v>227</v>
      </c>
    </row>
    <row r="158" spans="1:9" x14ac:dyDescent="0.2">
      <c r="A158" s="1">
        <v>154</v>
      </c>
      <c r="B158" t="s">
        <v>354</v>
      </c>
      <c r="C158" t="s">
        <v>355</v>
      </c>
      <c r="D158" t="s">
        <v>90</v>
      </c>
      <c r="E158" t="s">
        <v>63</v>
      </c>
      <c r="F158" t="s">
        <v>12</v>
      </c>
      <c r="G158" t="s">
        <v>26</v>
      </c>
      <c r="H158" t="s">
        <v>14</v>
      </c>
      <c r="I158" t="s">
        <v>227</v>
      </c>
    </row>
    <row r="159" spans="1:9" x14ac:dyDescent="0.2">
      <c r="A159" s="1">
        <v>155</v>
      </c>
      <c r="B159" t="s">
        <v>356</v>
      </c>
      <c r="C159" t="s">
        <v>357</v>
      </c>
      <c r="D159" t="s">
        <v>90</v>
      </c>
      <c r="E159" t="s">
        <v>63</v>
      </c>
      <c r="F159" t="s">
        <v>12</v>
      </c>
      <c r="G159" t="s">
        <v>26</v>
      </c>
      <c r="H159" t="s">
        <v>14</v>
      </c>
      <c r="I159" t="s">
        <v>227</v>
      </c>
    </row>
    <row r="160" spans="1:9" x14ac:dyDescent="0.2">
      <c r="A160" s="1">
        <v>156</v>
      </c>
      <c r="B160" t="s">
        <v>358</v>
      </c>
      <c r="C160" t="s">
        <v>359</v>
      </c>
      <c r="D160" t="s">
        <v>90</v>
      </c>
      <c r="E160" t="s">
        <v>63</v>
      </c>
      <c r="F160" t="s">
        <v>12</v>
      </c>
      <c r="G160" t="s">
        <v>26</v>
      </c>
      <c r="H160" t="s">
        <v>14</v>
      </c>
      <c r="I160" t="s">
        <v>227</v>
      </c>
    </row>
    <row r="161" spans="1:9" x14ac:dyDescent="0.2">
      <c r="A161" s="1">
        <v>157</v>
      </c>
      <c r="B161" t="s">
        <v>360</v>
      </c>
      <c r="C161" t="s">
        <v>361</v>
      </c>
      <c r="D161" t="s">
        <v>90</v>
      </c>
      <c r="E161" t="s">
        <v>63</v>
      </c>
      <c r="F161" t="s">
        <v>12</v>
      </c>
      <c r="G161" t="s">
        <v>26</v>
      </c>
      <c r="H161" t="s">
        <v>14</v>
      </c>
      <c r="I161" t="s">
        <v>227</v>
      </c>
    </row>
    <row r="162" spans="1:9" x14ac:dyDescent="0.2">
      <c r="A162" s="1">
        <v>158</v>
      </c>
      <c r="B162" t="s">
        <v>362</v>
      </c>
      <c r="C162" t="s">
        <v>363</v>
      </c>
      <c r="D162" t="s">
        <v>184</v>
      </c>
      <c r="E162" t="s">
        <v>185</v>
      </c>
      <c r="F162" t="s">
        <v>12</v>
      </c>
      <c r="G162" t="s">
        <v>13</v>
      </c>
      <c r="H162" t="s">
        <v>14</v>
      </c>
      <c r="I162" t="s">
        <v>227</v>
      </c>
    </row>
    <row r="163" spans="1:9" x14ac:dyDescent="0.2">
      <c r="A163" s="1">
        <v>159</v>
      </c>
      <c r="B163" t="s">
        <v>364</v>
      </c>
      <c r="C163" t="s">
        <v>365</v>
      </c>
      <c r="D163" t="s">
        <v>184</v>
      </c>
      <c r="E163" t="s">
        <v>185</v>
      </c>
      <c r="F163" t="s">
        <v>12</v>
      </c>
      <c r="G163" t="s">
        <v>13</v>
      </c>
      <c r="H163" t="s">
        <v>14</v>
      </c>
      <c r="I163" t="s">
        <v>227</v>
      </c>
    </row>
    <row r="164" spans="1:9" x14ac:dyDescent="0.2">
      <c r="A164" s="1">
        <v>160</v>
      </c>
      <c r="B164" t="s">
        <v>366</v>
      </c>
      <c r="C164" t="s">
        <v>367</v>
      </c>
      <c r="D164" t="s">
        <v>184</v>
      </c>
      <c r="E164" t="s">
        <v>185</v>
      </c>
      <c r="F164" t="s">
        <v>12</v>
      </c>
      <c r="G164" t="s">
        <v>13</v>
      </c>
      <c r="H164" t="s">
        <v>14</v>
      </c>
      <c r="I164" t="s">
        <v>227</v>
      </c>
    </row>
    <row r="165" spans="1:9" x14ac:dyDescent="0.2">
      <c r="A165" s="1">
        <v>161</v>
      </c>
      <c r="B165" t="s">
        <v>368</v>
      </c>
      <c r="C165" t="s">
        <v>369</v>
      </c>
      <c r="D165" t="s">
        <v>184</v>
      </c>
      <c r="E165" t="s">
        <v>185</v>
      </c>
      <c r="F165" t="s">
        <v>12</v>
      </c>
      <c r="G165" t="s">
        <v>13</v>
      </c>
      <c r="H165" t="s">
        <v>14</v>
      </c>
      <c r="I165" t="s">
        <v>227</v>
      </c>
    </row>
    <row r="166" spans="1:9" x14ac:dyDescent="0.2">
      <c r="A166" s="1">
        <v>162</v>
      </c>
      <c r="B166" t="s">
        <v>370</v>
      </c>
      <c r="C166" t="s">
        <v>371</v>
      </c>
      <c r="D166" t="s">
        <v>184</v>
      </c>
      <c r="E166" t="s">
        <v>185</v>
      </c>
      <c r="F166" t="s">
        <v>12</v>
      </c>
      <c r="G166" t="s">
        <v>13</v>
      </c>
      <c r="H166" t="s">
        <v>14</v>
      </c>
      <c r="I166" t="s">
        <v>227</v>
      </c>
    </row>
    <row r="167" spans="1:9" x14ac:dyDescent="0.2">
      <c r="A167" s="1">
        <v>163</v>
      </c>
      <c r="B167" t="s">
        <v>372</v>
      </c>
      <c r="C167" t="s">
        <v>373</v>
      </c>
      <c r="D167" t="s">
        <v>184</v>
      </c>
      <c r="E167" t="s">
        <v>185</v>
      </c>
      <c r="F167" t="s">
        <v>12</v>
      </c>
      <c r="G167" t="s">
        <v>120</v>
      </c>
      <c r="H167" t="s">
        <v>14</v>
      </c>
      <c r="I167" t="s">
        <v>227</v>
      </c>
    </row>
    <row r="168" spans="1:9" x14ac:dyDescent="0.2">
      <c r="A168" s="1">
        <v>164</v>
      </c>
      <c r="B168" t="s">
        <v>374</v>
      </c>
      <c r="D168" t="s">
        <v>184</v>
      </c>
      <c r="E168" t="s">
        <v>185</v>
      </c>
      <c r="F168" t="s">
        <v>12</v>
      </c>
      <c r="G168" t="s">
        <v>120</v>
      </c>
      <c r="H168" t="s">
        <v>14</v>
      </c>
      <c r="I168" t="s">
        <v>227</v>
      </c>
    </row>
    <row r="169" spans="1:9" x14ac:dyDescent="0.2">
      <c r="A169" s="1">
        <v>165</v>
      </c>
      <c r="B169" t="s">
        <v>375</v>
      </c>
      <c r="C169" t="s">
        <v>376</v>
      </c>
      <c r="D169" t="s">
        <v>184</v>
      </c>
      <c r="E169" t="s">
        <v>185</v>
      </c>
      <c r="F169" t="s">
        <v>12</v>
      </c>
      <c r="G169" t="s">
        <v>120</v>
      </c>
      <c r="H169" t="s">
        <v>14</v>
      </c>
      <c r="I169" t="s">
        <v>227</v>
      </c>
    </row>
    <row r="170" spans="1:9" x14ac:dyDescent="0.2">
      <c r="A170" s="1">
        <v>166</v>
      </c>
      <c r="B170" t="s">
        <v>377</v>
      </c>
      <c r="C170" t="s">
        <v>378</v>
      </c>
      <c r="D170" t="s">
        <v>184</v>
      </c>
      <c r="E170" t="s">
        <v>185</v>
      </c>
      <c r="F170" t="s">
        <v>12</v>
      </c>
      <c r="G170" t="s">
        <v>120</v>
      </c>
      <c r="H170" t="s">
        <v>14</v>
      </c>
      <c r="I170" t="s">
        <v>227</v>
      </c>
    </row>
    <row r="171" spans="1:9" x14ac:dyDescent="0.2">
      <c r="A171" s="1">
        <v>167</v>
      </c>
      <c r="B171" t="s">
        <v>379</v>
      </c>
      <c r="C171" t="s">
        <v>380</v>
      </c>
      <c r="D171" t="s">
        <v>184</v>
      </c>
      <c r="E171" t="s">
        <v>185</v>
      </c>
      <c r="F171" t="s">
        <v>12</v>
      </c>
      <c r="G171" t="s">
        <v>120</v>
      </c>
      <c r="H171" t="s">
        <v>14</v>
      </c>
      <c r="I171" t="s">
        <v>227</v>
      </c>
    </row>
    <row r="172" spans="1:9" x14ac:dyDescent="0.2">
      <c r="A172" s="1">
        <v>168</v>
      </c>
      <c r="B172" t="s">
        <v>381</v>
      </c>
      <c r="C172" t="s">
        <v>382</v>
      </c>
      <c r="D172" t="s">
        <v>95</v>
      </c>
      <c r="E172" t="s">
        <v>11</v>
      </c>
      <c r="F172" t="s">
        <v>12</v>
      </c>
      <c r="G172" t="s">
        <v>13</v>
      </c>
      <c r="H172" t="s">
        <v>14</v>
      </c>
      <c r="I172" t="s">
        <v>227</v>
      </c>
    </row>
    <row r="173" spans="1:9" x14ac:dyDescent="0.2">
      <c r="A173" s="1">
        <v>169</v>
      </c>
      <c r="B173" t="s">
        <v>383</v>
      </c>
      <c r="C173" t="s">
        <v>384</v>
      </c>
      <c r="D173" t="s">
        <v>95</v>
      </c>
      <c r="E173" t="s">
        <v>11</v>
      </c>
      <c r="F173" t="s">
        <v>12</v>
      </c>
      <c r="G173" t="s">
        <v>13</v>
      </c>
      <c r="H173" t="s">
        <v>14</v>
      </c>
      <c r="I173" t="s">
        <v>227</v>
      </c>
    </row>
    <row r="174" spans="1:9" x14ac:dyDescent="0.2">
      <c r="A174" s="1">
        <v>170</v>
      </c>
      <c r="B174" t="s">
        <v>385</v>
      </c>
      <c r="C174" t="s">
        <v>386</v>
      </c>
      <c r="D174" t="s">
        <v>95</v>
      </c>
      <c r="E174" t="s">
        <v>11</v>
      </c>
      <c r="F174" t="s">
        <v>12</v>
      </c>
      <c r="G174" t="s">
        <v>13</v>
      </c>
      <c r="H174" t="s">
        <v>14</v>
      </c>
      <c r="I174" t="s">
        <v>227</v>
      </c>
    </row>
    <row r="175" spans="1:9" x14ac:dyDescent="0.2">
      <c r="A175" s="1">
        <v>171</v>
      </c>
      <c r="B175" t="s">
        <v>387</v>
      </c>
      <c r="C175" t="s">
        <v>388</v>
      </c>
      <c r="D175" t="s">
        <v>106</v>
      </c>
      <c r="E175" t="s">
        <v>107</v>
      </c>
      <c r="F175" t="s">
        <v>12</v>
      </c>
      <c r="G175" t="s">
        <v>113</v>
      </c>
      <c r="H175" t="s">
        <v>19</v>
      </c>
      <c r="I175" t="s">
        <v>227</v>
      </c>
    </row>
    <row r="176" spans="1:9" x14ac:dyDescent="0.2">
      <c r="A176" s="1">
        <v>172</v>
      </c>
      <c r="B176" t="s">
        <v>389</v>
      </c>
      <c r="C176" t="s">
        <v>390</v>
      </c>
      <c r="D176" t="s">
        <v>112</v>
      </c>
      <c r="E176" t="s">
        <v>107</v>
      </c>
      <c r="F176" t="s">
        <v>12</v>
      </c>
      <c r="G176" t="s">
        <v>113</v>
      </c>
      <c r="H176" t="s">
        <v>19</v>
      </c>
      <c r="I176" t="s">
        <v>227</v>
      </c>
    </row>
    <row r="177" spans="1:9" x14ac:dyDescent="0.2">
      <c r="A177" s="1">
        <v>173</v>
      </c>
      <c r="B177" t="s">
        <v>391</v>
      </c>
      <c r="C177" t="s">
        <v>392</v>
      </c>
      <c r="D177" t="s">
        <v>112</v>
      </c>
      <c r="E177" t="s">
        <v>107</v>
      </c>
      <c r="F177" t="s">
        <v>12</v>
      </c>
      <c r="G177" t="s">
        <v>113</v>
      </c>
      <c r="H177" t="s">
        <v>19</v>
      </c>
      <c r="I177" t="s">
        <v>227</v>
      </c>
    </row>
    <row r="178" spans="1:9" x14ac:dyDescent="0.2">
      <c r="A178" s="1">
        <v>174</v>
      </c>
      <c r="B178" t="s">
        <v>393</v>
      </c>
      <c r="C178" t="s">
        <v>394</v>
      </c>
      <c r="D178" t="s">
        <v>112</v>
      </c>
      <c r="E178" t="s">
        <v>107</v>
      </c>
      <c r="F178" t="s">
        <v>12</v>
      </c>
      <c r="G178" t="s">
        <v>113</v>
      </c>
      <c r="H178" t="s">
        <v>19</v>
      </c>
      <c r="I178" t="s">
        <v>227</v>
      </c>
    </row>
    <row r="179" spans="1:9" x14ac:dyDescent="0.2">
      <c r="A179" s="1">
        <v>175</v>
      </c>
      <c r="B179" t="s">
        <v>395</v>
      </c>
      <c r="C179" t="s">
        <v>396</v>
      </c>
      <c r="D179" t="s">
        <v>112</v>
      </c>
      <c r="E179" t="s">
        <v>107</v>
      </c>
      <c r="F179" t="s">
        <v>12</v>
      </c>
      <c r="G179" t="s">
        <v>43</v>
      </c>
      <c r="H179" t="s">
        <v>19</v>
      </c>
      <c r="I179" t="s">
        <v>227</v>
      </c>
    </row>
    <row r="180" spans="1:9" x14ac:dyDescent="0.2">
      <c r="A180" s="1">
        <v>176</v>
      </c>
      <c r="B180" t="s">
        <v>397</v>
      </c>
      <c r="C180" t="s">
        <v>398</v>
      </c>
      <c r="D180" t="s">
        <v>399</v>
      </c>
      <c r="E180" t="s">
        <v>160</v>
      </c>
      <c r="F180" t="s">
        <v>12</v>
      </c>
      <c r="G180" t="s">
        <v>13</v>
      </c>
      <c r="H180" t="s">
        <v>14</v>
      </c>
      <c r="I180" t="s">
        <v>227</v>
      </c>
    </row>
    <row r="181" spans="1:9" x14ac:dyDescent="0.2">
      <c r="A181" s="1">
        <v>177</v>
      </c>
      <c r="B181" t="s">
        <v>400</v>
      </c>
      <c r="C181" t="s">
        <v>401</v>
      </c>
      <c r="D181" t="s">
        <v>123</v>
      </c>
      <c r="E181" t="s">
        <v>82</v>
      </c>
      <c r="F181" t="s">
        <v>12</v>
      </c>
      <c r="G181" t="s">
        <v>13</v>
      </c>
      <c r="H181" t="s">
        <v>14</v>
      </c>
      <c r="I181" t="s">
        <v>227</v>
      </c>
    </row>
    <row r="182" spans="1:9" x14ac:dyDescent="0.2">
      <c r="A182" s="1">
        <v>178</v>
      </c>
      <c r="B182" t="s">
        <v>402</v>
      </c>
      <c r="C182" t="s">
        <v>403</v>
      </c>
      <c r="D182" t="s">
        <v>126</v>
      </c>
      <c r="E182" t="s">
        <v>11</v>
      </c>
      <c r="F182" t="s">
        <v>12</v>
      </c>
      <c r="G182" t="s">
        <v>13</v>
      </c>
      <c r="H182" t="s">
        <v>14</v>
      </c>
      <c r="I182" t="s">
        <v>227</v>
      </c>
    </row>
    <row r="183" spans="1:9" x14ac:dyDescent="0.2">
      <c r="A183" s="1">
        <v>179</v>
      </c>
      <c r="B183" t="s">
        <v>404</v>
      </c>
      <c r="C183" t="s">
        <v>405</v>
      </c>
      <c r="D183" t="s">
        <v>126</v>
      </c>
      <c r="E183" t="s">
        <v>11</v>
      </c>
      <c r="F183" t="s">
        <v>12</v>
      </c>
      <c r="G183" t="s">
        <v>13</v>
      </c>
      <c r="H183" t="s">
        <v>14</v>
      </c>
      <c r="I183" t="s">
        <v>227</v>
      </c>
    </row>
    <row r="184" spans="1:9" x14ac:dyDescent="0.2">
      <c r="A184" s="1">
        <v>180</v>
      </c>
      <c r="B184" t="s">
        <v>127</v>
      </c>
      <c r="C184" t="s">
        <v>128</v>
      </c>
      <c r="D184" t="s">
        <v>126</v>
      </c>
      <c r="E184" t="s">
        <v>11</v>
      </c>
      <c r="F184" t="s">
        <v>12</v>
      </c>
      <c r="G184" t="s">
        <v>46</v>
      </c>
      <c r="H184" t="s">
        <v>14</v>
      </c>
      <c r="I184" t="s">
        <v>227</v>
      </c>
    </row>
    <row r="185" spans="1:9" x14ac:dyDescent="0.2">
      <c r="A185" s="1">
        <v>181</v>
      </c>
      <c r="B185" t="s">
        <v>406</v>
      </c>
      <c r="C185" t="s">
        <v>407</v>
      </c>
      <c r="D185" t="s">
        <v>126</v>
      </c>
      <c r="E185" t="s">
        <v>11</v>
      </c>
      <c r="F185" t="s">
        <v>12</v>
      </c>
      <c r="G185" t="s">
        <v>18</v>
      </c>
      <c r="H185" t="s">
        <v>19</v>
      </c>
      <c r="I185" t="s">
        <v>227</v>
      </c>
    </row>
    <row r="186" spans="1:9" x14ac:dyDescent="0.2">
      <c r="A186" s="1">
        <v>182</v>
      </c>
      <c r="B186" t="s">
        <v>408</v>
      </c>
      <c r="C186" t="s">
        <v>409</v>
      </c>
      <c r="D186" t="s">
        <v>10</v>
      </c>
      <c r="E186" t="s">
        <v>11</v>
      </c>
      <c r="F186" t="s">
        <v>12</v>
      </c>
      <c r="G186" t="s">
        <v>113</v>
      </c>
      <c r="H186" t="s">
        <v>19</v>
      </c>
      <c r="I186" t="s">
        <v>227</v>
      </c>
    </row>
    <row r="187" spans="1:9" x14ac:dyDescent="0.2">
      <c r="A187" s="1">
        <v>183</v>
      </c>
      <c r="B187" t="s">
        <v>410</v>
      </c>
      <c r="C187" t="s">
        <v>411</v>
      </c>
      <c r="D187" t="s">
        <v>10</v>
      </c>
      <c r="E187" t="s">
        <v>11</v>
      </c>
      <c r="F187" t="s">
        <v>12</v>
      </c>
      <c r="G187" t="s">
        <v>113</v>
      </c>
      <c r="H187" t="s">
        <v>19</v>
      </c>
      <c r="I187" t="s">
        <v>227</v>
      </c>
    </row>
    <row r="188" spans="1:9" x14ac:dyDescent="0.2">
      <c r="A188" s="1">
        <v>184</v>
      </c>
      <c r="B188" t="s">
        <v>412</v>
      </c>
      <c r="C188" t="s">
        <v>413</v>
      </c>
      <c r="D188" t="s">
        <v>10</v>
      </c>
      <c r="E188" t="s">
        <v>11</v>
      </c>
      <c r="F188" t="s">
        <v>12</v>
      </c>
      <c r="G188" t="s">
        <v>113</v>
      </c>
      <c r="H188" t="s">
        <v>19</v>
      </c>
      <c r="I188" t="s">
        <v>227</v>
      </c>
    </row>
    <row r="189" spans="1:9" x14ac:dyDescent="0.2">
      <c r="A189" s="1">
        <v>185</v>
      </c>
      <c r="B189" t="s">
        <v>414</v>
      </c>
      <c r="C189" t="s">
        <v>415</v>
      </c>
      <c r="D189" t="s">
        <v>10</v>
      </c>
      <c r="E189" t="s">
        <v>11</v>
      </c>
      <c r="F189" t="s">
        <v>12</v>
      </c>
      <c r="G189" t="s">
        <v>113</v>
      </c>
      <c r="H189" t="s">
        <v>19</v>
      </c>
      <c r="I189" t="s">
        <v>227</v>
      </c>
    </row>
    <row r="190" spans="1:9" x14ac:dyDescent="0.2">
      <c r="A190" s="1">
        <v>186</v>
      </c>
      <c r="B190" t="s">
        <v>416</v>
      </c>
      <c r="C190" t="s">
        <v>417</v>
      </c>
      <c r="D190" t="s">
        <v>10</v>
      </c>
      <c r="E190" t="s">
        <v>11</v>
      </c>
      <c r="F190" t="s">
        <v>12</v>
      </c>
      <c r="G190" t="s">
        <v>113</v>
      </c>
      <c r="H190" t="s">
        <v>19</v>
      </c>
      <c r="I190" t="s">
        <v>227</v>
      </c>
    </row>
    <row r="191" spans="1:9" x14ac:dyDescent="0.2">
      <c r="A191" s="1">
        <v>187</v>
      </c>
      <c r="B191" t="s">
        <v>418</v>
      </c>
      <c r="C191" t="s">
        <v>419</v>
      </c>
      <c r="D191" t="s">
        <v>10</v>
      </c>
      <c r="E191" t="s">
        <v>11</v>
      </c>
      <c r="F191" t="s">
        <v>12</v>
      </c>
      <c r="G191" t="s">
        <v>113</v>
      </c>
      <c r="H191" t="s">
        <v>19</v>
      </c>
      <c r="I191" t="s">
        <v>227</v>
      </c>
    </row>
    <row r="192" spans="1:9" x14ac:dyDescent="0.2">
      <c r="A192" s="1">
        <v>188</v>
      </c>
      <c r="B192" t="s">
        <v>420</v>
      </c>
      <c r="C192" t="s">
        <v>421</v>
      </c>
      <c r="D192" t="s">
        <v>10</v>
      </c>
      <c r="E192" t="s">
        <v>11</v>
      </c>
      <c r="F192" t="s">
        <v>12</v>
      </c>
      <c r="G192" t="s">
        <v>113</v>
      </c>
      <c r="H192" t="s">
        <v>19</v>
      </c>
      <c r="I192" t="s">
        <v>227</v>
      </c>
    </row>
    <row r="193" spans="1:9" x14ac:dyDescent="0.2">
      <c r="A193" s="1">
        <v>189</v>
      </c>
      <c r="B193" t="s">
        <v>422</v>
      </c>
      <c r="C193" t="s">
        <v>423</v>
      </c>
      <c r="D193" t="s">
        <v>10</v>
      </c>
      <c r="E193" t="s">
        <v>11</v>
      </c>
      <c r="F193" t="s">
        <v>12</v>
      </c>
      <c r="G193" t="s">
        <v>113</v>
      </c>
      <c r="H193" t="s">
        <v>19</v>
      </c>
      <c r="I193" t="s">
        <v>227</v>
      </c>
    </row>
    <row r="194" spans="1:9" x14ac:dyDescent="0.2">
      <c r="A194" s="1">
        <v>190</v>
      </c>
      <c r="B194" t="s">
        <v>424</v>
      </c>
      <c r="C194" t="s">
        <v>425</v>
      </c>
      <c r="D194" t="s">
        <v>10</v>
      </c>
      <c r="E194" t="s">
        <v>11</v>
      </c>
      <c r="F194" t="s">
        <v>12</v>
      </c>
      <c r="G194" t="s">
        <v>113</v>
      </c>
      <c r="H194" t="s">
        <v>19</v>
      </c>
      <c r="I194" t="s">
        <v>227</v>
      </c>
    </row>
    <row r="195" spans="1:9" x14ac:dyDescent="0.2">
      <c r="A195" s="1">
        <v>191</v>
      </c>
      <c r="B195" t="s">
        <v>426</v>
      </c>
      <c r="C195" t="s">
        <v>427</v>
      </c>
      <c r="D195" t="s">
        <v>10</v>
      </c>
      <c r="E195" t="s">
        <v>11</v>
      </c>
      <c r="F195" t="s">
        <v>12</v>
      </c>
      <c r="G195" t="s">
        <v>113</v>
      </c>
      <c r="H195" t="s">
        <v>19</v>
      </c>
      <c r="I195" t="s">
        <v>227</v>
      </c>
    </row>
    <row r="196" spans="1:9" x14ac:dyDescent="0.2">
      <c r="A196" s="1">
        <v>192</v>
      </c>
      <c r="B196" t="s">
        <v>428</v>
      </c>
      <c r="C196" t="s">
        <v>429</v>
      </c>
      <c r="D196" t="s">
        <v>10</v>
      </c>
      <c r="E196" t="s">
        <v>11</v>
      </c>
      <c r="F196" t="s">
        <v>12</v>
      </c>
      <c r="G196" t="s">
        <v>113</v>
      </c>
      <c r="H196" t="s">
        <v>19</v>
      </c>
      <c r="I196" t="s">
        <v>227</v>
      </c>
    </row>
    <row r="197" spans="1:9" x14ac:dyDescent="0.2">
      <c r="A197" s="1">
        <v>193</v>
      </c>
      <c r="B197" t="s">
        <v>430</v>
      </c>
      <c r="C197" t="s">
        <v>431</v>
      </c>
      <c r="D197" t="s">
        <v>10</v>
      </c>
      <c r="E197" t="s">
        <v>11</v>
      </c>
      <c r="F197" t="s">
        <v>12</v>
      </c>
      <c r="G197" t="s">
        <v>113</v>
      </c>
      <c r="H197" t="s">
        <v>19</v>
      </c>
      <c r="I197" t="s">
        <v>227</v>
      </c>
    </row>
    <row r="198" spans="1:9" x14ac:dyDescent="0.2">
      <c r="A198" s="1">
        <v>194</v>
      </c>
      <c r="B198" t="s">
        <v>432</v>
      </c>
      <c r="C198" t="s">
        <v>433</v>
      </c>
      <c r="D198" t="s">
        <v>10</v>
      </c>
      <c r="E198" t="s">
        <v>11</v>
      </c>
      <c r="F198" t="s">
        <v>12</v>
      </c>
      <c r="G198" t="s">
        <v>43</v>
      </c>
      <c r="H198" t="s">
        <v>19</v>
      </c>
      <c r="I198" t="s">
        <v>227</v>
      </c>
    </row>
    <row r="199" spans="1:9" x14ac:dyDescent="0.2">
      <c r="A199" s="1">
        <v>195</v>
      </c>
      <c r="B199" t="s">
        <v>434</v>
      </c>
      <c r="C199" t="s">
        <v>435</v>
      </c>
      <c r="D199" t="s">
        <v>10</v>
      </c>
      <c r="E199" t="s">
        <v>11</v>
      </c>
      <c r="F199" t="s">
        <v>12</v>
      </c>
      <c r="G199" t="s">
        <v>43</v>
      </c>
      <c r="H199" t="s">
        <v>19</v>
      </c>
      <c r="I199" t="s">
        <v>227</v>
      </c>
    </row>
    <row r="200" spans="1:9" x14ac:dyDescent="0.2">
      <c r="A200" s="1">
        <v>196</v>
      </c>
      <c r="B200" t="s">
        <v>436</v>
      </c>
      <c r="C200" t="s">
        <v>437</v>
      </c>
      <c r="D200" t="s">
        <v>10</v>
      </c>
      <c r="E200" t="s">
        <v>11</v>
      </c>
      <c r="F200" t="s">
        <v>12</v>
      </c>
      <c r="G200" t="s">
        <v>43</v>
      </c>
      <c r="H200" t="s">
        <v>19</v>
      </c>
      <c r="I200" t="s">
        <v>227</v>
      </c>
    </row>
    <row r="201" spans="1:9" x14ac:dyDescent="0.2">
      <c r="A201" s="1">
        <v>197</v>
      </c>
      <c r="B201" t="s">
        <v>438</v>
      </c>
      <c r="C201" t="s">
        <v>439</v>
      </c>
      <c r="D201" t="s">
        <v>10</v>
      </c>
      <c r="E201" t="s">
        <v>11</v>
      </c>
      <c r="F201" t="s">
        <v>12</v>
      </c>
      <c r="G201" t="s">
        <v>43</v>
      </c>
      <c r="H201" t="s">
        <v>19</v>
      </c>
      <c r="I201" t="s">
        <v>227</v>
      </c>
    </row>
    <row r="202" spans="1:9" x14ac:dyDescent="0.2">
      <c r="A202" s="1">
        <v>198</v>
      </c>
      <c r="B202" t="s">
        <v>440</v>
      </c>
      <c r="C202" t="s">
        <v>441</v>
      </c>
      <c r="D202" t="s">
        <v>10</v>
      </c>
      <c r="E202" t="s">
        <v>11</v>
      </c>
      <c r="F202" t="s">
        <v>12</v>
      </c>
      <c r="G202" t="s">
        <v>43</v>
      </c>
      <c r="H202" t="s">
        <v>19</v>
      </c>
      <c r="I202" t="s">
        <v>227</v>
      </c>
    </row>
    <row r="203" spans="1:9" x14ac:dyDescent="0.2">
      <c r="A203" s="1">
        <v>199</v>
      </c>
      <c r="B203" t="s">
        <v>442</v>
      </c>
      <c r="C203" t="s">
        <v>443</v>
      </c>
      <c r="D203" t="s">
        <v>10</v>
      </c>
      <c r="E203" t="s">
        <v>11</v>
      </c>
      <c r="F203" t="s">
        <v>12</v>
      </c>
      <c r="G203" t="s">
        <v>43</v>
      </c>
      <c r="H203" t="s">
        <v>19</v>
      </c>
      <c r="I203" t="s">
        <v>227</v>
      </c>
    </row>
    <row r="204" spans="1:9" x14ac:dyDescent="0.2">
      <c r="A204" s="1">
        <v>200</v>
      </c>
      <c r="B204" t="s">
        <v>444</v>
      </c>
      <c r="C204" t="s">
        <v>445</v>
      </c>
      <c r="D204" t="s">
        <v>10</v>
      </c>
      <c r="E204" t="s">
        <v>11</v>
      </c>
      <c r="F204" t="s">
        <v>12</v>
      </c>
      <c r="G204" t="s">
        <v>43</v>
      </c>
      <c r="H204" t="s">
        <v>19</v>
      </c>
      <c r="I204" t="s">
        <v>227</v>
      </c>
    </row>
    <row r="205" spans="1:9" x14ac:dyDescent="0.2">
      <c r="A205" s="1">
        <v>201</v>
      </c>
      <c r="B205" t="s">
        <v>446</v>
      </c>
      <c r="C205" t="s">
        <v>447</v>
      </c>
      <c r="D205" t="s">
        <v>10</v>
      </c>
      <c r="E205" t="s">
        <v>11</v>
      </c>
      <c r="F205" t="s">
        <v>12</v>
      </c>
      <c r="G205" t="s">
        <v>43</v>
      </c>
      <c r="H205" t="s">
        <v>19</v>
      </c>
      <c r="I205" t="s">
        <v>227</v>
      </c>
    </row>
    <row r="206" spans="1:9" x14ac:dyDescent="0.2">
      <c r="A206" s="1">
        <v>202</v>
      </c>
      <c r="B206" t="s">
        <v>448</v>
      </c>
      <c r="C206" t="s">
        <v>449</v>
      </c>
      <c r="D206" t="s">
        <v>10</v>
      </c>
      <c r="E206" t="s">
        <v>11</v>
      </c>
      <c r="F206" t="s">
        <v>12</v>
      </c>
      <c r="G206" t="s">
        <v>46</v>
      </c>
      <c r="H206" t="s">
        <v>14</v>
      </c>
      <c r="I206" t="s">
        <v>227</v>
      </c>
    </row>
    <row r="207" spans="1:9" x14ac:dyDescent="0.2">
      <c r="A207" s="1">
        <v>203</v>
      </c>
      <c r="B207" t="s">
        <v>450</v>
      </c>
      <c r="C207" t="s">
        <v>451</v>
      </c>
      <c r="D207" t="s">
        <v>10</v>
      </c>
      <c r="E207" t="s">
        <v>11</v>
      </c>
      <c r="F207" t="s">
        <v>12</v>
      </c>
      <c r="G207" t="s">
        <v>46</v>
      </c>
      <c r="H207" t="s">
        <v>14</v>
      </c>
      <c r="I207" t="s">
        <v>227</v>
      </c>
    </row>
    <row r="208" spans="1:9" x14ac:dyDescent="0.2">
      <c r="A208" s="1">
        <v>204</v>
      </c>
      <c r="B208" t="s">
        <v>452</v>
      </c>
      <c r="C208" t="s">
        <v>453</v>
      </c>
      <c r="D208" t="s">
        <v>10</v>
      </c>
      <c r="E208" t="s">
        <v>11</v>
      </c>
      <c r="F208" t="s">
        <v>12</v>
      </c>
      <c r="G208" t="s">
        <v>26</v>
      </c>
      <c r="H208" t="s">
        <v>14</v>
      </c>
      <c r="I208" t="s">
        <v>227</v>
      </c>
    </row>
    <row r="209" spans="1:9" x14ac:dyDescent="0.2">
      <c r="A209" s="1">
        <v>205</v>
      </c>
      <c r="B209" t="s">
        <v>454</v>
      </c>
      <c r="C209" t="s">
        <v>455</v>
      </c>
      <c r="D209" t="s">
        <v>10</v>
      </c>
      <c r="E209" t="s">
        <v>11</v>
      </c>
      <c r="F209" t="s">
        <v>12</v>
      </c>
      <c r="G209" t="s">
        <v>26</v>
      </c>
      <c r="H209" t="s">
        <v>14</v>
      </c>
      <c r="I209" t="s">
        <v>227</v>
      </c>
    </row>
    <row r="210" spans="1:9" x14ac:dyDescent="0.2">
      <c r="A210" s="1">
        <v>206</v>
      </c>
      <c r="B210" t="s">
        <v>456</v>
      </c>
      <c r="C210" t="s">
        <v>457</v>
      </c>
      <c r="D210" t="s">
        <v>10</v>
      </c>
      <c r="E210" t="s">
        <v>11</v>
      </c>
      <c r="F210" t="s">
        <v>12</v>
      </c>
      <c r="G210" t="s">
        <v>26</v>
      </c>
      <c r="H210" t="s">
        <v>14</v>
      </c>
      <c r="I210" t="s">
        <v>227</v>
      </c>
    </row>
    <row r="211" spans="1:9" x14ac:dyDescent="0.2">
      <c r="A211" s="1">
        <v>207</v>
      </c>
      <c r="B211" t="s">
        <v>458</v>
      </c>
      <c r="C211" t="s">
        <v>459</v>
      </c>
      <c r="D211" t="s">
        <v>145</v>
      </c>
      <c r="E211" t="s">
        <v>42</v>
      </c>
      <c r="F211" t="s">
        <v>12</v>
      </c>
      <c r="G211" t="s">
        <v>113</v>
      </c>
      <c r="H211" t="s">
        <v>19</v>
      </c>
      <c r="I211" t="s">
        <v>227</v>
      </c>
    </row>
    <row r="212" spans="1:9" x14ac:dyDescent="0.2">
      <c r="A212" s="1">
        <v>208</v>
      </c>
      <c r="B212" t="s">
        <v>460</v>
      </c>
      <c r="C212" t="s">
        <v>461</v>
      </c>
      <c r="D212" t="s">
        <v>145</v>
      </c>
      <c r="E212" t="s">
        <v>42</v>
      </c>
      <c r="F212" t="s">
        <v>12</v>
      </c>
      <c r="G212" t="s">
        <v>113</v>
      </c>
      <c r="H212" t="s">
        <v>19</v>
      </c>
      <c r="I212" t="s">
        <v>227</v>
      </c>
    </row>
    <row r="213" spans="1:9" x14ac:dyDescent="0.2">
      <c r="A213" s="1">
        <v>209</v>
      </c>
      <c r="B213" t="s">
        <v>462</v>
      </c>
      <c r="C213" t="s">
        <v>463</v>
      </c>
      <c r="D213" t="s">
        <v>145</v>
      </c>
      <c r="E213" t="s">
        <v>42</v>
      </c>
      <c r="F213" t="s">
        <v>12</v>
      </c>
      <c r="G213" t="s">
        <v>113</v>
      </c>
      <c r="H213" t="s">
        <v>19</v>
      </c>
      <c r="I213" t="s">
        <v>227</v>
      </c>
    </row>
    <row r="214" spans="1:9" x14ac:dyDescent="0.2">
      <c r="A214" s="1">
        <v>210</v>
      </c>
      <c r="B214" t="s">
        <v>464</v>
      </c>
      <c r="C214" t="s">
        <v>465</v>
      </c>
      <c r="D214" t="s">
        <v>264</v>
      </c>
      <c r="E214" t="s">
        <v>185</v>
      </c>
      <c r="F214" t="s">
        <v>12</v>
      </c>
      <c r="G214" t="s">
        <v>113</v>
      </c>
      <c r="H214" t="s">
        <v>19</v>
      </c>
      <c r="I214" t="s">
        <v>227</v>
      </c>
    </row>
    <row r="215" spans="1:9" x14ac:dyDescent="0.2">
      <c r="A215" s="1">
        <v>211</v>
      </c>
      <c r="B215" t="s">
        <v>466</v>
      </c>
      <c r="C215" t="s">
        <v>467</v>
      </c>
      <c r="D215" t="s">
        <v>264</v>
      </c>
      <c r="E215" t="s">
        <v>185</v>
      </c>
      <c r="F215" t="s">
        <v>12</v>
      </c>
      <c r="G215" t="s">
        <v>113</v>
      </c>
      <c r="H215" t="s">
        <v>19</v>
      </c>
      <c r="I215" t="s">
        <v>227</v>
      </c>
    </row>
    <row r="216" spans="1:9" x14ac:dyDescent="0.2">
      <c r="A216" s="1">
        <v>212</v>
      </c>
      <c r="B216" t="s">
        <v>468</v>
      </c>
      <c r="C216" t="s">
        <v>469</v>
      </c>
      <c r="D216" t="s">
        <v>264</v>
      </c>
      <c r="E216" t="s">
        <v>185</v>
      </c>
      <c r="F216" t="s">
        <v>12</v>
      </c>
      <c r="G216" t="s">
        <v>43</v>
      </c>
      <c r="H216" t="s">
        <v>19</v>
      </c>
      <c r="I216" t="s">
        <v>227</v>
      </c>
    </row>
    <row r="217" spans="1:9" x14ac:dyDescent="0.2">
      <c r="A217" s="1">
        <v>213</v>
      </c>
      <c r="B217" t="s">
        <v>470</v>
      </c>
      <c r="C217" t="s">
        <v>471</v>
      </c>
      <c r="D217" t="s">
        <v>264</v>
      </c>
      <c r="E217" t="s">
        <v>185</v>
      </c>
      <c r="F217" t="s">
        <v>12</v>
      </c>
      <c r="G217" t="s">
        <v>43</v>
      </c>
      <c r="H217" t="s">
        <v>19</v>
      </c>
      <c r="I217" t="s">
        <v>227</v>
      </c>
    </row>
    <row r="218" spans="1:9" x14ac:dyDescent="0.2">
      <c r="A218" s="1">
        <v>214</v>
      </c>
      <c r="B218" t="s">
        <v>472</v>
      </c>
      <c r="C218" t="s">
        <v>473</v>
      </c>
      <c r="D218" t="s">
        <v>264</v>
      </c>
      <c r="E218" t="s">
        <v>185</v>
      </c>
      <c r="F218" t="s">
        <v>12</v>
      </c>
      <c r="G218" t="s">
        <v>43</v>
      </c>
      <c r="H218" t="s">
        <v>19</v>
      </c>
      <c r="I218" t="s">
        <v>227</v>
      </c>
    </row>
    <row r="219" spans="1:9" x14ac:dyDescent="0.2">
      <c r="A219" s="1">
        <v>215</v>
      </c>
      <c r="B219" t="s">
        <v>474</v>
      </c>
      <c r="C219" t="s">
        <v>475</v>
      </c>
      <c r="D219" t="s">
        <v>264</v>
      </c>
      <c r="E219" t="s">
        <v>185</v>
      </c>
      <c r="F219" t="s">
        <v>12</v>
      </c>
      <c r="G219" t="s">
        <v>43</v>
      </c>
      <c r="H219" t="s">
        <v>19</v>
      </c>
      <c r="I219" t="s">
        <v>227</v>
      </c>
    </row>
    <row r="220" spans="1:9" x14ac:dyDescent="0.2">
      <c r="A220" s="1">
        <v>216</v>
      </c>
      <c r="B220" t="s">
        <v>476</v>
      </c>
      <c r="C220" t="s">
        <v>477</v>
      </c>
      <c r="D220" t="s">
        <v>41</v>
      </c>
      <c r="E220" t="s">
        <v>42</v>
      </c>
      <c r="F220" t="s">
        <v>12</v>
      </c>
      <c r="G220" t="s">
        <v>113</v>
      </c>
      <c r="H220" t="s">
        <v>19</v>
      </c>
      <c r="I220" t="s">
        <v>227</v>
      </c>
    </row>
    <row r="221" spans="1:9" x14ac:dyDescent="0.2">
      <c r="A221" s="1">
        <v>217</v>
      </c>
      <c r="B221" t="s">
        <v>478</v>
      </c>
      <c r="C221" t="s">
        <v>479</v>
      </c>
      <c r="D221" t="s">
        <v>41</v>
      </c>
      <c r="E221" t="s">
        <v>42</v>
      </c>
      <c r="F221" t="s">
        <v>12</v>
      </c>
      <c r="G221" t="s">
        <v>113</v>
      </c>
      <c r="H221" t="s">
        <v>19</v>
      </c>
      <c r="I221" t="s">
        <v>227</v>
      </c>
    </row>
    <row r="222" spans="1:9" x14ac:dyDescent="0.2">
      <c r="A222" s="1">
        <v>218</v>
      </c>
      <c r="B222" t="s">
        <v>480</v>
      </c>
      <c r="C222" t="s">
        <v>481</v>
      </c>
      <c r="D222" t="s">
        <v>41</v>
      </c>
      <c r="E222" t="s">
        <v>42</v>
      </c>
      <c r="F222" t="s">
        <v>12</v>
      </c>
      <c r="G222" t="s">
        <v>113</v>
      </c>
      <c r="H222" t="s">
        <v>19</v>
      </c>
      <c r="I222" t="s">
        <v>227</v>
      </c>
    </row>
    <row r="223" spans="1:9" x14ac:dyDescent="0.2">
      <c r="A223" s="1">
        <v>219</v>
      </c>
      <c r="B223" t="s">
        <v>482</v>
      </c>
      <c r="C223" t="s">
        <v>483</v>
      </c>
      <c r="D223" t="s">
        <v>41</v>
      </c>
      <c r="E223" t="s">
        <v>42</v>
      </c>
      <c r="F223" t="s">
        <v>12</v>
      </c>
      <c r="G223" t="s">
        <v>113</v>
      </c>
      <c r="H223" t="s">
        <v>19</v>
      </c>
      <c r="I223" t="s">
        <v>227</v>
      </c>
    </row>
    <row r="224" spans="1:9" x14ac:dyDescent="0.2">
      <c r="A224" s="1">
        <v>220</v>
      </c>
      <c r="B224" t="s">
        <v>484</v>
      </c>
      <c r="C224" t="s">
        <v>485</v>
      </c>
      <c r="D224" t="s">
        <v>57</v>
      </c>
      <c r="E224" t="s">
        <v>11</v>
      </c>
      <c r="F224" t="s">
        <v>12</v>
      </c>
      <c r="G224" t="s">
        <v>43</v>
      </c>
      <c r="H224" t="s">
        <v>19</v>
      </c>
      <c r="I224" t="s">
        <v>227</v>
      </c>
    </row>
    <row r="225" spans="1:9" x14ac:dyDescent="0.2">
      <c r="A225" s="1">
        <v>221</v>
      </c>
      <c r="B225" t="s">
        <v>486</v>
      </c>
      <c r="C225" t="s">
        <v>487</v>
      </c>
      <c r="D225" t="s">
        <v>57</v>
      </c>
      <c r="E225" t="s">
        <v>11</v>
      </c>
      <c r="F225" t="s">
        <v>12</v>
      </c>
      <c r="G225" t="s">
        <v>46</v>
      </c>
      <c r="H225" t="s">
        <v>14</v>
      </c>
      <c r="I225" t="s">
        <v>227</v>
      </c>
    </row>
    <row r="226" spans="1:9" x14ac:dyDescent="0.2">
      <c r="A226" s="1">
        <v>222</v>
      </c>
      <c r="B226" t="s">
        <v>488</v>
      </c>
      <c r="C226" t="s">
        <v>489</v>
      </c>
      <c r="D226" t="s">
        <v>156</v>
      </c>
      <c r="E226" t="s">
        <v>63</v>
      </c>
      <c r="F226" t="s">
        <v>12</v>
      </c>
      <c r="G226" t="s">
        <v>113</v>
      </c>
      <c r="H226" t="s">
        <v>19</v>
      </c>
      <c r="I226" t="s">
        <v>227</v>
      </c>
    </row>
    <row r="227" spans="1:9" x14ac:dyDescent="0.2">
      <c r="A227" s="1">
        <v>223</v>
      </c>
      <c r="B227" t="s">
        <v>490</v>
      </c>
      <c r="C227" t="s">
        <v>491</v>
      </c>
      <c r="D227" t="s">
        <v>156</v>
      </c>
      <c r="E227" t="s">
        <v>63</v>
      </c>
      <c r="F227" t="s">
        <v>12</v>
      </c>
      <c r="G227" t="s">
        <v>113</v>
      </c>
      <c r="H227" t="s">
        <v>19</v>
      </c>
      <c r="I227" t="s">
        <v>227</v>
      </c>
    </row>
    <row r="228" spans="1:9" x14ac:dyDescent="0.2">
      <c r="A228" s="1">
        <v>224</v>
      </c>
      <c r="B228" t="s">
        <v>492</v>
      </c>
      <c r="C228" t="s">
        <v>493</v>
      </c>
      <c r="D228" t="s">
        <v>156</v>
      </c>
      <c r="E228" t="s">
        <v>63</v>
      </c>
      <c r="F228" t="s">
        <v>12</v>
      </c>
      <c r="G228" t="s">
        <v>113</v>
      </c>
      <c r="H228" t="s">
        <v>19</v>
      </c>
      <c r="I228" t="s">
        <v>227</v>
      </c>
    </row>
    <row r="229" spans="1:9" x14ac:dyDescent="0.2">
      <c r="A229" s="1">
        <v>225</v>
      </c>
      <c r="B229" t="s">
        <v>494</v>
      </c>
      <c r="C229" t="s">
        <v>495</v>
      </c>
      <c r="D229" t="s">
        <v>156</v>
      </c>
      <c r="E229" t="s">
        <v>63</v>
      </c>
      <c r="F229" t="s">
        <v>12</v>
      </c>
      <c r="G229" t="s">
        <v>113</v>
      </c>
      <c r="H229" t="s">
        <v>19</v>
      </c>
      <c r="I229" t="s">
        <v>227</v>
      </c>
    </row>
    <row r="230" spans="1:9" x14ac:dyDescent="0.2">
      <c r="A230" s="1">
        <v>226</v>
      </c>
      <c r="B230" t="s">
        <v>496</v>
      </c>
      <c r="C230" t="s">
        <v>497</v>
      </c>
      <c r="D230" t="s">
        <v>156</v>
      </c>
      <c r="E230" t="s">
        <v>63</v>
      </c>
      <c r="F230" t="s">
        <v>12</v>
      </c>
      <c r="G230" t="s">
        <v>113</v>
      </c>
      <c r="H230" t="s">
        <v>19</v>
      </c>
      <c r="I230" t="s">
        <v>227</v>
      </c>
    </row>
    <row r="231" spans="1:9" x14ac:dyDescent="0.2">
      <c r="A231" s="1">
        <v>227</v>
      </c>
      <c r="B231" t="s">
        <v>498</v>
      </c>
      <c r="C231" t="s">
        <v>499</v>
      </c>
      <c r="D231" t="s">
        <v>156</v>
      </c>
      <c r="E231" t="s">
        <v>63</v>
      </c>
      <c r="F231" t="s">
        <v>12</v>
      </c>
      <c r="G231" t="s">
        <v>113</v>
      </c>
      <c r="H231" t="s">
        <v>19</v>
      </c>
      <c r="I231" t="s">
        <v>227</v>
      </c>
    </row>
    <row r="232" spans="1:9" x14ac:dyDescent="0.2">
      <c r="A232" s="1">
        <v>228</v>
      </c>
      <c r="B232" t="s">
        <v>500</v>
      </c>
      <c r="C232" t="s">
        <v>501</v>
      </c>
      <c r="D232" t="s">
        <v>156</v>
      </c>
      <c r="E232" t="s">
        <v>63</v>
      </c>
      <c r="F232" t="s">
        <v>12</v>
      </c>
      <c r="G232" t="s">
        <v>113</v>
      </c>
      <c r="H232" t="s">
        <v>19</v>
      </c>
      <c r="I232" t="s">
        <v>227</v>
      </c>
    </row>
    <row r="233" spans="1:9" x14ac:dyDescent="0.2">
      <c r="A233" s="1">
        <v>229</v>
      </c>
      <c r="B233" t="s">
        <v>502</v>
      </c>
      <c r="C233" t="s">
        <v>503</v>
      </c>
      <c r="D233" t="s">
        <v>159</v>
      </c>
      <c r="E233" t="s">
        <v>160</v>
      </c>
      <c r="F233" t="s">
        <v>12</v>
      </c>
      <c r="G233" t="s">
        <v>113</v>
      </c>
      <c r="H233" t="s">
        <v>19</v>
      </c>
      <c r="I233" t="s">
        <v>227</v>
      </c>
    </row>
    <row r="234" spans="1:9" x14ac:dyDescent="0.2">
      <c r="A234" s="1">
        <v>230</v>
      </c>
      <c r="B234" t="s">
        <v>504</v>
      </c>
      <c r="C234" t="s">
        <v>505</v>
      </c>
      <c r="D234" t="s">
        <v>325</v>
      </c>
      <c r="E234" t="s">
        <v>253</v>
      </c>
      <c r="F234" t="s">
        <v>12</v>
      </c>
      <c r="G234" t="s">
        <v>26</v>
      </c>
      <c r="H234" t="s">
        <v>14</v>
      </c>
      <c r="I234" t="s">
        <v>227</v>
      </c>
    </row>
    <row r="235" spans="1:9" x14ac:dyDescent="0.2">
      <c r="A235" s="1">
        <v>231</v>
      </c>
      <c r="B235" t="s">
        <v>506</v>
      </c>
      <c r="C235" t="s">
        <v>507</v>
      </c>
      <c r="D235" t="s">
        <v>82</v>
      </c>
      <c r="E235" t="s">
        <v>82</v>
      </c>
      <c r="F235" t="s">
        <v>12</v>
      </c>
      <c r="G235" t="s">
        <v>113</v>
      </c>
      <c r="H235" t="s">
        <v>19</v>
      </c>
      <c r="I235" t="s">
        <v>227</v>
      </c>
    </row>
    <row r="236" spans="1:9" x14ac:dyDescent="0.2">
      <c r="A236" s="1">
        <v>232</v>
      </c>
      <c r="B236" t="s">
        <v>508</v>
      </c>
      <c r="C236" t="s">
        <v>509</v>
      </c>
      <c r="D236" t="s">
        <v>85</v>
      </c>
      <c r="E236" t="s">
        <v>11</v>
      </c>
      <c r="F236" t="s">
        <v>12</v>
      </c>
      <c r="G236" t="s">
        <v>113</v>
      </c>
      <c r="H236" t="s">
        <v>19</v>
      </c>
      <c r="I236" t="s">
        <v>227</v>
      </c>
    </row>
    <row r="237" spans="1:9" x14ac:dyDescent="0.2">
      <c r="A237" s="1">
        <v>233</v>
      </c>
      <c r="B237" t="s">
        <v>510</v>
      </c>
      <c r="C237" t="s">
        <v>511</v>
      </c>
      <c r="D237" t="s">
        <v>85</v>
      </c>
      <c r="E237" t="s">
        <v>11</v>
      </c>
      <c r="F237" t="s">
        <v>12</v>
      </c>
      <c r="G237" t="s">
        <v>46</v>
      </c>
      <c r="H237" t="s">
        <v>14</v>
      </c>
      <c r="I237" t="s">
        <v>227</v>
      </c>
    </row>
    <row r="238" spans="1:9" x14ac:dyDescent="0.2">
      <c r="A238" s="1">
        <v>234</v>
      </c>
      <c r="B238" t="s">
        <v>512</v>
      </c>
      <c r="C238" t="s">
        <v>513</v>
      </c>
      <c r="D238" t="s">
        <v>85</v>
      </c>
      <c r="E238" t="s">
        <v>11</v>
      </c>
      <c r="F238" t="s">
        <v>12</v>
      </c>
      <c r="G238" t="s">
        <v>46</v>
      </c>
      <c r="H238" t="s">
        <v>14</v>
      </c>
      <c r="I238" t="s">
        <v>227</v>
      </c>
    </row>
    <row r="239" spans="1:9" x14ac:dyDescent="0.2">
      <c r="A239" s="1">
        <v>235</v>
      </c>
      <c r="B239" t="s">
        <v>514</v>
      </c>
      <c r="C239" t="s">
        <v>515</v>
      </c>
      <c r="D239" t="s">
        <v>85</v>
      </c>
      <c r="E239" t="s">
        <v>11</v>
      </c>
      <c r="F239" t="s">
        <v>12</v>
      </c>
      <c r="G239" t="s">
        <v>46</v>
      </c>
      <c r="H239" t="s">
        <v>14</v>
      </c>
      <c r="I239" t="s">
        <v>227</v>
      </c>
    </row>
    <row r="240" spans="1:9" x14ac:dyDescent="0.2">
      <c r="A240" s="1">
        <v>236</v>
      </c>
      <c r="B240" t="s">
        <v>516</v>
      </c>
      <c r="C240" t="s">
        <v>517</v>
      </c>
      <c r="D240" t="s">
        <v>85</v>
      </c>
      <c r="E240" t="s">
        <v>11</v>
      </c>
      <c r="F240" t="s">
        <v>12</v>
      </c>
      <c r="G240" t="s">
        <v>46</v>
      </c>
      <c r="H240" t="s">
        <v>14</v>
      </c>
      <c r="I240" t="s">
        <v>227</v>
      </c>
    </row>
    <row r="241" spans="1:9" x14ac:dyDescent="0.2">
      <c r="A241" s="1">
        <v>237</v>
      </c>
      <c r="B241" t="s">
        <v>518</v>
      </c>
      <c r="C241" t="s">
        <v>519</v>
      </c>
      <c r="D241" t="s">
        <v>85</v>
      </c>
      <c r="E241" t="s">
        <v>11</v>
      </c>
      <c r="F241" t="s">
        <v>12</v>
      </c>
      <c r="G241" t="s">
        <v>46</v>
      </c>
      <c r="H241" t="s">
        <v>14</v>
      </c>
      <c r="I241" t="s">
        <v>227</v>
      </c>
    </row>
    <row r="242" spans="1:9" x14ac:dyDescent="0.2">
      <c r="A242" s="1">
        <v>238</v>
      </c>
      <c r="B242" t="s">
        <v>520</v>
      </c>
      <c r="C242" t="s">
        <v>521</v>
      </c>
      <c r="D242" t="s">
        <v>90</v>
      </c>
      <c r="E242" t="s">
        <v>63</v>
      </c>
      <c r="F242" t="s">
        <v>12</v>
      </c>
      <c r="G242" t="s">
        <v>43</v>
      </c>
      <c r="H242" t="s">
        <v>19</v>
      </c>
      <c r="I242" t="s">
        <v>227</v>
      </c>
    </row>
    <row r="243" spans="1:9" x14ac:dyDescent="0.2">
      <c r="A243" s="1">
        <v>239</v>
      </c>
      <c r="B243" t="s">
        <v>522</v>
      </c>
      <c r="C243" t="s">
        <v>523</v>
      </c>
      <c r="D243" t="s">
        <v>90</v>
      </c>
      <c r="E243" t="s">
        <v>63</v>
      </c>
      <c r="F243" t="s">
        <v>12</v>
      </c>
      <c r="G243" t="s">
        <v>43</v>
      </c>
      <c r="H243" t="s">
        <v>19</v>
      </c>
      <c r="I243" t="s">
        <v>227</v>
      </c>
    </row>
    <row r="244" spans="1:9" x14ac:dyDescent="0.2">
      <c r="A244" s="1">
        <v>240</v>
      </c>
      <c r="B244" t="s">
        <v>524</v>
      </c>
      <c r="C244" t="s">
        <v>525</v>
      </c>
      <c r="D244" t="s">
        <v>90</v>
      </c>
      <c r="E244" t="s">
        <v>63</v>
      </c>
      <c r="F244" t="s">
        <v>12</v>
      </c>
      <c r="G244" t="s">
        <v>26</v>
      </c>
      <c r="H244" t="s">
        <v>14</v>
      </c>
      <c r="I244" t="s">
        <v>227</v>
      </c>
    </row>
    <row r="245" spans="1:9" x14ac:dyDescent="0.2">
      <c r="A245" s="1">
        <v>241</v>
      </c>
      <c r="B245" t="s">
        <v>526</v>
      </c>
      <c r="C245" t="s">
        <v>527</v>
      </c>
      <c r="D245" t="s">
        <v>184</v>
      </c>
      <c r="E245" t="s">
        <v>185</v>
      </c>
      <c r="F245" t="s">
        <v>12</v>
      </c>
      <c r="G245" t="s">
        <v>113</v>
      </c>
      <c r="H245" t="s">
        <v>19</v>
      </c>
      <c r="I245" t="s">
        <v>227</v>
      </c>
    </row>
    <row r="246" spans="1:9" x14ac:dyDescent="0.2">
      <c r="A246" s="1">
        <v>242</v>
      </c>
      <c r="B246" t="s">
        <v>528</v>
      </c>
      <c r="C246" t="s">
        <v>529</v>
      </c>
      <c r="D246" t="s">
        <v>184</v>
      </c>
      <c r="E246" t="s">
        <v>185</v>
      </c>
      <c r="F246" t="s">
        <v>12</v>
      </c>
      <c r="G246" t="s">
        <v>43</v>
      </c>
      <c r="H246" t="s">
        <v>19</v>
      </c>
      <c r="I246" t="s">
        <v>227</v>
      </c>
    </row>
    <row r="247" spans="1:9" x14ac:dyDescent="0.2">
      <c r="A247" s="1">
        <v>243</v>
      </c>
      <c r="B247" t="s">
        <v>530</v>
      </c>
      <c r="C247" t="s">
        <v>531</v>
      </c>
      <c r="D247" t="s">
        <v>184</v>
      </c>
      <c r="E247" t="s">
        <v>185</v>
      </c>
      <c r="F247" t="s">
        <v>12</v>
      </c>
      <c r="G247" t="s">
        <v>43</v>
      </c>
      <c r="H247" t="s">
        <v>19</v>
      </c>
      <c r="I247" t="s">
        <v>227</v>
      </c>
    </row>
    <row r="248" spans="1:9" x14ac:dyDescent="0.2">
      <c r="A248" s="1">
        <v>244</v>
      </c>
      <c r="B248" t="s">
        <v>532</v>
      </c>
      <c r="C248" t="s">
        <v>533</v>
      </c>
      <c r="D248" t="s">
        <v>184</v>
      </c>
      <c r="E248" t="s">
        <v>185</v>
      </c>
      <c r="F248" t="s">
        <v>12</v>
      </c>
      <c r="G248" t="s">
        <v>43</v>
      </c>
      <c r="H248" t="s">
        <v>19</v>
      </c>
      <c r="I248" t="s">
        <v>227</v>
      </c>
    </row>
    <row r="249" spans="1:9" x14ac:dyDescent="0.2">
      <c r="A249" s="1">
        <v>245</v>
      </c>
      <c r="B249" t="s">
        <v>534</v>
      </c>
      <c r="C249" t="s">
        <v>535</v>
      </c>
      <c r="D249" t="s">
        <v>184</v>
      </c>
      <c r="E249" t="s">
        <v>185</v>
      </c>
      <c r="F249" t="s">
        <v>12</v>
      </c>
      <c r="G249" t="s">
        <v>43</v>
      </c>
      <c r="H249" t="s">
        <v>19</v>
      </c>
      <c r="I249" t="s">
        <v>227</v>
      </c>
    </row>
    <row r="250" spans="1:9" x14ac:dyDescent="0.2">
      <c r="A250" s="1">
        <v>246</v>
      </c>
      <c r="B250" t="s">
        <v>536</v>
      </c>
      <c r="C250" t="s">
        <v>537</v>
      </c>
      <c r="D250" t="s">
        <v>184</v>
      </c>
      <c r="E250" t="s">
        <v>185</v>
      </c>
      <c r="F250" t="s">
        <v>12</v>
      </c>
      <c r="G250" t="s">
        <v>43</v>
      </c>
      <c r="H250" t="s">
        <v>19</v>
      </c>
      <c r="I250" t="s">
        <v>227</v>
      </c>
    </row>
    <row r="251" spans="1:9" x14ac:dyDescent="0.2">
      <c r="A251" s="1">
        <v>247</v>
      </c>
      <c r="B251" t="s">
        <v>538</v>
      </c>
      <c r="C251" t="s">
        <v>539</v>
      </c>
      <c r="D251" t="s">
        <v>184</v>
      </c>
      <c r="E251" t="s">
        <v>185</v>
      </c>
      <c r="F251" t="s">
        <v>12</v>
      </c>
      <c r="G251" t="s">
        <v>120</v>
      </c>
      <c r="H251" t="s">
        <v>14</v>
      </c>
      <c r="I251" t="s">
        <v>227</v>
      </c>
    </row>
    <row r="252" spans="1:9" x14ac:dyDescent="0.2">
      <c r="A252" s="1">
        <v>248</v>
      </c>
      <c r="B252" t="s">
        <v>540</v>
      </c>
      <c r="C252" t="s">
        <v>541</v>
      </c>
      <c r="D252" t="s">
        <v>184</v>
      </c>
      <c r="E252" t="s">
        <v>185</v>
      </c>
      <c r="F252" t="s">
        <v>12</v>
      </c>
      <c r="G252" t="s">
        <v>120</v>
      </c>
      <c r="H252" t="s">
        <v>14</v>
      </c>
      <c r="I252" t="s">
        <v>227</v>
      </c>
    </row>
    <row r="253" spans="1:9" x14ac:dyDescent="0.2">
      <c r="A253" s="1">
        <v>249</v>
      </c>
      <c r="B253" t="s">
        <v>542</v>
      </c>
      <c r="C253" t="s">
        <v>543</v>
      </c>
      <c r="D253" t="s">
        <v>184</v>
      </c>
      <c r="E253" t="s">
        <v>185</v>
      </c>
      <c r="F253" t="s">
        <v>12</v>
      </c>
      <c r="G253" t="s">
        <v>120</v>
      </c>
      <c r="H253" t="s">
        <v>14</v>
      </c>
      <c r="I253" t="s">
        <v>227</v>
      </c>
    </row>
    <row r="254" spans="1:9" x14ac:dyDescent="0.2">
      <c r="A254" s="1">
        <v>250</v>
      </c>
      <c r="B254" t="s">
        <v>544</v>
      </c>
      <c r="C254" t="s">
        <v>545</v>
      </c>
      <c r="D254" t="s">
        <v>184</v>
      </c>
      <c r="E254" t="s">
        <v>185</v>
      </c>
      <c r="F254" t="s">
        <v>12</v>
      </c>
      <c r="G254" t="s">
        <v>113</v>
      </c>
      <c r="H254" t="s">
        <v>19</v>
      </c>
      <c r="I254" t="s">
        <v>227</v>
      </c>
    </row>
    <row r="255" spans="1:9" x14ac:dyDescent="0.2">
      <c r="A255" s="1">
        <v>251</v>
      </c>
      <c r="B255" t="s">
        <v>546</v>
      </c>
      <c r="C255" t="s">
        <v>547</v>
      </c>
      <c r="D255" t="s">
        <v>184</v>
      </c>
      <c r="E255" t="s">
        <v>185</v>
      </c>
      <c r="F255" t="s">
        <v>12</v>
      </c>
      <c r="G255" t="s">
        <v>113</v>
      </c>
      <c r="H255" t="s">
        <v>19</v>
      </c>
      <c r="I255" t="s">
        <v>227</v>
      </c>
    </row>
    <row r="256" spans="1:9" x14ac:dyDescent="0.2">
      <c r="A256" s="1">
        <v>252</v>
      </c>
      <c r="B256" t="s">
        <v>548</v>
      </c>
      <c r="C256" t="s">
        <v>549</v>
      </c>
      <c r="D256" t="s">
        <v>184</v>
      </c>
      <c r="E256" t="s">
        <v>185</v>
      </c>
      <c r="F256" t="s">
        <v>12</v>
      </c>
      <c r="G256" t="s">
        <v>113</v>
      </c>
      <c r="H256" t="s">
        <v>19</v>
      </c>
      <c r="I256" t="s">
        <v>227</v>
      </c>
    </row>
    <row r="257" spans="1:9" x14ac:dyDescent="0.2">
      <c r="A257" s="1">
        <v>253</v>
      </c>
      <c r="B257" t="s">
        <v>550</v>
      </c>
      <c r="C257" t="s">
        <v>551</v>
      </c>
      <c r="D257" t="s">
        <v>184</v>
      </c>
      <c r="E257" t="s">
        <v>185</v>
      </c>
      <c r="F257" t="s">
        <v>12</v>
      </c>
      <c r="G257" t="s">
        <v>113</v>
      </c>
      <c r="H257" t="s">
        <v>19</v>
      </c>
      <c r="I257" t="s">
        <v>227</v>
      </c>
    </row>
    <row r="258" spans="1:9" x14ac:dyDescent="0.2">
      <c r="A258" s="1">
        <v>254</v>
      </c>
      <c r="B258" t="s">
        <v>552</v>
      </c>
      <c r="C258" t="s">
        <v>553</v>
      </c>
      <c r="D258" t="s">
        <v>184</v>
      </c>
      <c r="E258" t="s">
        <v>185</v>
      </c>
      <c r="F258" t="s">
        <v>12</v>
      </c>
      <c r="G258" t="s">
        <v>113</v>
      </c>
      <c r="H258" t="s">
        <v>19</v>
      </c>
      <c r="I258" t="s">
        <v>227</v>
      </c>
    </row>
    <row r="259" spans="1:9" x14ac:dyDescent="0.2">
      <c r="A259" s="1">
        <v>255</v>
      </c>
      <c r="B259" t="s">
        <v>554</v>
      </c>
      <c r="C259" t="s">
        <v>555</v>
      </c>
      <c r="D259" t="s">
        <v>184</v>
      </c>
      <c r="E259" t="s">
        <v>185</v>
      </c>
      <c r="F259" t="s">
        <v>12</v>
      </c>
      <c r="G259" t="s">
        <v>113</v>
      </c>
      <c r="H259" t="s">
        <v>19</v>
      </c>
      <c r="I259" t="s">
        <v>227</v>
      </c>
    </row>
    <row r="260" spans="1:9" x14ac:dyDescent="0.2">
      <c r="A260" s="1">
        <v>256</v>
      </c>
      <c r="B260" t="s">
        <v>556</v>
      </c>
      <c r="C260" t="s">
        <v>557</v>
      </c>
      <c r="D260" t="s">
        <v>184</v>
      </c>
      <c r="E260" t="s">
        <v>185</v>
      </c>
      <c r="F260" t="s">
        <v>12</v>
      </c>
      <c r="G260" t="s">
        <v>113</v>
      </c>
      <c r="H260" t="s">
        <v>19</v>
      </c>
      <c r="I260" t="s">
        <v>227</v>
      </c>
    </row>
    <row r="261" spans="1:9" x14ac:dyDescent="0.2">
      <c r="A261" s="1">
        <v>257</v>
      </c>
      <c r="B261" t="s">
        <v>558</v>
      </c>
      <c r="C261" t="s">
        <v>559</v>
      </c>
      <c r="D261" t="s">
        <v>184</v>
      </c>
      <c r="E261" t="s">
        <v>185</v>
      </c>
      <c r="F261" t="s">
        <v>12</v>
      </c>
      <c r="G261" t="s">
        <v>113</v>
      </c>
      <c r="H261" t="s">
        <v>19</v>
      </c>
      <c r="I261" t="s">
        <v>227</v>
      </c>
    </row>
    <row r="262" spans="1:9" x14ac:dyDescent="0.2">
      <c r="A262" s="1">
        <v>258</v>
      </c>
      <c r="B262" t="s">
        <v>560</v>
      </c>
      <c r="C262" t="s">
        <v>561</v>
      </c>
      <c r="D262" t="s">
        <v>184</v>
      </c>
      <c r="E262" t="s">
        <v>185</v>
      </c>
      <c r="F262" t="s">
        <v>12</v>
      </c>
      <c r="G262" t="s">
        <v>113</v>
      </c>
      <c r="H262" t="s">
        <v>19</v>
      </c>
      <c r="I262" t="s">
        <v>227</v>
      </c>
    </row>
    <row r="263" spans="1:9" x14ac:dyDescent="0.2">
      <c r="A263" s="1">
        <v>259</v>
      </c>
      <c r="B263" t="s">
        <v>562</v>
      </c>
      <c r="C263" t="s">
        <v>563</v>
      </c>
      <c r="D263" t="s">
        <v>184</v>
      </c>
      <c r="E263" t="s">
        <v>185</v>
      </c>
      <c r="F263" t="s">
        <v>12</v>
      </c>
      <c r="G263" t="s">
        <v>113</v>
      </c>
      <c r="H263" t="s">
        <v>19</v>
      </c>
      <c r="I263" t="s">
        <v>227</v>
      </c>
    </row>
    <row r="264" spans="1:9" x14ac:dyDescent="0.2">
      <c r="A264" s="1">
        <v>260</v>
      </c>
      <c r="B264" t="s">
        <v>564</v>
      </c>
      <c r="C264" t="s">
        <v>565</v>
      </c>
      <c r="D264" t="s">
        <v>184</v>
      </c>
      <c r="E264" t="s">
        <v>185</v>
      </c>
      <c r="F264" t="s">
        <v>12</v>
      </c>
      <c r="G264" t="s">
        <v>113</v>
      </c>
      <c r="H264" t="s">
        <v>19</v>
      </c>
      <c r="I264" t="s">
        <v>227</v>
      </c>
    </row>
    <row r="265" spans="1:9" x14ac:dyDescent="0.2">
      <c r="A265" s="1">
        <v>261</v>
      </c>
      <c r="B265" t="s">
        <v>566</v>
      </c>
      <c r="C265" t="s">
        <v>567</v>
      </c>
      <c r="D265" t="s">
        <v>206</v>
      </c>
      <c r="E265" t="s">
        <v>11</v>
      </c>
      <c r="F265" t="s">
        <v>12</v>
      </c>
      <c r="G265" t="s">
        <v>113</v>
      </c>
      <c r="H265" t="s">
        <v>19</v>
      </c>
      <c r="I265" t="s">
        <v>227</v>
      </c>
    </row>
    <row r="266" spans="1:9" x14ac:dyDescent="0.2">
      <c r="A266" s="1">
        <v>262</v>
      </c>
      <c r="B266" t="s">
        <v>568</v>
      </c>
      <c r="C266" t="s">
        <v>569</v>
      </c>
      <c r="D266" t="s">
        <v>95</v>
      </c>
      <c r="E266" t="s">
        <v>11</v>
      </c>
      <c r="F266" t="s">
        <v>12</v>
      </c>
      <c r="G266" t="s">
        <v>113</v>
      </c>
      <c r="H266" t="s">
        <v>19</v>
      </c>
      <c r="I266" t="s">
        <v>227</v>
      </c>
    </row>
    <row r="267" spans="1:9" x14ac:dyDescent="0.2">
      <c r="A267" s="1">
        <v>263</v>
      </c>
      <c r="B267" t="s">
        <v>570</v>
      </c>
      <c r="C267" t="s">
        <v>571</v>
      </c>
      <c r="D267" t="s">
        <v>95</v>
      </c>
      <c r="E267" t="s">
        <v>11</v>
      </c>
      <c r="F267" t="s">
        <v>12</v>
      </c>
      <c r="G267" t="s">
        <v>113</v>
      </c>
      <c r="H267" t="s">
        <v>19</v>
      </c>
      <c r="I267" t="s">
        <v>227</v>
      </c>
    </row>
    <row r="268" spans="1:9" x14ac:dyDescent="0.2">
      <c r="A268" s="1">
        <v>264</v>
      </c>
      <c r="B268" t="s">
        <v>572</v>
      </c>
      <c r="C268" t="s">
        <v>573</v>
      </c>
      <c r="D268" t="s">
        <v>95</v>
      </c>
      <c r="E268" t="s">
        <v>11</v>
      </c>
      <c r="F268" t="s">
        <v>12</v>
      </c>
      <c r="G268" t="s">
        <v>113</v>
      </c>
      <c r="H268" t="s">
        <v>19</v>
      </c>
      <c r="I268" t="s">
        <v>227</v>
      </c>
    </row>
    <row r="269" spans="1:9" x14ac:dyDescent="0.2">
      <c r="A269" s="1">
        <v>265</v>
      </c>
      <c r="B269" t="s">
        <v>574</v>
      </c>
      <c r="C269" t="s">
        <v>575</v>
      </c>
      <c r="D269" t="s">
        <v>95</v>
      </c>
      <c r="E269" t="s">
        <v>11</v>
      </c>
      <c r="F269" t="s">
        <v>12</v>
      </c>
      <c r="G269" t="s">
        <v>113</v>
      </c>
      <c r="H269" t="s">
        <v>19</v>
      </c>
      <c r="I269" t="s">
        <v>227</v>
      </c>
    </row>
    <row r="270" spans="1:9" x14ac:dyDescent="0.2">
      <c r="A270" s="1">
        <v>266</v>
      </c>
      <c r="B270" t="s">
        <v>576</v>
      </c>
      <c r="C270" t="s">
        <v>577</v>
      </c>
      <c r="D270" t="s">
        <v>95</v>
      </c>
      <c r="E270" t="s">
        <v>11</v>
      </c>
      <c r="F270" t="s">
        <v>12</v>
      </c>
      <c r="G270" t="s">
        <v>113</v>
      </c>
      <c r="H270" t="s">
        <v>19</v>
      </c>
      <c r="I270" t="s">
        <v>227</v>
      </c>
    </row>
    <row r="271" spans="1:9" x14ac:dyDescent="0.2">
      <c r="A271" s="1">
        <v>267</v>
      </c>
      <c r="B271" t="s">
        <v>578</v>
      </c>
      <c r="C271" t="s">
        <v>579</v>
      </c>
      <c r="D271" t="s">
        <v>95</v>
      </c>
      <c r="E271" t="s">
        <v>11</v>
      </c>
      <c r="F271" t="s">
        <v>12</v>
      </c>
      <c r="G271" t="s">
        <v>43</v>
      </c>
      <c r="H271" t="s">
        <v>19</v>
      </c>
      <c r="I271" t="s">
        <v>227</v>
      </c>
    </row>
    <row r="272" spans="1:9" x14ac:dyDescent="0.2">
      <c r="A272" s="1">
        <v>268</v>
      </c>
      <c r="B272" t="s">
        <v>580</v>
      </c>
      <c r="C272" t="s">
        <v>581</v>
      </c>
      <c r="D272" t="s">
        <v>95</v>
      </c>
      <c r="E272" t="s">
        <v>11</v>
      </c>
      <c r="F272" t="s">
        <v>12</v>
      </c>
      <c r="G272" t="s">
        <v>43</v>
      </c>
      <c r="H272" t="s">
        <v>19</v>
      </c>
      <c r="I272" t="s">
        <v>227</v>
      </c>
    </row>
    <row r="273" spans="1:9" x14ac:dyDescent="0.2">
      <c r="A273" s="1">
        <v>269</v>
      </c>
      <c r="B273" t="s">
        <v>582</v>
      </c>
      <c r="C273" t="s">
        <v>583</v>
      </c>
      <c r="D273" t="s">
        <v>95</v>
      </c>
      <c r="E273" t="s">
        <v>11</v>
      </c>
      <c r="F273" t="s">
        <v>12</v>
      </c>
      <c r="G273" t="s">
        <v>43</v>
      </c>
      <c r="H273" t="s">
        <v>19</v>
      </c>
      <c r="I273" t="s">
        <v>227</v>
      </c>
    </row>
    <row r="274" spans="1:9" x14ac:dyDescent="0.2">
      <c r="A274" s="1">
        <v>270</v>
      </c>
      <c r="B274" t="s">
        <v>584</v>
      </c>
      <c r="C274" t="s">
        <v>585</v>
      </c>
      <c r="D274" t="s">
        <v>95</v>
      </c>
      <c r="E274" t="s">
        <v>11</v>
      </c>
      <c r="F274" t="s">
        <v>12</v>
      </c>
      <c r="G274" t="s">
        <v>43</v>
      </c>
      <c r="H274" t="s">
        <v>19</v>
      </c>
      <c r="I274" t="s">
        <v>227</v>
      </c>
    </row>
    <row r="275" spans="1:9" x14ac:dyDescent="0.2">
      <c r="A275" s="1">
        <v>271</v>
      </c>
      <c r="B275" t="s">
        <v>586</v>
      </c>
      <c r="C275" t="s">
        <v>587</v>
      </c>
      <c r="D275" t="s">
        <v>95</v>
      </c>
      <c r="E275" t="s">
        <v>11</v>
      </c>
      <c r="F275" t="s">
        <v>12</v>
      </c>
      <c r="G275" t="s">
        <v>43</v>
      </c>
      <c r="H275" t="s">
        <v>19</v>
      </c>
      <c r="I275" t="s">
        <v>227</v>
      </c>
    </row>
    <row r="276" spans="1:9" x14ac:dyDescent="0.2">
      <c r="A276" s="1">
        <v>272</v>
      </c>
      <c r="B276" t="s">
        <v>588</v>
      </c>
      <c r="C276" t="s">
        <v>589</v>
      </c>
      <c r="D276" t="s">
        <v>95</v>
      </c>
      <c r="E276" t="s">
        <v>11</v>
      </c>
      <c r="F276" t="s">
        <v>12</v>
      </c>
      <c r="G276" t="s">
        <v>46</v>
      </c>
      <c r="H276" t="s">
        <v>14</v>
      </c>
      <c r="I276" t="s">
        <v>227</v>
      </c>
    </row>
    <row r="277" spans="1:9" x14ac:dyDescent="0.2">
      <c r="A277" s="1">
        <v>273</v>
      </c>
      <c r="B277" t="s">
        <v>590</v>
      </c>
      <c r="C277" t="s">
        <v>591</v>
      </c>
      <c r="D277" t="s">
        <v>95</v>
      </c>
      <c r="E277" t="s">
        <v>11</v>
      </c>
      <c r="F277" t="s">
        <v>12</v>
      </c>
      <c r="G277" t="s">
        <v>46</v>
      </c>
      <c r="H277" t="s">
        <v>14</v>
      </c>
      <c r="I277" t="s">
        <v>227</v>
      </c>
    </row>
    <row r="278" spans="1:9" x14ac:dyDescent="0.2">
      <c r="A278" s="1">
        <v>274</v>
      </c>
      <c r="B278" t="s">
        <v>592</v>
      </c>
      <c r="C278" t="s">
        <v>593</v>
      </c>
      <c r="D278" t="s">
        <v>594</v>
      </c>
      <c r="E278" t="s">
        <v>160</v>
      </c>
      <c r="F278" t="s">
        <v>12</v>
      </c>
      <c r="G278" t="s">
        <v>113</v>
      </c>
      <c r="H278" t="s">
        <v>19</v>
      </c>
      <c r="I278" t="s">
        <v>227</v>
      </c>
    </row>
    <row r="279" spans="1:9" x14ac:dyDescent="0.2">
      <c r="A279" s="1">
        <v>275</v>
      </c>
      <c r="B279" t="s">
        <v>595</v>
      </c>
      <c r="C279" t="s">
        <v>596</v>
      </c>
      <c r="D279" t="s">
        <v>215</v>
      </c>
      <c r="E279" t="s">
        <v>160</v>
      </c>
      <c r="F279" t="s">
        <v>12</v>
      </c>
      <c r="G279" t="s">
        <v>113</v>
      </c>
      <c r="H279" t="s">
        <v>19</v>
      </c>
      <c r="I279" t="s">
        <v>227</v>
      </c>
    </row>
    <row r="280" spans="1:9" x14ac:dyDescent="0.2">
      <c r="A280" s="1">
        <v>276</v>
      </c>
      <c r="B280" t="s">
        <v>597</v>
      </c>
      <c r="C280" t="s">
        <v>598</v>
      </c>
      <c r="D280" t="s">
        <v>215</v>
      </c>
      <c r="E280" t="s">
        <v>160</v>
      </c>
      <c r="F280" t="s">
        <v>12</v>
      </c>
      <c r="G280" t="s">
        <v>113</v>
      </c>
      <c r="H280" t="s">
        <v>19</v>
      </c>
      <c r="I280" t="s">
        <v>227</v>
      </c>
    </row>
    <row r="281" spans="1:9" x14ac:dyDescent="0.2">
      <c r="A281" s="1">
        <v>277</v>
      </c>
      <c r="B281" t="s">
        <v>599</v>
      </c>
      <c r="C281" t="s">
        <v>600</v>
      </c>
      <c r="D281" t="s">
        <v>215</v>
      </c>
      <c r="E281" t="s">
        <v>160</v>
      </c>
      <c r="F281" t="s">
        <v>12</v>
      </c>
      <c r="G281" t="s">
        <v>113</v>
      </c>
      <c r="H281" t="s">
        <v>19</v>
      </c>
      <c r="I281" t="s">
        <v>227</v>
      </c>
    </row>
    <row r="282" spans="1:9" x14ac:dyDescent="0.2">
      <c r="A282" s="1">
        <v>278</v>
      </c>
      <c r="B282" t="s">
        <v>601</v>
      </c>
      <c r="C282" t="s">
        <v>602</v>
      </c>
      <c r="D282" t="s">
        <v>215</v>
      </c>
      <c r="E282" t="s">
        <v>160</v>
      </c>
      <c r="F282" t="s">
        <v>12</v>
      </c>
      <c r="G282" t="s">
        <v>113</v>
      </c>
      <c r="H282" t="s">
        <v>19</v>
      </c>
      <c r="I282" t="s">
        <v>227</v>
      </c>
    </row>
    <row r="283" spans="1:9" x14ac:dyDescent="0.2">
      <c r="A283" s="1">
        <v>279</v>
      </c>
      <c r="B283" t="s">
        <v>603</v>
      </c>
      <c r="C283" t="s">
        <v>604</v>
      </c>
      <c r="D283" t="s">
        <v>215</v>
      </c>
      <c r="E283" t="s">
        <v>160</v>
      </c>
      <c r="F283" t="s">
        <v>12</v>
      </c>
      <c r="G283" t="s">
        <v>113</v>
      </c>
      <c r="H283" t="s">
        <v>19</v>
      </c>
      <c r="I283" t="s">
        <v>227</v>
      </c>
    </row>
    <row r="284" spans="1:9" x14ac:dyDescent="0.2">
      <c r="A284" s="1">
        <v>280</v>
      </c>
      <c r="B284" t="s">
        <v>605</v>
      </c>
      <c r="C284" t="s">
        <v>606</v>
      </c>
      <c r="D284" t="s">
        <v>215</v>
      </c>
      <c r="E284" t="s">
        <v>160</v>
      </c>
      <c r="F284" t="s">
        <v>12</v>
      </c>
      <c r="G284" t="s">
        <v>113</v>
      </c>
      <c r="H284" t="s">
        <v>19</v>
      </c>
      <c r="I284" t="s">
        <v>227</v>
      </c>
    </row>
    <row r="285" spans="1:9" x14ac:dyDescent="0.2">
      <c r="A285" s="1">
        <v>281</v>
      </c>
      <c r="B285" t="s">
        <v>607</v>
      </c>
      <c r="C285" t="s">
        <v>608</v>
      </c>
      <c r="D285" t="s">
        <v>215</v>
      </c>
      <c r="E285" t="s">
        <v>160</v>
      </c>
      <c r="F285" t="s">
        <v>12</v>
      </c>
      <c r="G285" t="s">
        <v>113</v>
      </c>
      <c r="H285" t="s">
        <v>19</v>
      </c>
      <c r="I285" t="s">
        <v>227</v>
      </c>
    </row>
    <row r="286" spans="1:9" x14ac:dyDescent="0.2">
      <c r="A286" s="1">
        <v>282</v>
      </c>
      <c r="B286" t="s">
        <v>609</v>
      </c>
      <c r="C286" t="s">
        <v>610</v>
      </c>
      <c r="D286" t="s">
        <v>215</v>
      </c>
      <c r="E286" t="s">
        <v>160</v>
      </c>
      <c r="F286" t="s">
        <v>12</v>
      </c>
      <c r="G286" t="s">
        <v>113</v>
      </c>
      <c r="H286" t="s">
        <v>19</v>
      </c>
      <c r="I286" t="s">
        <v>227</v>
      </c>
    </row>
    <row r="287" spans="1:9" x14ac:dyDescent="0.2">
      <c r="A287" s="1">
        <v>283</v>
      </c>
      <c r="B287" t="s">
        <v>611</v>
      </c>
      <c r="C287" t="s">
        <v>612</v>
      </c>
      <c r="D287" t="s">
        <v>215</v>
      </c>
      <c r="E287" t="s">
        <v>160</v>
      </c>
      <c r="F287" t="s">
        <v>12</v>
      </c>
      <c r="G287" t="s">
        <v>113</v>
      </c>
      <c r="H287" t="s">
        <v>19</v>
      </c>
      <c r="I287" t="s">
        <v>227</v>
      </c>
    </row>
    <row r="288" spans="1:9" x14ac:dyDescent="0.2">
      <c r="A288" s="1">
        <v>284</v>
      </c>
      <c r="B288" t="s">
        <v>613</v>
      </c>
      <c r="C288" t="s">
        <v>614</v>
      </c>
      <c r="D288" t="s">
        <v>615</v>
      </c>
      <c r="E288" t="s">
        <v>160</v>
      </c>
      <c r="F288" t="s">
        <v>12</v>
      </c>
      <c r="G288" t="s">
        <v>113</v>
      </c>
      <c r="H288" t="s">
        <v>19</v>
      </c>
      <c r="I288" t="s">
        <v>227</v>
      </c>
    </row>
    <row r="289" spans="1:9" x14ac:dyDescent="0.2">
      <c r="A289" s="1">
        <v>285</v>
      </c>
      <c r="B289" t="s">
        <v>616</v>
      </c>
      <c r="C289" t="s">
        <v>617</v>
      </c>
      <c r="D289" t="s">
        <v>618</v>
      </c>
      <c r="E289" t="s">
        <v>11</v>
      </c>
      <c r="F289" t="s">
        <v>12</v>
      </c>
      <c r="G289" t="s">
        <v>113</v>
      </c>
      <c r="H289" t="s">
        <v>19</v>
      </c>
      <c r="I289" t="s">
        <v>227</v>
      </c>
    </row>
    <row r="290" spans="1:9" x14ac:dyDescent="0.2">
      <c r="A290" s="1">
        <v>286</v>
      </c>
      <c r="B290" t="s">
        <v>619</v>
      </c>
      <c r="C290" t="s">
        <v>620</v>
      </c>
      <c r="D290" t="s">
        <v>618</v>
      </c>
      <c r="E290" t="s">
        <v>11</v>
      </c>
      <c r="F290" t="s">
        <v>12</v>
      </c>
      <c r="G290" t="s">
        <v>113</v>
      </c>
      <c r="H290" t="s">
        <v>19</v>
      </c>
      <c r="I290" t="s">
        <v>227</v>
      </c>
    </row>
    <row r="291" spans="1:9" x14ac:dyDescent="0.2">
      <c r="A291" s="1">
        <v>287</v>
      </c>
      <c r="B291" t="s">
        <v>621</v>
      </c>
      <c r="C291" t="s">
        <v>622</v>
      </c>
      <c r="D291" t="s">
        <v>618</v>
      </c>
      <c r="E291" t="s">
        <v>11</v>
      </c>
      <c r="F291" t="s">
        <v>12</v>
      </c>
      <c r="G291" t="s">
        <v>113</v>
      </c>
      <c r="H291" t="s">
        <v>19</v>
      </c>
      <c r="I291" t="s">
        <v>227</v>
      </c>
    </row>
    <row r="292" spans="1:9" x14ac:dyDescent="0.2">
      <c r="A292" s="1">
        <v>288</v>
      </c>
      <c r="B292" t="s">
        <v>623</v>
      </c>
      <c r="C292" t="s">
        <v>624</v>
      </c>
      <c r="D292" t="s">
        <v>618</v>
      </c>
      <c r="E292" t="s">
        <v>11</v>
      </c>
      <c r="F292" t="s">
        <v>12</v>
      </c>
      <c r="G292" t="s">
        <v>43</v>
      </c>
      <c r="H292" t="s">
        <v>19</v>
      </c>
      <c r="I292" t="s">
        <v>227</v>
      </c>
    </row>
    <row r="293" spans="1:9" x14ac:dyDescent="0.2">
      <c r="A293" s="1">
        <v>289</v>
      </c>
      <c r="B293" t="s">
        <v>625</v>
      </c>
      <c r="C293" t="s">
        <v>626</v>
      </c>
      <c r="D293" t="s">
        <v>618</v>
      </c>
      <c r="E293" t="s">
        <v>11</v>
      </c>
      <c r="F293" t="s">
        <v>12</v>
      </c>
      <c r="G293" t="s">
        <v>43</v>
      </c>
      <c r="H293" t="s">
        <v>19</v>
      </c>
      <c r="I293" t="s">
        <v>227</v>
      </c>
    </row>
    <row r="294" spans="1:9" x14ac:dyDescent="0.2">
      <c r="A294" s="1">
        <v>290</v>
      </c>
      <c r="B294" t="s">
        <v>627</v>
      </c>
      <c r="C294" t="s">
        <v>628</v>
      </c>
      <c r="D294" t="s">
        <v>618</v>
      </c>
      <c r="E294" t="s">
        <v>11</v>
      </c>
      <c r="F294" t="s">
        <v>12</v>
      </c>
      <c r="G294" t="s">
        <v>43</v>
      </c>
      <c r="H294" t="s">
        <v>19</v>
      </c>
      <c r="I294" t="s">
        <v>227</v>
      </c>
    </row>
    <row r="295" spans="1:9" x14ac:dyDescent="0.2">
      <c r="A295" s="1">
        <v>291</v>
      </c>
      <c r="B295" t="s">
        <v>629</v>
      </c>
      <c r="C295" t="s">
        <v>630</v>
      </c>
      <c r="D295" t="s">
        <v>399</v>
      </c>
      <c r="E295" t="s">
        <v>160</v>
      </c>
      <c r="F295" t="s">
        <v>12</v>
      </c>
      <c r="G295" t="s">
        <v>113</v>
      </c>
      <c r="H295" t="s">
        <v>19</v>
      </c>
      <c r="I295" t="s">
        <v>227</v>
      </c>
    </row>
    <row r="296" spans="1:9" x14ac:dyDescent="0.2">
      <c r="A296" s="1">
        <v>292</v>
      </c>
      <c r="B296" t="s">
        <v>631</v>
      </c>
      <c r="C296" t="s">
        <v>632</v>
      </c>
      <c r="D296" t="s">
        <v>399</v>
      </c>
      <c r="E296" t="s">
        <v>160</v>
      </c>
      <c r="F296" t="s">
        <v>12</v>
      </c>
      <c r="G296" t="s">
        <v>113</v>
      </c>
      <c r="H296" t="s">
        <v>19</v>
      </c>
      <c r="I296" t="s">
        <v>227</v>
      </c>
    </row>
    <row r="297" spans="1:9" x14ac:dyDescent="0.2">
      <c r="A297" s="1">
        <v>293</v>
      </c>
      <c r="B297" t="s">
        <v>633</v>
      </c>
      <c r="C297" t="s">
        <v>634</v>
      </c>
      <c r="D297" t="s">
        <v>399</v>
      </c>
      <c r="E297" t="s">
        <v>160</v>
      </c>
      <c r="F297" t="s">
        <v>12</v>
      </c>
      <c r="G297" t="s">
        <v>113</v>
      </c>
      <c r="H297" t="s">
        <v>19</v>
      </c>
      <c r="I297" t="s">
        <v>227</v>
      </c>
    </row>
    <row r="298" spans="1:9" x14ac:dyDescent="0.2">
      <c r="A298" s="1">
        <v>294</v>
      </c>
      <c r="B298" t="s">
        <v>635</v>
      </c>
      <c r="C298" t="s">
        <v>636</v>
      </c>
      <c r="D298" t="s">
        <v>399</v>
      </c>
      <c r="E298" t="s">
        <v>160</v>
      </c>
      <c r="F298" t="s">
        <v>12</v>
      </c>
      <c r="G298" t="s">
        <v>113</v>
      </c>
      <c r="H298" t="s">
        <v>19</v>
      </c>
      <c r="I298" t="s">
        <v>227</v>
      </c>
    </row>
    <row r="299" spans="1:9" x14ac:dyDescent="0.2">
      <c r="A299" s="1">
        <v>295</v>
      </c>
      <c r="B299" t="s">
        <v>637</v>
      </c>
      <c r="C299" t="s">
        <v>638</v>
      </c>
      <c r="D299" t="s">
        <v>399</v>
      </c>
      <c r="E299" t="s">
        <v>160</v>
      </c>
      <c r="F299" t="s">
        <v>12</v>
      </c>
      <c r="G299" t="s">
        <v>113</v>
      </c>
      <c r="H299" t="s">
        <v>19</v>
      </c>
      <c r="I299" t="s">
        <v>227</v>
      </c>
    </row>
    <row r="300" spans="1:9" x14ac:dyDescent="0.2">
      <c r="A300" s="1">
        <v>296</v>
      </c>
      <c r="B300" t="s">
        <v>639</v>
      </c>
      <c r="C300" t="s">
        <v>640</v>
      </c>
      <c r="D300" t="s">
        <v>399</v>
      </c>
      <c r="E300" t="s">
        <v>160</v>
      </c>
      <c r="F300" t="s">
        <v>12</v>
      </c>
      <c r="G300" t="s">
        <v>113</v>
      </c>
      <c r="H300" t="s">
        <v>19</v>
      </c>
      <c r="I300" t="s">
        <v>227</v>
      </c>
    </row>
    <row r="301" spans="1:9" x14ac:dyDescent="0.2">
      <c r="A301" s="1">
        <v>297</v>
      </c>
      <c r="B301" t="s">
        <v>641</v>
      </c>
      <c r="C301" t="s">
        <v>642</v>
      </c>
      <c r="D301" t="s">
        <v>123</v>
      </c>
      <c r="E301" t="s">
        <v>82</v>
      </c>
      <c r="F301" t="s">
        <v>12</v>
      </c>
      <c r="G301" t="s">
        <v>113</v>
      </c>
      <c r="H301" t="s">
        <v>19</v>
      </c>
      <c r="I301" t="s">
        <v>227</v>
      </c>
    </row>
    <row r="302" spans="1:9" x14ac:dyDescent="0.2">
      <c r="A302" s="1">
        <v>298</v>
      </c>
      <c r="B302" t="s">
        <v>643</v>
      </c>
      <c r="C302" t="s">
        <v>644</v>
      </c>
      <c r="D302" t="s">
        <v>123</v>
      </c>
      <c r="E302" t="s">
        <v>82</v>
      </c>
      <c r="F302" t="s">
        <v>12</v>
      </c>
      <c r="G302" t="s">
        <v>113</v>
      </c>
      <c r="H302" t="s">
        <v>19</v>
      </c>
      <c r="I302" t="s">
        <v>227</v>
      </c>
    </row>
    <row r="303" spans="1:9" x14ac:dyDescent="0.2">
      <c r="A303" s="1">
        <v>299</v>
      </c>
      <c r="B303" t="s">
        <v>645</v>
      </c>
      <c r="C303" t="s">
        <v>646</v>
      </c>
      <c r="D303" t="s">
        <v>123</v>
      </c>
      <c r="E303" t="s">
        <v>82</v>
      </c>
      <c r="F303" t="s">
        <v>12</v>
      </c>
      <c r="G303" t="s">
        <v>113</v>
      </c>
      <c r="H303" t="s">
        <v>19</v>
      </c>
      <c r="I303" t="s">
        <v>227</v>
      </c>
    </row>
    <row r="304" spans="1:9" x14ac:dyDescent="0.2">
      <c r="A304" s="1">
        <v>300</v>
      </c>
      <c r="B304" t="s">
        <v>647</v>
      </c>
      <c r="C304" t="s">
        <v>648</v>
      </c>
      <c r="D304" t="s">
        <v>123</v>
      </c>
      <c r="E304" t="s">
        <v>82</v>
      </c>
      <c r="F304" t="s">
        <v>12</v>
      </c>
      <c r="G304" t="s">
        <v>113</v>
      </c>
      <c r="H304" t="s">
        <v>19</v>
      </c>
      <c r="I304" t="s">
        <v>227</v>
      </c>
    </row>
    <row r="305" spans="1:9" x14ac:dyDescent="0.2">
      <c r="A305" s="1">
        <v>301</v>
      </c>
      <c r="B305" t="s">
        <v>649</v>
      </c>
      <c r="C305" t="s">
        <v>650</v>
      </c>
      <c r="D305" t="s">
        <v>123</v>
      </c>
      <c r="E305" t="s">
        <v>82</v>
      </c>
      <c r="F305" t="s">
        <v>12</v>
      </c>
      <c r="G305" t="s">
        <v>113</v>
      </c>
      <c r="H305" t="s">
        <v>19</v>
      </c>
      <c r="I305" t="s">
        <v>227</v>
      </c>
    </row>
    <row r="306" spans="1:9" x14ac:dyDescent="0.2">
      <c r="A306" s="1">
        <v>302</v>
      </c>
      <c r="B306" t="s">
        <v>651</v>
      </c>
      <c r="C306" t="s">
        <v>652</v>
      </c>
      <c r="D306" t="s">
        <v>123</v>
      </c>
      <c r="E306" t="s">
        <v>82</v>
      </c>
      <c r="F306" t="s">
        <v>12</v>
      </c>
      <c r="G306" t="s">
        <v>113</v>
      </c>
      <c r="H306" t="s">
        <v>19</v>
      </c>
      <c r="I306" t="s">
        <v>227</v>
      </c>
    </row>
    <row r="307" spans="1:9" x14ac:dyDescent="0.2">
      <c r="A307" s="1">
        <v>303</v>
      </c>
      <c r="B307" t="s">
        <v>653</v>
      </c>
      <c r="C307" t="s">
        <v>654</v>
      </c>
      <c r="D307" t="s">
        <v>123</v>
      </c>
      <c r="E307" t="s">
        <v>82</v>
      </c>
      <c r="F307" t="s">
        <v>12</v>
      </c>
      <c r="G307" t="s">
        <v>43</v>
      </c>
      <c r="H307" t="s">
        <v>19</v>
      </c>
      <c r="I307" t="s">
        <v>227</v>
      </c>
    </row>
    <row r="308" spans="1:9" x14ac:dyDescent="0.2">
      <c r="A308" s="1">
        <v>304</v>
      </c>
      <c r="B308" t="s">
        <v>655</v>
      </c>
      <c r="C308" t="s">
        <v>656</v>
      </c>
      <c r="D308" t="s">
        <v>123</v>
      </c>
      <c r="E308" t="s">
        <v>82</v>
      </c>
      <c r="F308" t="s">
        <v>12</v>
      </c>
      <c r="G308" t="s">
        <v>43</v>
      </c>
      <c r="H308" t="s">
        <v>19</v>
      </c>
      <c r="I308" t="s">
        <v>227</v>
      </c>
    </row>
    <row r="309" spans="1:9" x14ac:dyDescent="0.2">
      <c r="A309" s="1">
        <v>305</v>
      </c>
      <c r="B309" t="s">
        <v>657</v>
      </c>
      <c r="C309" t="s">
        <v>658</v>
      </c>
      <c r="D309" t="s">
        <v>123</v>
      </c>
      <c r="E309" t="s">
        <v>82</v>
      </c>
      <c r="F309" t="s">
        <v>12</v>
      </c>
      <c r="G309" t="s">
        <v>43</v>
      </c>
      <c r="H309" t="s">
        <v>19</v>
      </c>
      <c r="I309" t="s">
        <v>227</v>
      </c>
    </row>
    <row r="310" spans="1:9" x14ac:dyDescent="0.2">
      <c r="A310" s="1">
        <v>306</v>
      </c>
      <c r="B310" t="s">
        <v>659</v>
      </c>
      <c r="C310" t="s">
        <v>660</v>
      </c>
      <c r="D310" t="s">
        <v>123</v>
      </c>
      <c r="E310" t="s">
        <v>82</v>
      </c>
      <c r="F310" t="s">
        <v>12</v>
      </c>
      <c r="G310" t="s">
        <v>43</v>
      </c>
      <c r="H310" t="s">
        <v>19</v>
      </c>
      <c r="I310" t="s">
        <v>227</v>
      </c>
    </row>
    <row r="311" spans="1:9" x14ac:dyDescent="0.2">
      <c r="A311" s="1">
        <v>307</v>
      </c>
      <c r="B311" t="s">
        <v>661</v>
      </c>
      <c r="C311" t="s">
        <v>662</v>
      </c>
      <c r="D311" t="s">
        <v>126</v>
      </c>
      <c r="E311" t="s">
        <v>11</v>
      </c>
      <c r="F311" t="s">
        <v>12</v>
      </c>
      <c r="G311" t="s">
        <v>113</v>
      </c>
      <c r="H311" t="s">
        <v>19</v>
      </c>
      <c r="I311" t="s">
        <v>227</v>
      </c>
    </row>
    <row r="312" spans="1:9" x14ac:dyDescent="0.2">
      <c r="A312" s="1">
        <v>308</v>
      </c>
      <c r="B312" t="s">
        <v>663</v>
      </c>
      <c r="C312" t="s">
        <v>664</v>
      </c>
      <c r="D312" t="s">
        <v>126</v>
      </c>
      <c r="E312" t="s">
        <v>11</v>
      </c>
      <c r="F312" t="s">
        <v>12</v>
      </c>
      <c r="G312" t="s">
        <v>113</v>
      </c>
      <c r="H312" t="s">
        <v>19</v>
      </c>
      <c r="I312" t="s">
        <v>227</v>
      </c>
    </row>
    <row r="313" spans="1:9" x14ac:dyDescent="0.2">
      <c r="A313" s="1">
        <v>309</v>
      </c>
      <c r="B313" t="s">
        <v>665</v>
      </c>
      <c r="C313" t="s">
        <v>666</v>
      </c>
      <c r="D313" t="s">
        <v>126</v>
      </c>
      <c r="E313" t="s">
        <v>11</v>
      </c>
      <c r="F313" t="s">
        <v>12</v>
      </c>
      <c r="G313" t="s">
        <v>113</v>
      </c>
      <c r="H313" t="s">
        <v>19</v>
      </c>
      <c r="I313" t="s">
        <v>227</v>
      </c>
    </row>
    <row r="314" spans="1:9" x14ac:dyDescent="0.2">
      <c r="A314" s="1">
        <v>310</v>
      </c>
      <c r="B314" t="s">
        <v>667</v>
      </c>
      <c r="C314" t="s">
        <v>668</v>
      </c>
      <c r="D314" t="s">
        <v>126</v>
      </c>
      <c r="E314" t="s">
        <v>11</v>
      </c>
      <c r="F314" t="s">
        <v>12</v>
      </c>
      <c r="G314" t="s">
        <v>113</v>
      </c>
      <c r="H314" t="s">
        <v>19</v>
      </c>
      <c r="I314" t="s">
        <v>227</v>
      </c>
    </row>
    <row r="315" spans="1:9" x14ac:dyDescent="0.2">
      <c r="A315" s="1">
        <v>311</v>
      </c>
      <c r="B315" t="s">
        <v>669</v>
      </c>
      <c r="C315" t="s">
        <v>670</v>
      </c>
      <c r="D315" t="s">
        <v>126</v>
      </c>
      <c r="E315" t="s">
        <v>11</v>
      </c>
      <c r="F315" t="s">
        <v>12</v>
      </c>
      <c r="G315" t="s">
        <v>26</v>
      </c>
      <c r="H315" t="s">
        <v>14</v>
      </c>
      <c r="I315" t="s">
        <v>227</v>
      </c>
    </row>
    <row r="316" spans="1:9" x14ac:dyDescent="0.2">
      <c r="A316" s="1">
        <v>312</v>
      </c>
      <c r="B316" t="s">
        <v>671</v>
      </c>
      <c r="C316" t="s">
        <v>672</v>
      </c>
      <c r="D316" t="s">
        <v>673</v>
      </c>
      <c r="E316" t="s">
        <v>42</v>
      </c>
      <c r="F316" t="s">
        <v>12</v>
      </c>
      <c r="G316" t="s">
        <v>113</v>
      </c>
      <c r="H316" t="s">
        <v>19</v>
      </c>
      <c r="I316" t="s">
        <v>227</v>
      </c>
    </row>
    <row r="317" spans="1:9" x14ac:dyDescent="0.2">
      <c r="A317" s="1">
        <v>313</v>
      </c>
      <c r="B317" t="s">
        <v>674</v>
      </c>
      <c r="C317" t="s">
        <v>675</v>
      </c>
      <c r="D317" t="s">
        <v>252</v>
      </c>
      <c r="E317" t="s">
        <v>253</v>
      </c>
      <c r="F317" t="s">
        <v>12</v>
      </c>
      <c r="G317" t="s">
        <v>113</v>
      </c>
      <c r="H317" t="s">
        <v>19</v>
      </c>
      <c r="I317" t="s">
        <v>676</v>
      </c>
    </row>
    <row r="318" spans="1:9" x14ac:dyDescent="0.2">
      <c r="A318" s="1">
        <v>314</v>
      </c>
      <c r="B318" t="s">
        <v>677</v>
      </c>
      <c r="C318" t="s">
        <v>678</v>
      </c>
      <c r="D318" t="s">
        <v>252</v>
      </c>
      <c r="E318" t="s">
        <v>253</v>
      </c>
      <c r="F318" t="s">
        <v>12</v>
      </c>
      <c r="G318" t="s">
        <v>113</v>
      </c>
      <c r="H318" t="s">
        <v>19</v>
      </c>
      <c r="I318" t="s">
        <v>676</v>
      </c>
    </row>
    <row r="319" spans="1:9" x14ac:dyDescent="0.2">
      <c r="A319" s="1">
        <v>315</v>
      </c>
      <c r="B319" t="s">
        <v>679</v>
      </c>
      <c r="C319" t="s">
        <v>680</v>
      </c>
      <c r="D319" t="s">
        <v>252</v>
      </c>
      <c r="E319" t="s">
        <v>253</v>
      </c>
      <c r="F319" t="s">
        <v>12</v>
      </c>
      <c r="G319" t="s">
        <v>113</v>
      </c>
      <c r="H319" t="s">
        <v>19</v>
      </c>
      <c r="I319" t="s">
        <v>676</v>
      </c>
    </row>
    <row r="320" spans="1:9" x14ac:dyDescent="0.2">
      <c r="A320" s="1">
        <v>316</v>
      </c>
      <c r="B320" t="s">
        <v>681</v>
      </c>
      <c r="C320" t="s">
        <v>682</v>
      </c>
      <c r="D320" t="s">
        <v>252</v>
      </c>
      <c r="E320" t="s">
        <v>253</v>
      </c>
      <c r="F320" t="s">
        <v>12</v>
      </c>
      <c r="G320" t="s">
        <v>113</v>
      </c>
      <c r="H320" t="s">
        <v>19</v>
      </c>
      <c r="I320" t="s">
        <v>676</v>
      </c>
    </row>
    <row r="321" spans="1:9" x14ac:dyDescent="0.2">
      <c r="A321" s="1">
        <v>317</v>
      </c>
      <c r="B321" t="s">
        <v>683</v>
      </c>
      <c r="C321" t="s">
        <v>684</v>
      </c>
      <c r="D321" t="s">
        <v>252</v>
      </c>
      <c r="E321" t="s">
        <v>253</v>
      </c>
      <c r="F321" t="s">
        <v>12</v>
      </c>
      <c r="G321" t="s">
        <v>43</v>
      </c>
      <c r="H321" t="s">
        <v>19</v>
      </c>
      <c r="I321" t="s">
        <v>676</v>
      </c>
    </row>
    <row r="322" spans="1:9" x14ac:dyDescent="0.2">
      <c r="A322" s="1">
        <v>318</v>
      </c>
      <c r="B322" t="s">
        <v>685</v>
      </c>
      <c r="C322" t="s">
        <v>686</v>
      </c>
      <c r="D322" t="s">
        <v>264</v>
      </c>
      <c r="E322" t="s">
        <v>185</v>
      </c>
      <c r="F322" t="s">
        <v>12</v>
      </c>
      <c r="G322" t="s">
        <v>120</v>
      </c>
      <c r="H322" t="s">
        <v>14</v>
      </c>
      <c r="I322" t="s">
        <v>676</v>
      </c>
    </row>
    <row r="323" spans="1:9" x14ac:dyDescent="0.2">
      <c r="A323" s="1">
        <v>319</v>
      </c>
      <c r="B323" t="s">
        <v>687</v>
      </c>
      <c r="C323" t="s">
        <v>688</v>
      </c>
      <c r="D323" t="s">
        <v>264</v>
      </c>
      <c r="E323" t="s">
        <v>185</v>
      </c>
      <c r="F323" t="s">
        <v>12</v>
      </c>
      <c r="G323" t="s">
        <v>120</v>
      </c>
      <c r="H323" t="s">
        <v>14</v>
      </c>
      <c r="I323" t="s">
        <v>676</v>
      </c>
    </row>
    <row r="324" spans="1:9" x14ac:dyDescent="0.2">
      <c r="A324" s="1">
        <v>320</v>
      </c>
      <c r="B324" t="s">
        <v>689</v>
      </c>
      <c r="C324" t="s">
        <v>690</v>
      </c>
      <c r="D324" t="s">
        <v>41</v>
      </c>
      <c r="E324" t="s">
        <v>42</v>
      </c>
      <c r="F324" t="s">
        <v>12</v>
      </c>
      <c r="G324" t="s">
        <v>43</v>
      </c>
      <c r="H324" t="s">
        <v>19</v>
      </c>
      <c r="I324" t="s">
        <v>676</v>
      </c>
    </row>
    <row r="325" spans="1:9" x14ac:dyDescent="0.2">
      <c r="A325" s="1">
        <v>321</v>
      </c>
      <c r="B325" t="s">
        <v>691</v>
      </c>
      <c r="C325" t="s">
        <v>692</v>
      </c>
      <c r="D325" t="s">
        <v>62</v>
      </c>
      <c r="E325" t="s">
        <v>63</v>
      </c>
      <c r="F325" t="s">
        <v>12</v>
      </c>
      <c r="G325" t="s">
        <v>113</v>
      </c>
      <c r="H325" t="s">
        <v>19</v>
      </c>
      <c r="I325" t="s">
        <v>676</v>
      </c>
    </row>
    <row r="326" spans="1:9" x14ac:dyDescent="0.2">
      <c r="A326" s="1">
        <v>322</v>
      </c>
      <c r="B326" t="s">
        <v>693</v>
      </c>
      <c r="C326" t="s">
        <v>694</v>
      </c>
      <c r="D326" t="s">
        <v>62</v>
      </c>
      <c r="E326" t="s">
        <v>63</v>
      </c>
      <c r="F326" t="s">
        <v>12</v>
      </c>
      <c r="G326" t="s">
        <v>113</v>
      </c>
      <c r="H326" t="s">
        <v>19</v>
      </c>
      <c r="I326" t="s">
        <v>676</v>
      </c>
    </row>
    <row r="327" spans="1:9" x14ac:dyDescent="0.2">
      <c r="A327" s="1">
        <v>323</v>
      </c>
      <c r="B327" t="s">
        <v>695</v>
      </c>
      <c r="C327" t="s">
        <v>696</v>
      </c>
      <c r="D327" t="s">
        <v>62</v>
      </c>
      <c r="E327" t="s">
        <v>63</v>
      </c>
      <c r="F327" t="s">
        <v>12</v>
      </c>
      <c r="G327" t="s">
        <v>13</v>
      </c>
      <c r="H327" t="s">
        <v>14</v>
      </c>
      <c r="I327" t="s">
        <v>676</v>
      </c>
    </row>
    <row r="328" spans="1:9" x14ac:dyDescent="0.2">
      <c r="A328" s="1">
        <v>324</v>
      </c>
      <c r="B328" t="s">
        <v>697</v>
      </c>
      <c r="C328" t="s">
        <v>698</v>
      </c>
      <c r="D328" t="s">
        <v>62</v>
      </c>
      <c r="E328" t="s">
        <v>63</v>
      </c>
      <c r="F328" t="s">
        <v>12</v>
      </c>
      <c r="G328" t="s">
        <v>13</v>
      </c>
      <c r="H328" t="s">
        <v>14</v>
      </c>
      <c r="I328" t="s">
        <v>676</v>
      </c>
    </row>
    <row r="329" spans="1:9" x14ac:dyDescent="0.2">
      <c r="A329" s="1">
        <v>325</v>
      </c>
      <c r="B329" t="s">
        <v>699</v>
      </c>
      <c r="C329" t="s">
        <v>700</v>
      </c>
      <c r="D329" t="s">
        <v>62</v>
      </c>
      <c r="E329" t="s">
        <v>63</v>
      </c>
      <c r="F329" t="s">
        <v>12</v>
      </c>
      <c r="G329" t="s">
        <v>46</v>
      </c>
      <c r="H329" t="s">
        <v>14</v>
      </c>
      <c r="I329" t="s">
        <v>676</v>
      </c>
    </row>
    <row r="330" spans="1:9" x14ac:dyDescent="0.2">
      <c r="A330" s="1">
        <v>326</v>
      </c>
      <c r="B330" t="s">
        <v>701</v>
      </c>
      <c r="C330" t="s">
        <v>702</v>
      </c>
      <c r="D330" t="s">
        <v>90</v>
      </c>
      <c r="E330" t="s">
        <v>63</v>
      </c>
      <c r="F330" t="s">
        <v>12</v>
      </c>
      <c r="G330" t="s">
        <v>113</v>
      </c>
      <c r="H330" t="s">
        <v>19</v>
      </c>
      <c r="I330" t="s">
        <v>676</v>
      </c>
    </row>
    <row r="331" spans="1:9" x14ac:dyDescent="0.2">
      <c r="A331" s="1">
        <v>327</v>
      </c>
      <c r="B331" t="s">
        <v>703</v>
      </c>
      <c r="C331" t="s">
        <v>704</v>
      </c>
      <c r="D331" t="s">
        <v>90</v>
      </c>
      <c r="E331" t="s">
        <v>63</v>
      </c>
      <c r="F331" t="s">
        <v>12</v>
      </c>
      <c r="G331" t="s">
        <v>113</v>
      </c>
      <c r="H331" t="s">
        <v>19</v>
      </c>
      <c r="I331" t="s">
        <v>676</v>
      </c>
    </row>
    <row r="332" spans="1:9" x14ac:dyDescent="0.2">
      <c r="A332" s="1">
        <v>328</v>
      </c>
      <c r="B332" t="s">
        <v>705</v>
      </c>
      <c r="C332" t="s">
        <v>706</v>
      </c>
      <c r="D332" t="s">
        <v>90</v>
      </c>
      <c r="E332" t="s">
        <v>63</v>
      </c>
      <c r="F332" t="s">
        <v>12</v>
      </c>
      <c r="G332" t="s">
        <v>113</v>
      </c>
      <c r="H332" t="s">
        <v>19</v>
      </c>
      <c r="I332" t="s">
        <v>676</v>
      </c>
    </row>
    <row r="333" spans="1:9" x14ac:dyDescent="0.2">
      <c r="A333" s="1">
        <v>329</v>
      </c>
      <c r="B333" t="s">
        <v>707</v>
      </c>
      <c r="C333" t="s">
        <v>708</v>
      </c>
      <c r="D333" t="s">
        <v>90</v>
      </c>
      <c r="E333" t="s">
        <v>63</v>
      </c>
      <c r="F333" t="s">
        <v>12</v>
      </c>
      <c r="G333" t="s">
        <v>46</v>
      </c>
      <c r="H333" t="s">
        <v>14</v>
      </c>
      <c r="I333" t="s">
        <v>676</v>
      </c>
    </row>
    <row r="334" spans="1:9" x14ac:dyDescent="0.2">
      <c r="A334" s="1">
        <v>330</v>
      </c>
      <c r="B334" t="s">
        <v>709</v>
      </c>
      <c r="C334" t="s">
        <v>710</v>
      </c>
      <c r="D334" t="s">
        <v>90</v>
      </c>
      <c r="E334" t="s">
        <v>63</v>
      </c>
      <c r="F334" t="s">
        <v>12</v>
      </c>
      <c r="G334" t="s">
        <v>46</v>
      </c>
      <c r="H334" t="s">
        <v>14</v>
      </c>
      <c r="I334" t="s">
        <v>676</v>
      </c>
    </row>
    <row r="335" spans="1:9" x14ac:dyDescent="0.2">
      <c r="A335" s="1">
        <v>331</v>
      </c>
      <c r="B335" t="s">
        <v>711</v>
      </c>
      <c r="C335" t="s">
        <v>712</v>
      </c>
      <c r="D335" t="s">
        <v>184</v>
      </c>
      <c r="E335" t="s">
        <v>185</v>
      </c>
      <c r="F335" t="s">
        <v>12</v>
      </c>
      <c r="G335" t="s">
        <v>120</v>
      </c>
      <c r="H335" t="s">
        <v>14</v>
      </c>
      <c r="I335" t="s">
        <v>676</v>
      </c>
    </row>
    <row r="336" spans="1:9" x14ac:dyDescent="0.2">
      <c r="A336" s="1">
        <v>332</v>
      </c>
      <c r="B336" t="s">
        <v>713</v>
      </c>
      <c r="C336" t="s">
        <v>714</v>
      </c>
      <c r="D336" t="s">
        <v>95</v>
      </c>
      <c r="E336" t="s">
        <v>11</v>
      </c>
      <c r="F336" t="s">
        <v>12</v>
      </c>
      <c r="G336" t="s">
        <v>18</v>
      </c>
      <c r="H336" t="s">
        <v>19</v>
      </c>
      <c r="I336" t="s">
        <v>676</v>
      </c>
    </row>
    <row r="337" spans="1:9" x14ac:dyDescent="0.2">
      <c r="A337" s="1">
        <v>333</v>
      </c>
      <c r="B337" t="s">
        <v>715</v>
      </c>
      <c r="C337" t="s">
        <v>716</v>
      </c>
      <c r="D337" t="s">
        <v>95</v>
      </c>
      <c r="E337" t="s">
        <v>11</v>
      </c>
      <c r="F337" t="s">
        <v>12</v>
      </c>
      <c r="G337" t="s">
        <v>18</v>
      </c>
      <c r="H337" t="s">
        <v>19</v>
      </c>
      <c r="I337" t="s">
        <v>676</v>
      </c>
    </row>
    <row r="338" spans="1:9" x14ac:dyDescent="0.2">
      <c r="A338" s="1">
        <v>334</v>
      </c>
      <c r="B338" t="s">
        <v>717</v>
      </c>
      <c r="C338" t="s">
        <v>718</v>
      </c>
      <c r="D338" t="s">
        <v>95</v>
      </c>
      <c r="E338" t="s">
        <v>11</v>
      </c>
      <c r="F338" t="s">
        <v>12</v>
      </c>
      <c r="G338" t="s">
        <v>18</v>
      </c>
      <c r="H338" t="s">
        <v>19</v>
      </c>
      <c r="I338" t="s">
        <v>676</v>
      </c>
    </row>
    <row r="339" spans="1:9" x14ac:dyDescent="0.2">
      <c r="A339" s="1">
        <v>335</v>
      </c>
      <c r="B339" t="s">
        <v>719</v>
      </c>
      <c r="C339" t="s">
        <v>720</v>
      </c>
      <c r="D339" t="s">
        <v>106</v>
      </c>
      <c r="E339" t="s">
        <v>107</v>
      </c>
      <c r="F339" t="s">
        <v>12</v>
      </c>
      <c r="G339" t="s">
        <v>113</v>
      </c>
      <c r="H339" t="s">
        <v>19</v>
      </c>
      <c r="I339" t="s">
        <v>676</v>
      </c>
    </row>
    <row r="340" spans="1:9" x14ac:dyDescent="0.2">
      <c r="A340" s="1">
        <v>336</v>
      </c>
      <c r="B340" t="s">
        <v>721</v>
      </c>
      <c r="C340" t="s">
        <v>722</v>
      </c>
      <c r="D340" t="s">
        <v>106</v>
      </c>
      <c r="E340" t="s">
        <v>107</v>
      </c>
      <c r="F340" t="s">
        <v>12</v>
      </c>
      <c r="G340" t="s">
        <v>113</v>
      </c>
      <c r="H340" t="s">
        <v>19</v>
      </c>
      <c r="I340" t="s">
        <v>676</v>
      </c>
    </row>
    <row r="341" spans="1:9" x14ac:dyDescent="0.2">
      <c r="A341" s="1">
        <v>337</v>
      </c>
      <c r="B341" t="s">
        <v>723</v>
      </c>
      <c r="C341" t="s">
        <v>724</v>
      </c>
      <c r="D341" t="s">
        <v>112</v>
      </c>
      <c r="E341" t="s">
        <v>107</v>
      </c>
      <c r="F341" t="s">
        <v>12</v>
      </c>
      <c r="G341" t="s">
        <v>113</v>
      </c>
      <c r="H341" t="s">
        <v>19</v>
      </c>
      <c r="I341" t="s">
        <v>676</v>
      </c>
    </row>
    <row r="342" spans="1:9" x14ac:dyDescent="0.2">
      <c r="A342" s="1">
        <v>338</v>
      </c>
      <c r="B342" t="s">
        <v>725</v>
      </c>
      <c r="C342" t="s">
        <v>726</v>
      </c>
      <c r="D342" t="s">
        <v>112</v>
      </c>
      <c r="E342" t="s">
        <v>107</v>
      </c>
      <c r="F342" t="s">
        <v>12</v>
      </c>
      <c r="G342" t="s">
        <v>113</v>
      </c>
      <c r="H342" t="s">
        <v>19</v>
      </c>
      <c r="I342" t="s">
        <v>676</v>
      </c>
    </row>
    <row r="343" spans="1:9" x14ac:dyDescent="0.2">
      <c r="A343" s="1">
        <v>339</v>
      </c>
      <c r="B343" t="s">
        <v>727</v>
      </c>
      <c r="C343" t="s">
        <v>728</v>
      </c>
      <c r="D343" t="s">
        <v>112</v>
      </c>
      <c r="E343" t="s">
        <v>107</v>
      </c>
      <c r="F343" t="s">
        <v>12</v>
      </c>
      <c r="G343" t="s">
        <v>43</v>
      </c>
      <c r="H343" t="s">
        <v>19</v>
      </c>
      <c r="I343" t="s">
        <v>676</v>
      </c>
    </row>
    <row r="344" spans="1:9" x14ac:dyDescent="0.2">
      <c r="A344" s="1">
        <v>340</v>
      </c>
      <c r="B344" t="s">
        <v>729</v>
      </c>
      <c r="C344" t="s">
        <v>730</v>
      </c>
      <c r="D344" t="s">
        <v>112</v>
      </c>
      <c r="E344" t="s">
        <v>107</v>
      </c>
      <c r="F344" t="s">
        <v>12</v>
      </c>
      <c r="G344" t="s">
        <v>43</v>
      </c>
      <c r="H344" t="s">
        <v>19</v>
      </c>
      <c r="I344" t="s">
        <v>676</v>
      </c>
    </row>
    <row r="345" spans="1:9" x14ac:dyDescent="0.2">
      <c r="A345" s="1">
        <v>341</v>
      </c>
      <c r="B345" t="s">
        <v>731</v>
      </c>
      <c r="C345" t="s">
        <v>732</v>
      </c>
      <c r="D345" t="s">
        <v>112</v>
      </c>
      <c r="E345" t="s">
        <v>107</v>
      </c>
      <c r="F345" t="s">
        <v>12</v>
      </c>
      <c r="G345" t="s">
        <v>43</v>
      </c>
      <c r="H345" t="s">
        <v>19</v>
      </c>
      <c r="I345" t="s">
        <v>676</v>
      </c>
    </row>
    <row r="346" spans="1:9" x14ac:dyDescent="0.2">
      <c r="A346" s="1">
        <v>342</v>
      </c>
      <c r="B346" t="s">
        <v>733</v>
      </c>
      <c r="C346" t="s">
        <v>734</v>
      </c>
      <c r="D346" t="s">
        <v>112</v>
      </c>
      <c r="E346" t="s">
        <v>107</v>
      </c>
      <c r="F346" t="s">
        <v>12</v>
      </c>
      <c r="G346" t="s">
        <v>18</v>
      </c>
      <c r="H346" t="s">
        <v>19</v>
      </c>
      <c r="I346" t="s">
        <v>676</v>
      </c>
    </row>
    <row r="347" spans="1:9" x14ac:dyDescent="0.2">
      <c r="A347" s="1">
        <v>343</v>
      </c>
      <c r="B347" t="s">
        <v>735</v>
      </c>
      <c r="C347" t="s">
        <v>736</v>
      </c>
      <c r="D347" t="s">
        <v>112</v>
      </c>
      <c r="E347" t="s">
        <v>107</v>
      </c>
      <c r="F347" t="s">
        <v>12</v>
      </c>
      <c r="G347" t="s">
        <v>18</v>
      </c>
      <c r="H347" t="s">
        <v>19</v>
      </c>
      <c r="I347" t="s">
        <v>676</v>
      </c>
    </row>
    <row r="348" spans="1:9" x14ac:dyDescent="0.2">
      <c r="A348" s="1">
        <v>344</v>
      </c>
      <c r="B348" t="s">
        <v>737</v>
      </c>
      <c r="C348" t="s">
        <v>738</v>
      </c>
      <c r="D348" t="s">
        <v>112</v>
      </c>
      <c r="E348" t="s">
        <v>107</v>
      </c>
      <c r="F348" t="s">
        <v>12</v>
      </c>
      <c r="G348" t="s">
        <v>18</v>
      </c>
      <c r="H348" t="s">
        <v>19</v>
      </c>
      <c r="I348" t="s">
        <v>676</v>
      </c>
    </row>
    <row r="349" spans="1:9" x14ac:dyDescent="0.2">
      <c r="A349" s="1">
        <v>345</v>
      </c>
      <c r="B349" t="s">
        <v>739</v>
      </c>
      <c r="C349" t="s">
        <v>740</v>
      </c>
      <c r="D349" t="s">
        <v>123</v>
      </c>
      <c r="E349" t="s">
        <v>82</v>
      </c>
      <c r="F349" t="s">
        <v>12</v>
      </c>
      <c r="G349" t="s">
        <v>13</v>
      </c>
      <c r="H349" t="s">
        <v>14</v>
      </c>
      <c r="I349" t="s">
        <v>676</v>
      </c>
    </row>
    <row r="350" spans="1:9" x14ac:dyDescent="0.2">
      <c r="A350" s="1">
        <v>346</v>
      </c>
      <c r="B350" t="s">
        <v>741</v>
      </c>
      <c r="C350" t="s">
        <v>742</v>
      </c>
      <c r="D350" t="s">
        <v>126</v>
      </c>
      <c r="E350" t="s">
        <v>11</v>
      </c>
      <c r="F350" t="s">
        <v>12</v>
      </c>
      <c r="G350" t="s">
        <v>13</v>
      </c>
      <c r="H350" t="s">
        <v>14</v>
      </c>
      <c r="I350" t="s">
        <v>676</v>
      </c>
    </row>
    <row r="351" spans="1:9" x14ac:dyDescent="0.2">
      <c r="A351" s="1">
        <v>347</v>
      </c>
      <c r="B351" t="s">
        <v>743</v>
      </c>
      <c r="C351" t="s">
        <v>744</v>
      </c>
      <c r="D351" t="s">
        <v>10</v>
      </c>
      <c r="E351" t="s">
        <v>11</v>
      </c>
      <c r="F351" t="s">
        <v>12</v>
      </c>
      <c r="G351" t="s">
        <v>43</v>
      </c>
      <c r="H351" t="s">
        <v>19</v>
      </c>
      <c r="I351" t="s">
        <v>676</v>
      </c>
    </row>
    <row r="352" spans="1:9" x14ac:dyDescent="0.2">
      <c r="A352" s="1">
        <v>348</v>
      </c>
      <c r="B352" t="s">
        <v>745</v>
      </c>
      <c r="C352" t="s">
        <v>746</v>
      </c>
      <c r="D352" t="s">
        <v>10</v>
      </c>
      <c r="E352" t="s">
        <v>11</v>
      </c>
      <c r="F352" t="s">
        <v>12</v>
      </c>
      <c r="G352" t="s">
        <v>43</v>
      </c>
      <c r="H352" t="s">
        <v>19</v>
      </c>
      <c r="I352" t="s">
        <v>676</v>
      </c>
    </row>
    <row r="353" spans="1:9" x14ac:dyDescent="0.2">
      <c r="A353" s="1">
        <v>349</v>
      </c>
      <c r="B353" t="s">
        <v>747</v>
      </c>
      <c r="C353" t="s">
        <v>748</v>
      </c>
      <c r="D353" t="s">
        <v>10</v>
      </c>
      <c r="E353" t="s">
        <v>11</v>
      </c>
      <c r="F353" t="s">
        <v>12</v>
      </c>
      <c r="G353" t="s">
        <v>43</v>
      </c>
      <c r="H353" t="s">
        <v>19</v>
      </c>
      <c r="I353" t="s">
        <v>676</v>
      </c>
    </row>
    <row r="354" spans="1:9" x14ac:dyDescent="0.2">
      <c r="A354" s="1">
        <v>350</v>
      </c>
      <c r="B354" t="s">
        <v>749</v>
      </c>
      <c r="C354" t="s">
        <v>750</v>
      </c>
      <c r="D354" t="s">
        <v>85</v>
      </c>
      <c r="E354" t="s">
        <v>11</v>
      </c>
      <c r="F354" t="s">
        <v>12</v>
      </c>
      <c r="G354" t="s">
        <v>43</v>
      </c>
      <c r="H354" t="s">
        <v>19</v>
      </c>
      <c r="I354" t="s">
        <v>676</v>
      </c>
    </row>
    <row r="355" spans="1:9" x14ac:dyDescent="0.2">
      <c r="A355" s="1">
        <v>351</v>
      </c>
      <c r="B355" t="s">
        <v>751</v>
      </c>
      <c r="C355" t="s">
        <v>752</v>
      </c>
      <c r="D355" t="s">
        <v>85</v>
      </c>
      <c r="E355" t="s">
        <v>11</v>
      </c>
      <c r="F355" t="s">
        <v>12</v>
      </c>
      <c r="G355" t="s">
        <v>43</v>
      </c>
      <c r="H355" t="s">
        <v>19</v>
      </c>
      <c r="I355" t="s">
        <v>676</v>
      </c>
    </row>
    <row r="356" spans="1:9" x14ac:dyDescent="0.2">
      <c r="A356" s="1">
        <v>352</v>
      </c>
      <c r="B356" t="s">
        <v>753</v>
      </c>
      <c r="C356" t="s">
        <v>754</v>
      </c>
      <c r="D356" t="s">
        <v>90</v>
      </c>
      <c r="E356" t="s">
        <v>63</v>
      </c>
      <c r="F356" t="s">
        <v>12</v>
      </c>
      <c r="G356" t="s">
        <v>43</v>
      </c>
      <c r="H356" t="s">
        <v>19</v>
      </c>
      <c r="I356" t="s">
        <v>676</v>
      </c>
    </row>
    <row r="357" spans="1:9" x14ac:dyDescent="0.2">
      <c r="A357" s="1">
        <v>353</v>
      </c>
      <c r="B357" t="s">
        <v>755</v>
      </c>
      <c r="C357" t="s">
        <v>756</v>
      </c>
      <c r="D357" t="s">
        <v>90</v>
      </c>
      <c r="E357" t="s">
        <v>63</v>
      </c>
      <c r="F357" t="s">
        <v>12</v>
      </c>
      <c r="G357" t="s">
        <v>43</v>
      </c>
      <c r="H357" t="s">
        <v>19</v>
      </c>
      <c r="I357" t="s">
        <v>676</v>
      </c>
    </row>
    <row r="358" spans="1:9" x14ac:dyDescent="0.2">
      <c r="A358" s="1">
        <v>354</v>
      </c>
      <c r="B358" t="s">
        <v>757</v>
      </c>
      <c r="C358" t="s">
        <v>758</v>
      </c>
      <c r="D358" t="s">
        <v>123</v>
      </c>
      <c r="E358" t="s">
        <v>82</v>
      </c>
      <c r="F358" t="s">
        <v>12</v>
      </c>
      <c r="G358" t="s">
        <v>43</v>
      </c>
      <c r="H358" t="s">
        <v>19</v>
      </c>
      <c r="I358" t="s">
        <v>676</v>
      </c>
    </row>
    <row r="359" spans="1:9" x14ac:dyDescent="0.2">
      <c r="A359" s="1">
        <v>355</v>
      </c>
      <c r="B359" t="s">
        <v>759</v>
      </c>
      <c r="C359" t="s">
        <v>760</v>
      </c>
      <c r="D359" t="s">
        <v>126</v>
      </c>
      <c r="E359" t="s">
        <v>11</v>
      </c>
      <c r="F359" t="s">
        <v>761</v>
      </c>
      <c r="G359" t="s">
        <v>171</v>
      </c>
      <c r="H359" t="s">
        <v>19</v>
      </c>
      <c r="I359" t="s">
        <v>15</v>
      </c>
    </row>
    <row r="360" spans="1:9" x14ac:dyDescent="0.2">
      <c r="A360" s="1">
        <v>356</v>
      </c>
      <c r="B360" t="s">
        <v>762</v>
      </c>
      <c r="C360" t="s">
        <v>763</v>
      </c>
      <c r="D360" t="s">
        <v>126</v>
      </c>
      <c r="E360" t="s">
        <v>11</v>
      </c>
      <c r="F360" t="s">
        <v>761</v>
      </c>
      <c r="G360" t="s">
        <v>171</v>
      </c>
      <c r="H360" t="s">
        <v>19</v>
      </c>
      <c r="I360" t="s">
        <v>15</v>
      </c>
    </row>
    <row r="361" spans="1:9" x14ac:dyDescent="0.2">
      <c r="A361" s="1">
        <v>357</v>
      </c>
      <c r="B361" t="s">
        <v>764</v>
      </c>
      <c r="C361" t="s">
        <v>765</v>
      </c>
      <c r="D361" t="s">
        <v>62</v>
      </c>
      <c r="E361" t="s">
        <v>63</v>
      </c>
      <c r="F361" t="s">
        <v>761</v>
      </c>
      <c r="G361" t="s">
        <v>171</v>
      </c>
      <c r="H361" t="s">
        <v>19</v>
      </c>
      <c r="I361" t="s">
        <v>15</v>
      </c>
    </row>
    <row r="362" spans="1:9" x14ac:dyDescent="0.2">
      <c r="A362" s="1">
        <v>358</v>
      </c>
      <c r="B362" t="s">
        <v>766</v>
      </c>
      <c r="C362" t="s">
        <v>767</v>
      </c>
      <c r="D362" t="s">
        <v>57</v>
      </c>
      <c r="E362" t="s">
        <v>11</v>
      </c>
      <c r="F362" t="s">
        <v>761</v>
      </c>
      <c r="G362" t="s">
        <v>171</v>
      </c>
      <c r="H362" t="s">
        <v>19</v>
      </c>
      <c r="I362" t="s">
        <v>15</v>
      </c>
    </row>
    <row r="363" spans="1:9" x14ac:dyDescent="0.2">
      <c r="A363" s="1">
        <v>359</v>
      </c>
      <c r="B363" t="s">
        <v>768</v>
      </c>
      <c r="C363" t="s">
        <v>769</v>
      </c>
      <c r="D363" t="s">
        <v>57</v>
      </c>
      <c r="E363" t="s">
        <v>11</v>
      </c>
      <c r="F363" t="s">
        <v>761</v>
      </c>
      <c r="G363" t="s">
        <v>171</v>
      </c>
      <c r="H363" t="s">
        <v>19</v>
      </c>
      <c r="I363" t="s">
        <v>15</v>
      </c>
    </row>
    <row r="364" spans="1:9" x14ac:dyDescent="0.2">
      <c r="A364" s="1">
        <v>360</v>
      </c>
      <c r="B364" t="s">
        <v>770</v>
      </c>
      <c r="C364" t="s">
        <v>771</v>
      </c>
      <c r="D364" t="s">
        <v>57</v>
      </c>
      <c r="E364" t="s">
        <v>11</v>
      </c>
      <c r="F364" t="s">
        <v>761</v>
      </c>
      <c r="G364" t="s">
        <v>171</v>
      </c>
      <c r="H364" t="s">
        <v>19</v>
      </c>
      <c r="I364" t="s">
        <v>15</v>
      </c>
    </row>
    <row r="365" spans="1:9" x14ac:dyDescent="0.2">
      <c r="A365" s="1">
        <v>361</v>
      </c>
      <c r="B365" t="s">
        <v>772</v>
      </c>
      <c r="C365" t="s">
        <v>773</v>
      </c>
      <c r="D365" t="s">
        <v>57</v>
      </c>
      <c r="E365" t="s">
        <v>11</v>
      </c>
      <c r="F365" t="s">
        <v>761</v>
      </c>
      <c r="G365" t="s">
        <v>171</v>
      </c>
      <c r="H365" t="s">
        <v>19</v>
      </c>
      <c r="I365" t="s">
        <v>15</v>
      </c>
    </row>
    <row r="366" spans="1:9" x14ac:dyDescent="0.2">
      <c r="A366" s="1">
        <v>362</v>
      </c>
      <c r="B366" t="s">
        <v>774</v>
      </c>
      <c r="C366" t="s">
        <v>775</v>
      </c>
      <c r="D366" t="s">
        <v>57</v>
      </c>
      <c r="E366" t="s">
        <v>11</v>
      </c>
      <c r="F366" t="s">
        <v>761</v>
      </c>
      <c r="G366" t="s">
        <v>171</v>
      </c>
      <c r="H366" t="s">
        <v>19</v>
      </c>
      <c r="I366" t="s">
        <v>15</v>
      </c>
    </row>
    <row r="367" spans="1:9" x14ac:dyDescent="0.2">
      <c r="A367" s="1">
        <v>363</v>
      </c>
      <c r="B367" t="s">
        <v>776</v>
      </c>
      <c r="C367" t="s">
        <v>777</v>
      </c>
      <c r="D367" t="s">
        <v>57</v>
      </c>
      <c r="E367" t="s">
        <v>11</v>
      </c>
      <c r="F367" t="s">
        <v>761</v>
      </c>
      <c r="G367" t="s">
        <v>171</v>
      </c>
      <c r="H367" t="s">
        <v>19</v>
      </c>
      <c r="I367" t="s">
        <v>15</v>
      </c>
    </row>
    <row r="368" spans="1:9" x14ac:dyDescent="0.2">
      <c r="A368" s="1">
        <v>364</v>
      </c>
      <c r="B368" t="s">
        <v>778</v>
      </c>
      <c r="C368" t="s">
        <v>779</v>
      </c>
      <c r="D368" t="s">
        <v>82</v>
      </c>
      <c r="E368" t="s">
        <v>82</v>
      </c>
      <c r="F368" t="s">
        <v>761</v>
      </c>
      <c r="G368" t="s">
        <v>780</v>
      </c>
      <c r="H368" t="s">
        <v>19</v>
      </c>
      <c r="I368" t="s">
        <v>15</v>
      </c>
    </row>
    <row r="369" spans="1:9" x14ac:dyDescent="0.2">
      <c r="A369" s="1">
        <v>365</v>
      </c>
      <c r="B369" t="s">
        <v>781</v>
      </c>
      <c r="C369" t="s">
        <v>782</v>
      </c>
      <c r="D369" t="s">
        <v>618</v>
      </c>
      <c r="E369" t="s">
        <v>11</v>
      </c>
      <c r="F369" t="s">
        <v>761</v>
      </c>
      <c r="G369" t="s">
        <v>171</v>
      </c>
      <c r="H369" t="s">
        <v>19</v>
      </c>
      <c r="I369" t="s">
        <v>15</v>
      </c>
    </row>
    <row r="370" spans="1:9" x14ac:dyDescent="0.2">
      <c r="A370" s="1">
        <v>366</v>
      </c>
      <c r="B370" t="s">
        <v>783</v>
      </c>
      <c r="C370" t="s">
        <v>784</v>
      </c>
      <c r="D370" t="s">
        <v>618</v>
      </c>
      <c r="E370" t="s">
        <v>11</v>
      </c>
      <c r="F370" t="s">
        <v>761</v>
      </c>
      <c r="G370" t="s">
        <v>171</v>
      </c>
      <c r="H370" t="s">
        <v>19</v>
      </c>
      <c r="I370" t="s">
        <v>15</v>
      </c>
    </row>
    <row r="371" spans="1:9" x14ac:dyDescent="0.2">
      <c r="A371" s="1">
        <v>367</v>
      </c>
      <c r="B371" t="s">
        <v>785</v>
      </c>
      <c r="C371" t="s">
        <v>786</v>
      </c>
      <c r="D371" t="s">
        <v>618</v>
      </c>
      <c r="E371" t="s">
        <v>11</v>
      </c>
      <c r="F371" t="s">
        <v>761</v>
      </c>
      <c r="G371" t="s">
        <v>171</v>
      </c>
      <c r="H371" t="s">
        <v>19</v>
      </c>
      <c r="I371" t="s">
        <v>15</v>
      </c>
    </row>
    <row r="372" spans="1:9" x14ac:dyDescent="0.2">
      <c r="A372" s="1">
        <v>368</v>
      </c>
      <c r="B372" t="s">
        <v>787</v>
      </c>
      <c r="C372" t="s">
        <v>788</v>
      </c>
      <c r="D372" t="s">
        <v>145</v>
      </c>
      <c r="E372" t="s">
        <v>42</v>
      </c>
      <c r="F372" t="s">
        <v>761</v>
      </c>
      <c r="G372" t="s">
        <v>171</v>
      </c>
      <c r="H372" t="s">
        <v>19</v>
      </c>
      <c r="I372" t="s">
        <v>15</v>
      </c>
    </row>
    <row r="373" spans="1:9" x14ac:dyDescent="0.2">
      <c r="A373" s="1">
        <v>369</v>
      </c>
      <c r="B373" t="s">
        <v>789</v>
      </c>
      <c r="C373" t="s">
        <v>790</v>
      </c>
      <c r="D373" t="s">
        <v>57</v>
      </c>
      <c r="E373" t="s">
        <v>11</v>
      </c>
      <c r="F373" t="s">
        <v>761</v>
      </c>
      <c r="G373" t="s">
        <v>171</v>
      </c>
      <c r="H373" t="s">
        <v>19</v>
      </c>
      <c r="I373" t="s">
        <v>15</v>
      </c>
    </row>
    <row r="374" spans="1:9" x14ac:dyDescent="0.2">
      <c r="A374" s="1">
        <v>370</v>
      </c>
      <c r="B374" t="s">
        <v>791</v>
      </c>
      <c r="C374" t="s">
        <v>170</v>
      </c>
      <c r="D374" t="s">
        <v>82</v>
      </c>
      <c r="E374" t="s">
        <v>82</v>
      </c>
      <c r="F374" t="s">
        <v>761</v>
      </c>
      <c r="G374" t="s">
        <v>171</v>
      </c>
      <c r="H374" t="s">
        <v>19</v>
      </c>
      <c r="I374" t="s">
        <v>227</v>
      </c>
    </row>
    <row r="375" spans="1:9" x14ac:dyDescent="0.2">
      <c r="A375" s="1">
        <v>371</v>
      </c>
      <c r="B375" t="s">
        <v>792</v>
      </c>
      <c r="C375" t="s">
        <v>793</v>
      </c>
      <c r="D375" t="s">
        <v>106</v>
      </c>
      <c r="E375" t="s">
        <v>107</v>
      </c>
      <c r="F375" t="s">
        <v>761</v>
      </c>
      <c r="G375" t="s">
        <v>171</v>
      </c>
      <c r="H375" t="s">
        <v>19</v>
      </c>
      <c r="I375" t="s">
        <v>227</v>
      </c>
    </row>
    <row r="376" spans="1:9" x14ac:dyDescent="0.2">
      <c r="A376" s="1">
        <v>372</v>
      </c>
      <c r="B376" t="s">
        <v>794</v>
      </c>
      <c r="C376" t="s">
        <v>795</v>
      </c>
      <c r="D376" t="s">
        <v>106</v>
      </c>
      <c r="E376" t="s">
        <v>107</v>
      </c>
      <c r="F376" t="s">
        <v>761</v>
      </c>
      <c r="G376" t="s">
        <v>171</v>
      </c>
      <c r="H376" t="s">
        <v>19</v>
      </c>
      <c r="I376" t="s">
        <v>227</v>
      </c>
    </row>
    <row r="377" spans="1:9" x14ac:dyDescent="0.2">
      <c r="A377" s="1">
        <v>373</v>
      </c>
      <c r="B377" t="s">
        <v>796</v>
      </c>
      <c r="C377" t="s">
        <v>797</v>
      </c>
      <c r="D377" t="s">
        <v>82</v>
      </c>
      <c r="E377" t="s">
        <v>82</v>
      </c>
      <c r="F377" t="s">
        <v>761</v>
      </c>
      <c r="G377" t="s">
        <v>171</v>
      </c>
      <c r="H377" t="s">
        <v>19</v>
      </c>
      <c r="I377" t="s">
        <v>227</v>
      </c>
    </row>
    <row r="378" spans="1:9" x14ac:dyDescent="0.2">
      <c r="A378" s="1">
        <v>374</v>
      </c>
      <c r="B378" t="s">
        <v>798</v>
      </c>
      <c r="C378" t="s">
        <v>799</v>
      </c>
      <c r="D378" t="s">
        <v>82</v>
      </c>
      <c r="E378" t="s">
        <v>82</v>
      </c>
      <c r="F378" t="s">
        <v>761</v>
      </c>
      <c r="G378" t="s">
        <v>171</v>
      </c>
      <c r="H378" t="s">
        <v>19</v>
      </c>
      <c r="I378" t="s">
        <v>227</v>
      </c>
    </row>
    <row r="379" spans="1:9" x14ac:dyDescent="0.2">
      <c r="A379" s="1">
        <v>375</v>
      </c>
      <c r="B379" t="s">
        <v>800</v>
      </c>
      <c r="C379" t="s">
        <v>801</v>
      </c>
      <c r="D379" t="s">
        <v>90</v>
      </c>
      <c r="E379" t="s">
        <v>63</v>
      </c>
      <c r="F379" t="s">
        <v>761</v>
      </c>
      <c r="G379" t="s">
        <v>171</v>
      </c>
      <c r="H379" t="s">
        <v>19</v>
      </c>
      <c r="I379" t="s">
        <v>227</v>
      </c>
    </row>
    <row r="380" spans="1:9" x14ac:dyDescent="0.2">
      <c r="A380" s="1">
        <v>376</v>
      </c>
      <c r="B380" t="s">
        <v>802</v>
      </c>
      <c r="C380" t="s">
        <v>803</v>
      </c>
      <c r="D380" t="s">
        <v>90</v>
      </c>
      <c r="E380" t="s">
        <v>63</v>
      </c>
      <c r="F380" t="s">
        <v>761</v>
      </c>
      <c r="G380" t="s">
        <v>171</v>
      </c>
      <c r="H380" t="s">
        <v>19</v>
      </c>
      <c r="I380" t="s">
        <v>227</v>
      </c>
    </row>
    <row r="381" spans="1:9" x14ac:dyDescent="0.2">
      <c r="A381" s="1">
        <v>377</v>
      </c>
      <c r="B381" t="s">
        <v>804</v>
      </c>
      <c r="C381" t="s">
        <v>805</v>
      </c>
      <c r="D381" t="s">
        <v>90</v>
      </c>
      <c r="E381" t="s">
        <v>63</v>
      </c>
      <c r="F381" t="s">
        <v>761</v>
      </c>
      <c r="G381" t="s">
        <v>171</v>
      </c>
      <c r="H381" t="s">
        <v>19</v>
      </c>
      <c r="I381" t="s">
        <v>227</v>
      </c>
    </row>
    <row r="382" spans="1:9" x14ac:dyDescent="0.2">
      <c r="A382" s="1">
        <v>378</v>
      </c>
      <c r="B382" t="s">
        <v>806</v>
      </c>
      <c r="C382" t="s">
        <v>807</v>
      </c>
      <c r="D382" t="s">
        <v>90</v>
      </c>
      <c r="E382" t="s">
        <v>63</v>
      </c>
      <c r="F382" t="s">
        <v>761</v>
      </c>
      <c r="G382" t="s">
        <v>171</v>
      </c>
      <c r="H382" t="s">
        <v>19</v>
      </c>
      <c r="I382" t="s">
        <v>227</v>
      </c>
    </row>
    <row r="383" spans="1:9" x14ac:dyDescent="0.2">
      <c r="A383" s="1">
        <v>379</v>
      </c>
      <c r="B383" t="s">
        <v>808</v>
      </c>
      <c r="C383" t="s">
        <v>809</v>
      </c>
      <c r="D383" t="s">
        <v>90</v>
      </c>
      <c r="E383" t="s">
        <v>63</v>
      </c>
      <c r="F383" t="s">
        <v>761</v>
      </c>
      <c r="G383" t="s">
        <v>171</v>
      </c>
      <c r="H383" t="s">
        <v>19</v>
      </c>
      <c r="I383" t="s">
        <v>227</v>
      </c>
    </row>
    <row r="384" spans="1:9" x14ac:dyDescent="0.2">
      <c r="A384" s="1">
        <v>380</v>
      </c>
      <c r="B384" t="s">
        <v>810</v>
      </c>
      <c r="C384" t="s">
        <v>811</v>
      </c>
      <c r="D384" t="s">
        <v>90</v>
      </c>
      <c r="E384" t="s">
        <v>63</v>
      </c>
      <c r="F384" t="s">
        <v>761</v>
      </c>
      <c r="G384" t="s">
        <v>171</v>
      </c>
      <c r="H384" t="s">
        <v>19</v>
      </c>
      <c r="I384" t="s">
        <v>227</v>
      </c>
    </row>
    <row r="385" spans="1:9" x14ac:dyDescent="0.2">
      <c r="A385" s="1">
        <v>381</v>
      </c>
      <c r="B385" t="s">
        <v>812</v>
      </c>
      <c r="C385" t="s">
        <v>813</v>
      </c>
      <c r="D385" t="s">
        <v>90</v>
      </c>
      <c r="E385" t="s">
        <v>63</v>
      </c>
      <c r="F385" t="s">
        <v>761</v>
      </c>
      <c r="G385" t="s">
        <v>171</v>
      </c>
      <c r="H385" t="s">
        <v>19</v>
      </c>
      <c r="I385" t="s">
        <v>227</v>
      </c>
    </row>
    <row r="386" spans="1:9" x14ac:dyDescent="0.2">
      <c r="A386" s="1">
        <v>382</v>
      </c>
      <c r="B386" t="s">
        <v>814</v>
      </c>
      <c r="C386" t="s">
        <v>815</v>
      </c>
      <c r="D386" t="s">
        <v>90</v>
      </c>
      <c r="E386" t="s">
        <v>63</v>
      </c>
      <c r="F386" t="s">
        <v>761</v>
      </c>
      <c r="G386" t="s">
        <v>171</v>
      </c>
      <c r="H386" t="s">
        <v>19</v>
      </c>
      <c r="I386" t="s">
        <v>227</v>
      </c>
    </row>
    <row r="387" spans="1:9" x14ac:dyDescent="0.2">
      <c r="A387" s="1">
        <v>383</v>
      </c>
      <c r="B387" t="s">
        <v>816</v>
      </c>
      <c r="C387" t="s">
        <v>817</v>
      </c>
      <c r="D387" t="s">
        <v>90</v>
      </c>
      <c r="E387" t="s">
        <v>63</v>
      </c>
      <c r="F387" t="s">
        <v>761</v>
      </c>
      <c r="G387" t="s">
        <v>171</v>
      </c>
      <c r="H387" t="s">
        <v>19</v>
      </c>
      <c r="I387" t="s">
        <v>227</v>
      </c>
    </row>
    <row r="388" spans="1:9" x14ac:dyDescent="0.2">
      <c r="A388" s="1">
        <v>384</v>
      </c>
      <c r="B388" t="s">
        <v>818</v>
      </c>
      <c r="C388" t="s">
        <v>819</v>
      </c>
      <c r="D388" t="s">
        <v>90</v>
      </c>
      <c r="E388" t="s">
        <v>63</v>
      </c>
      <c r="F388" t="s">
        <v>761</v>
      </c>
      <c r="G388" t="s">
        <v>171</v>
      </c>
      <c r="H388" t="s">
        <v>19</v>
      </c>
      <c r="I388" t="s">
        <v>227</v>
      </c>
    </row>
    <row r="389" spans="1:9" x14ac:dyDescent="0.2">
      <c r="A389" s="1">
        <v>385</v>
      </c>
      <c r="B389" t="s">
        <v>820</v>
      </c>
      <c r="C389" t="s">
        <v>821</v>
      </c>
      <c r="D389" t="s">
        <v>90</v>
      </c>
      <c r="E389" t="s">
        <v>63</v>
      </c>
      <c r="F389" t="s">
        <v>761</v>
      </c>
      <c r="G389" t="s">
        <v>171</v>
      </c>
      <c r="H389" t="s">
        <v>19</v>
      </c>
      <c r="I389" t="s">
        <v>227</v>
      </c>
    </row>
    <row r="390" spans="1:9" x14ac:dyDescent="0.2">
      <c r="A390" s="1">
        <v>386</v>
      </c>
      <c r="B390" t="s">
        <v>822</v>
      </c>
      <c r="C390" t="s">
        <v>823</v>
      </c>
      <c r="D390" t="s">
        <v>90</v>
      </c>
      <c r="E390" t="s">
        <v>63</v>
      </c>
      <c r="F390" t="s">
        <v>761</v>
      </c>
      <c r="G390" t="s">
        <v>171</v>
      </c>
      <c r="H390" t="s">
        <v>19</v>
      </c>
      <c r="I390" t="s">
        <v>227</v>
      </c>
    </row>
    <row r="391" spans="1:9" x14ac:dyDescent="0.2">
      <c r="A391" s="1">
        <v>387</v>
      </c>
      <c r="B391" t="s">
        <v>824</v>
      </c>
      <c r="C391" t="s">
        <v>825</v>
      </c>
      <c r="D391" t="s">
        <v>90</v>
      </c>
      <c r="E391" t="s">
        <v>63</v>
      </c>
      <c r="F391" t="s">
        <v>761</v>
      </c>
      <c r="G391" t="s">
        <v>171</v>
      </c>
      <c r="H391" t="s">
        <v>19</v>
      </c>
      <c r="I391" t="s">
        <v>227</v>
      </c>
    </row>
    <row r="392" spans="1:9" x14ac:dyDescent="0.2">
      <c r="A392" s="1">
        <v>388</v>
      </c>
      <c r="B392" t="s">
        <v>826</v>
      </c>
      <c r="C392" t="s">
        <v>827</v>
      </c>
      <c r="D392" t="s">
        <v>90</v>
      </c>
      <c r="E392" t="s">
        <v>63</v>
      </c>
      <c r="F392" t="s">
        <v>761</v>
      </c>
      <c r="G392" t="s">
        <v>171</v>
      </c>
      <c r="H392" t="s">
        <v>19</v>
      </c>
      <c r="I392" t="s">
        <v>227</v>
      </c>
    </row>
    <row r="393" spans="1:9" x14ac:dyDescent="0.2">
      <c r="A393" s="1">
        <v>389</v>
      </c>
      <c r="B393" t="s">
        <v>828</v>
      </c>
      <c r="C393" t="s">
        <v>829</v>
      </c>
      <c r="D393" t="s">
        <v>90</v>
      </c>
      <c r="E393" t="s">
        <v>63</v>
      </c>
      <c r="F393" t="s">
        <v>761</v>
      </c>
      <c r="G393" t="s">
        <v>171</v>
      </c>
      <c r="H393" t="s">
        <v>19</v>
      </c>
      <c r="I393" t="s">
        <v>227</v>
      </c>
    </row>
    <row r="394" spans="1:9" x14ac:dyDescent="0.2">
      <c r="A394" s="1">
        <v>390</v>
      </c>
      <c r="B394" t="s">
        <v>830</v>
      </c>
      <c r="C394" t="s">
        <v>831</v>
      </c>
      <c r="D394" t="s">
        <v>62</v>
      </c>
      <c r="E394" t="s">
        <v>63</v>
      </c>
      <c r="F394" t="s">
        <v>761</v>
      </c>
      <c r="G394" t="s">
        <v>171</v>
      </c>
      <c r="H394" t="s">
        <v>19</v>
      </c>
      <c r="I394" t="s">
        <v>227</v>
      </c>
    </row>
    <row r="395" spans="1:9" x14ac:dyDescent="0.2">
      <c r="A395" s="1">
        <v>391</v>
      </c>
      <c r="B395" t="s">
        <v>832</v>
      </c>
      <c r="C395" t="s">
        <v>833</v>
      </c>
      <c r="D395" t="s">
        <v>62</v>
      </c>
      <c r="E395" t="s">
        <v>63</v>
      </c>
      <c r="F395" t="s">
        <v>761</v>
      </c>
      <c r="G395" t="s">
        <v>171</v>
      </c>
      <c r="H395" t="s">
        <v>19</v>
      </c>
      <c r="I395" t="s">
        <v>227</v>
      </c>
    </row>
    <row r="396" spans="1:9" x14ac:dyDescent="0.2">
      <c r="A396" s="1">
        <v>392</v>
      </c>
      <c r="B396" t="s">
        <v>834</v>
      </c>
      <c r="C396" t="s">
        <v>835</v>
      </c>
      <c r="D396" t="s">
        <v>62</v>
      </c>
      <c r="E396" t="s">
        <v>63</v>
      </c>
      <c r="F396" t="s">
        <v>761</v>
      </c>
      <c r="G396" t="s">
        <v>171</v>
      </c>
      <c r="H396" t="s">
        <v>19</v>
      </c>
      <c r="I396" t="s">
        <v>227</v>
      </c>
    </row>
    <row r="397" spans="1:9" x14ac:dyDescent="0.2">
      <c r="A397" s="1">
        <v>393</v>
      </c>
      <c r="B397" t="s">
        <v>836</v>
      </c>
      <c r="C397" t="s">
        <v>837</v>
      </c>
      <c r="D397" t="s">
        <v>57</v>
      </c>
      <c r="E397" t="s">
        <v>11</v>
      </c>
      <c r="F397" t="s">
        <v>761</v>
      </c>
      <c r="G397" t="s">
        <v>171</v>
      </c>
      <c r="H397" t="s">
        <v>19</v>
      </c>
      <c r="I397" t="s">
        <v>227</v>
      </c>
    </row>
    <row r="398" spans="1:9" x14ac:dyDescent="0.2">
      <c r="A398" s="1">
        <v>394</v>
      </c>
      <c r="B398" t="s">
        <v>838</v>
      </c>
      <c r="C398" t="s">
        <v>839</v>
      </c>
      <c r="D398" t="s">
        <v>57</v>
      </c>
      <c r="E398" t="s">
        <v>11</v>
      </c>
      <c r="F398" t="s">
        <v>761</v>
      </c>
      <c r="G398" t="s">
        <v>171</v>
      </c>
      <c r="H398" t="s">
        <v>19</v>
      </c>
      <c r="I398" t="s">
        <v>227</v>
      </c>
    </row>
    <row r="399" spans="1:9" x14ac:dyDescent="0.2">
      <c r="A399" s="1">
        <v>395</v>
      </c>
      <c r="B399" t="s">
        <v>840</v>
      </c>
      <c r="C399" t="s">
        <v>841</v>
      </c>
      <c r="D399" t="s">
        <v>57</v>
      </c>
      <c r="E399" t="s">
        <v>11</v>
      </c>
      <c r="F399" t="s">
        <v>761</v>
      </c>
      <c r="G399" t="s">
        <v>171</v>
      </c>
      <c r="H399" t="s">
        <v>19</v>
      </c>
      <c r="I399" t="s">
        <v>227</v>
      </c>
    </row>
    <row r="400" spans="1:9" x14ac:dyDescent="0.2">
      <c r="A400" s="1">
        <v>396</v>
      </c>
      <c r="B400" t="s">
        <v>842</v>
      </c>
      <c r="C400" t="s">
        <v>843</v>
      </c>
      <c r="D400" t="s">
        <v>57</v>
      </c>
      <c r="E400" t="s">
        <v>11</v>
      </c>
      <c r="F400" t="s">
        <v>761</v>
      </c>
      <c r="G400" t="s">
        <v>171</v>
      </c>
      <c r="H400" t="s">
        <v>19</v>
      </c>
      <c r="I400" t="s">
        <v>227</v>
      </c>
    </row>
    <row r="401" spans="1:9" x14ac:dyDescent="0.2">
      <c r="A401" s="1">
        <v>397</v>
      </c>
      <c r="B401" t="s">
        <v>844</v>
      </c>
      <c r="C401" t="s">
        <v>845</v>
      </c>
      <c r="D401" t="s">
        <v>145</v>
      </c>
      <c r="E401" t="s">
        <v>42</v>
      </c>
      <c r="F401" t="s">
        <v>761</v>
      </c>
      <c r="G401" t="s">
        <v>171</v>
      </c>
      <c r="H401" t="s">
        <v>19</v>
      </c>
      <c r="I401" t="s">
        <v>227</v>
      </c>
    </row>
    <row r="402" spans="1:9" x14ac:dyDescent="0.2">
      <c r="A402" s="1">
        <v>398</v>
      </c>
      <c r="B402" t="s">
        <v>846</v>
      </c>
      <c r="C402" t="s">
        <v>847</v>
      </c>
      <c r="D402" t="s">
        <v>106</v>
      </c>
      <c r="E402" t="s">
        <v>107</v>
      </c>
      <c r="F402" t="s">
        <v>761</v>
      </c>
      <c r="G402" t="s">
        <v>780</v>
      </c>
      <c r="H402" t="s">
        <v>19</v>
      </c>
      <c r="I402" t="s">
        <v>227</v>
      </c>
    </row>
    <row r="403" spans="1:9" x14ac:dyDescent="0.2">
      <c r="A403" s="1">
        <v>399</v>
      </c>
      <c r="B403" t="s">
        <v>848</v>
      </c>
      <c r="C403" t="s">
        <v>849</v>
      </c>
      <c r="D403" t="s">
        <v>82</v>
      </c>
      <c r="E403" t="s">
        <v>82</v>
      </c>
      <c r="F403" t="s">
        <v>761</v>
      </c>
      <c r="G403" t="s">
        <v>780</v>
      </c>
      <c r="H403" t="s">
        <v>19</v>
      </c>
      <c r="I403" t="s">
        <v>227</v>
      </c>
    </row>
    <row r="404" spans="1:9" x14ac:dyDescent="0.2">
      <c r="A404" s="1">
        <v>400</v>
      </c>
      <c r="B404" t="s">
        <v>850</v>
      </c>
      <c r="C404" t="s">
        <v>851</v>
      </c>
      <c r="D404" t="s">
        <v>206</v>
      </c>
      <c r="E404" t="s">
        <v>11</v>
      </c>
      <c r="F404" t="s">
        <v>761</v>
      </c>
      <c r="G404" t="s">
        <v>780</v>
      </c>
      <c r="H404" t="s">
        <v>19</v>
      </c>
      <c r="I404" t="s">
        <v>227</v>
      </c>
    </row>
    <row r="405" spans="1:9" x14ac:dyDescent="0.2">
      <c r="A405" s="1">
        <v>401</v>
      </c>
      <c r="B405" t="s">
        <v>852</v>
      </c>
      <c r="C405" t="s">
        <v>853</v>
      </c>
      <c r="D405" t="s">
        <v>41</v>
      </c>
      <c r="E405" t="s">
        <v>42</v>
      </c>
      <c r="F405" t="s">
        <v>761</v>
      </c>
      <c r="G405" t="s">
        <v>854</v>
      </c>
      <c r="H405" t="s">
        <v>19</v>
      </c>
      <c r="I405" t="s">
        <v>227</v>
      </c>
    </row>
    <row r="406" spans="1:9" x14ac:dyDescent="0.2">
      <c r="A406" s="1">
        <v>402</v>
      </c>
      <c r="B406" t="s">
        <v>781</v>
      </c>
      <c r="C406" t="s">
        <v>855</v>
      </c>
      <c r="D406" t="s">
        <v>618</v>
      </c>
      <c r="E406" t="s">
        <v>11</v>
      </c>
      <c r="F406" t="s">
        <v>761</v>
      </c>
      <c r="G406" t="s">
        <v>171</v>
      </c>
      <c r="H406" t="s">
        <v>19</v>
      </c>
      <c r="I406" t="s">
        <v>227</v>
      </c>
    </row>
    <row r="407" spans="1:9" x14ac:dyDescent="0.2">
      <c r="A407" s="1">
        <v>403</v>
      </c>
      <c r="B407" t="s">
        <v>856</v>
      </c>
      <c r="C407" t="s">
        <v>857</v>
      </c>
      <c r="D407" t="s">
        <v>618</v>
      </c>
      <c r="E407" t="s">
        <v>11</v>
      </c>
      <c r="F407" t="s">
        <v>761</v>
      </c>
      <c r="G407" t="s">
        <v>171</v>
      </c>
      <c r="H407" t="s">
        <v>19</v>
      </c>
      <c r="I407" t="s">
        <v>227</v>
      </c>
    </row>
    <row r="408" spans="1:9" x14ac:dyDescent="0.2">
      <c r="A408" s="1">
        <v>404</v>
      </c>
      <c r="B408" t="s">
        <v>858</v>
      </c>
      <c r="C408" t="s">
        <v>859</v>
      </c>
      <c r="D408" t="s">
        <v>618</v>
      </c>
      <c r="E408" t="s">
        <v>11</v>
      </c>
      <c r="F408" t="s">
        <v>761</v>
      </c>
      <c r="G408" t="s">
        <v>171</v>
      </c>
      <c r="H408" t="s">
        <v>19</v>
      </c>
      <c r="I408" t="s">
        <v>227</v>
      </c>
    </row>
    <row r="409" spans="1:9" x14ac:dyDescent="0.2">
      <c r="A409" s="1">
        <v>405</v>
      </c>
      <c r="B409" t="s">
        <v>860</v>
      </c>
      <c r="C409" t="s">
        <v>861</v>
      </c>
      <c r="D409" t="s">
        <v>618</v>
      </c>
      <c r="E409" t="s">
        <v>11</v>
      </c>
      <c r="F409" t="s">
        <v>761</v>
      </c>
      <c r="G409" t="s">
        <v>171</v>
      </c>
      <c r="H409" t="s">
        <v>19</v>
      </c>
      <c r="I409" t="s">
        <v>227</v>
      </c>
    </row>
    <row r="410" spans="1:9" x14ac:dyDescent="0.2">
      <c r="A410" s="1">
        <v>406</v>
      </c>
      <c r="B410" t="s">
        <v>862</v>
      </c>
      <c r="C410" t="s">
        <v>863</v>
      </c>
      <c r="D410" t="s">
        <v>618</v>
      </c>
      <c r="E410" t="s">
        <v>11</v>
      </c>
      <c r="F410" t="s">
        <v>761</v>
      </c>
      <c r="G410" t="s">
        <v>171</v>
      </c>
      <c r="H410" t="s">
        <v>19</v>
      </c>
      <c r="I410" t="s">
        <v>227</v>
      </c>
    </row>
    <row r="411" spans="1:9" x14ac:dyDescent="0.2">
      <c r="A411" s="1">
        <v>407</v>
      </c>
      <c r="B411" t="s">
        <v>864</v>
      </c>
      <c r="C411" t="s">
        <v>865</v>
      </c>
      <c r="D411" t="s">
        <v>90</v>
      </c>
      <c r="E411" t="s">
        <v>63</v>
      </c>
      <c r="F411" t="s">
        <v>761</v>
      </c>
      <c r="G411" t="s">
        <v>171</v>
      </c>
      <c r="H411" t="s">
        <v>19</v>
      </c>
      <c r="I411" t="s">
        <v>227</v>
      </c>
    </row>
    <row r="412" spans="1:9" x14ac:dyDescent="0.2">
      <c r="A412" s="1">
        <v>408</v>
      </c>
      <c r="B412" t="s">
        <v>866</v>
      </c>
      <c r="C412" t="s">
        <v>867</v>
      </c>
      <c r="D412" t="s">
        <v>618</v>
      </c>
      <c r="E412" t="s">
        <v>11</v>
      </c>
      <c r="F412" t="s">
        <v>761</v>
      </c>
      <c r="G412" t="s">
        <v>780</v>
      </c>
      <c r="H412" t="s">
        <v>19</v>
      </c>
      <c r="I412" t="s">
        <v>227</v>
      </c>
    </row>
    <row r="413" spans="1:9" x14ac:dyDescent="0.2">
      <c r="A413" s="1">
        <v>409</v>
      </c>
      <c r="B413" t="s">
        <v>868</v>
      </c>
      <c r="C413" t="s">
        <v>869</v>
      </c>
      <c r="D413" t="s">
        <v>618</v>
      </c>
      <c r="E413" t="s">
        <v>11</v>
      </c>
      <c r="F413" t="s">
        <v>761</v>
      </c>
      <c r="G413" t="s">
        <v>171</v>
      </c>
      <c r="H413" t="s">
        <v>19</v>
      </c>
      <c r="I413" t="s">
        <v>227</v>
      </c>
    </row>
    <row r="414" spans="1:9" x14ac:dyDescent="0.2">
      <c r="A414" s="1">
        <v>410</v>
      </c>
      <c r="B414" t="s">
        <v>870</v>
      </c>
      <c r="C414" t="s">
        <v>871</v>
      </c>
      <c r="D414" t="s">
        <v>618</v>
      </c>
      <c r="E414" t="s">
        <v>11</v>
      </c>
      <c r="F414" t="s">
        <v>761</v>
      </c>
      <c r="G414" t="s">
        <v>171</v>
      </c>
      <c r="H414" t="s">
        <v>19</v>
      </c>
      <c r="I414" t="s">
        <v>227</v>
      </c>
    </row>
    <row r="415" spans="1:9" x14ac:dyDescent="0.2">
      <c r="A415" s="1">
        <v>411</v>
      </c>
      <c r="B415" t="s">
        <v>872</v>
      </c>
      <c r="D415" t="s">
        <v>145</v>
      </c>
      <c r="E415" t="s">
        <v>42</v>
      </c>
      <c r="F415" t="s">
        <v>761</v>
      </c>
      <c r="G415" t="s">
        <v>854</v>
      </c>
      <c r="H415" t="s">
        <v>873</v>
      </c>
      <c r="I415" t="s">
        <v>15</v>
      </c>
    </row>
    <row r="416" spans="1:9" x14ac:dyDescent="0.2">
      <c r="A416" s="1">
        <v>412</v>
      </c>
      <c r="B416" t="s">
        <v>874</v>
      </c>
      <c r="D416" t="s">
        <v>264</v>
      </c>
      <c r="E416" t="s">
        <v>875</v>
      </c>
      <c r="F416" t="s">
        <v>761</v>
      </c>
      <c r="G416" t="s">
        <v>854</v>
      </c>
      <c r="H416" t="s">
        <v>873</v>
      </c>
      <c r="I416" t="s">
        <v>15</v>
      </c>
    </row>
    <row r="417" spans="1:9" x14ac:dyDescent="0.2">
      <c r="A417" s="1">
        <v>413</v>
      </c>
      <c r="B417" t="s">
        <v>876</v>
      </c>
      <c r="D417" t="s">
        <v>62</v>
      </c>
      <c r="E417" t="s">
        <v>63</v>
      </c>
      <c r="F417" t="s">
        <v>761</v>
      </c>
      <c r="G417" t="s">
        <v>854</v>
      </c>
      <c r="H417" t="s">
        <v>873</v>
      </c>
      <c r="I417" t="s">
        <v>15</v>
      </c>
    </row>
    <row r="418" spans="1:9" x14ac:dyDescent="0.2">
      <c r="A418" s="1">
        <v>414</v>
      </c>
      <c r="B418" t="s">
        <v>877</v>
      </c>
      <c r="D418" t="s">
        <v>264</v>
      </c>
      <c r="E418" t="s">
        <v>875</v>
      </c>
      <c r="F418" t="s">
        <v>761</v>
      </c>
      <c r="G418" t="s">
        <v>854</v>
      </c>
      <c r="H418" t="s">
        <v>873</v>
      </c>
      <c r="I418" t="s">
        <v>15</v>
      </c>
    </row>
    <row r="419" spans="1:9" x14ac:dyDescent="0.2">
      <c r="A419" s="1">
        <v>415</v>
      </c>
      <c r="B419" t="s">
        <v>878</v>
      </c>
      <c r="D419" t="s">
        <v>325</v>
      </c>
      <c r="E419" t="s">
        <v>253</v>
      </c>
      <c r="F419" t="s">
        <v>761</v>
      </c>
      <c r="G419" t="s">
        <v>854</v>
      </c>
      <c r="H419" t="s">
        <v>873</v>
      </c>
      <c r="I419" t="s">
        <v>15</v>
      </c>
    </row>
    <row r="420" spans="1:9" x14ac:dyDescent="0.2">
      <c r="A420" s="1">
        <v>416</v>
      </c>
      <c r="B420" t="s">
        <v>879</v>
      </c>
      <c r="D420" t="s">
        <v>10</v>
      </c>
      <c r="E420" t="s">
        <v>11</v>
      </c>
      <c r="F420" t="s">
        <v>761</v>
      </c>
      <c r="G420" t="s">
        <v>854</v>
      </c>
      <c r="H420" t="s">
        <v>873</v>
      </c>
      <c r="I420" t="s">
        <v>15</v>
      </c>
    </row>
    <row r="421" spans="1:9" x14ac:dyDescent="0.2">
      <c r="A421" s="1">
        <v>417</v>
      </c>
      <c r="B421" t="s">
        <v>880</v>
      </c>
      <c r="D421" t="s">
        <v>206</v>
      </c>
      <c r="E421" t="s">
        <v>11</v>
      </c>
      <c r="F421" t="s">
        <v>761</v>
      </c>
      <c r="G421" t="s">
        <v>854</v>
      </c>
      <c r="H421" t="s">
        <v>873</v>
      </c>
      <c r="I421" t="s">
        <v>15</v>
      </c>
    </row>
    <row r="422" spans="1:9" x14ac:dyDescent="0.2">
      <c r="A422" s="1">
        <v>418</v>
      </c>
      <c r="B422" t="s">
        <v>881</v>
      </c>
      <c r="D422" t="s">
        <v>112</v>
      </c>
      <c r="E422" t="s">
        <v>107</v>
      </c>
      <c r="F422" t="s">
        <v>761</v>
      </c>
      <c r="G422" t="s">
        <v>854</v>
      </c>
      <c r="H422" t="s">
        <v>873</v>
      </c>
      <c r="I422" t="s">
        <v>15</v>
      </c>
    </row>
    <row r="423" spans="1:9" x14ac:dyDescent="0.2">
      <c r="A423" s="1">
        <v>419</v>
      </c>
      <c r="B423" t="s">
        <v>882</v>
      </c>
      <c r="D423" t="s">
        <v>206</v>
      </c>
      <c r="E423" t="s">
        <v>11</v>
      </c>
      <c r="F423" t="s">
        <v>761</v>
      </c>
      <c r="G423" t="s">
        <v>854</v>
      </c>
      <c r="H423" t="s">
        <v>873</v>
      </c>
      <c r="I423" t="s">
        <v>227</v>
      </c>
    </row>
    <row r="424" spans="1:9" x14ac:dyDescent="0.2">
      <c r="A424" s="1">
        <v>420</v>
      </c>
      <c r="B424" t="s">
        <v>883</v>
      </c>
      <c r="D424" t="s">
        <v>206</v>
      </c>
      <c r="E424" t="s">
        <v>11</v>
      </c>
      <c r="F424" t="s">
        <v>761</v>
      </c>
      <c r="G424" t="s">
        <v>854</v>
      </c>
      <c r="H424" t="s">
        <v>873</v>
      </c>
      <c r="I424" t="s">
        <v>15</v>
      </c>
    </row>
    <row r="425" spans="1:9" x14ac:dyDescent="0.2">
      <c r="A425" s="1">
        <v>421</v>
      </c>
      <c r="B425" t="s">
        <v>884</v>
      </c>
      <c r="D425" t="s">
        <v>57</v>
      </c>
      <c r="E425" t="s">
        <v>11</v>
      </c>
      <c r="F425" t="s">
        <v>761</v>
      </c>
      <c r="G425" t="s">
        <v>854</v>
      </c>
      <c r="H425" t="s">
        <v>873</v>
      </c>
      <c r="I425" t="s">
        <v>227</v>
      </c>
    </row>
    <row r="426" spans="1:9" x14ac:dyDescent="0.2">
      <c r="A426" s="1">
        <v>422</v>
      </c>
      <c r="B426" t="s">
        <v>885</v>
      </c>
      <c r="D426" t="s">
        <v>206</v>
      </c>
      <c r="E426" t="s">
        <v>11</v>
      </c>
      <c r="F426" t="s">
        <v>761</v>
      </c>
      <c r="G426" t="s">
        <v>854</v>
      </c>
      <c r="H426" t="s">
        <v>873</v>
      </c>
      <c r="I426" t="s">
        <v>15</v>
      </c>
    </row>
    <row r="427" spans="1:9" x14ac:dyDescent="0.2">
      <c r="A427" s="1">
        <v>423</v>
      </c>
      <c r="B427" t="s">
        <v>886</v>
      </c>
      <c r="D427" t="s">
        <v>10</v>
      </c>
      <c r="E427" t="s">
        <v>11</v>
      </c>
      <c r="F427" t="s">
        <v>761</v>
      </c>
      <c r="G427" t="s">
        <v>854</v>
      </c>
      <c r="H427" t="s">
        <v>873</v>
      </c>
      <c r="I427" t="s">
        <v>15</v>
      </c>
    </row>
    <row r="428" spans="1:9" x14ac:dyDescent="0.2">
      <c r="A428" s="1">
        <v>424</v>
      </c>
      <c r="B428" t="s">
        <v>887</v>
      </c>
      <c r="D428" t="s">
        <v>888</v>
      </c>
      <c r="E428" t="s">
        <v>888</v>
      </c>
      <c r="F428" t="s">
        <v>761</v>
      </c>
      <c r="G428" t="s">
        <v>854</v>
      </c>
      <c r="H428" t="s">
        <v>873</v>
      </c>
      <c r="I428" t="s">
        <v>227</v>
      </c>
    </row>
    <row r="429" spans="1:9" x14ac:dyDescent="0.2">
      <c r="A429" s="1">
        <v>425</v>
      </c>
      <c r="B429" t="s">
        <v>889</v>
      </c>
      <c r="D429" t="s">
        <v>160</v>
      </c>
      <c r="E429" t="s">
        <v>160</v>
      </c>
      <c r="F429" t="s">
        <v>761</v>
      </c>
      <c r="G429" t="s">
        <v>854</v>
      </c>
      <c r="H429" t="s">
        <v>873</v>
      </c>
      <c r="I429" t="s">
        <v>15</v>
      </c>
    </row>
    <row r="430" spans="1:9" x14ac:dyDescent="0.2">
      <c r="A430" s="1">
        <v>426</v>
      </c>
      <c r="B430" t="s">
        <v>890</v>
      </c>
      <c r="D430" t="s">
        <v>62</v>
      </c>
      <c r="E430" t="s">
        <v>63</v>
      </c>
      <c r="F430" t="s">
        <v>761</v>
      </c>
      <c r="G430" t="s">
        <v>854</v>
      </c>
      <c r="H430" t="s">
        <v>873</v>
      </c>
      <c r="I430" t="s">
        <v>15</v>
      </c>
    </row>
    <row r="431" spans="1:9" x14ac:dyDescent="0.2">
      <c r="A431" s="1">
        <v>427</v>
      </c>
      <c r="B431" t="s">
        <v>891</v>
      </c>
      <c r="D431" t="s">
        <v>160</v>
      </c>
      <c r="E431" t="s">
        <v>160</v>
      </c>
      <c r="F431" t="s">
        <v>761</v>
      </c>
      <c r="G431" t="s">
        <v>854</v>
      </c>
      <c r="H431" t="s">
        <v>873</v>
      </c>
      <c r="I431" t="s">
        <v>15</v>
      </c>
    </row>
    <row r="432" spans="1:9" x14ac:dyDescent="0.2">
      <c r="A432" s="1">
        <v>428</v>
      </c>
      <c r="B432" t="s">
        <v>892</v>
      </c>
      <c r="C432" t="s">
        <v>893</v>
      </c>
      <c r="D432" t="s">
        <v>894</v>
      </c>
      <c r="E432" t="s">
        <v>894</v>
      </c>
      <c r="F432" t="s">
        <v>761</v>
      </c>
      <c r="G432" t="s">
        <v>854</v>
      </c>
      <c r="H432" t="s">
        <v>873</v>
      </c>
      <c r="I432" t="s">
        <v>15</v>
      </c>
    </row>
    <row r="433" spans="1:9" x14ac:dyDescent="0.2">
      <c r="A433" s="1">
        <v>429</v>
      </c>
      <c r="B433" t="s">
        <v>895</v>
      </c>
      <c r="C433" t="s">
        <v>896</v>
      </c>
      <c r="D433" t="s">
        <v>82</v>
      </c>
      <c r="E433" t="s">
        <v>82</v>
      </c>
      <c r="F433" t="s">
        <v>761</v>
      </c>
      <c r="G433" t="s">
        <v>854</v>
      </c>
      <c r="H433" t="s">
        <v>873</v>
      </c>
      <c r="I433" t="s">
        <v>15</v>
      </c>
    </row>
    <row r="434" spans="1:9" x14ac:dyDescent="0.2">
      <c r="A434" s="1">
        <v>430</v>
      </c>
      <c r="B434" t="s">
        <v>897</v>
      </c>
      <c r="C434" t="s">
        <v>898</v>
      </c>
      <c r="D434" t="s">
        <v>145</v>
      </c>
      <c r="E434" t="s">
        <v>42</v>
      </c>
      <c r="F434" t="s">
        <v>761</v>
      </c>
      <c r="G434" t="s">
        <v>854</v>
      </c>
      <c r="H434" t="s">
        <v>873</v>
      </c>
      <c r="I434" t="s">
        <v>15</v>
      </c>
    </row>
    <row r="435" spans="1:9" x14ac:dyDescent="0.2">
      <c r="A435" s="1">
        <v>431</v>
      </c>
      <c r="B435" t="s">
        <v>899</v>
      </c>
      <c r="D435" t="s">
        <v>206</v>
      </c>
      <c r="E435" t="s">
        <v>11</v>
      </c>
      <c r="F435" t="s">
        <v>761</v>
      </c>
      <c r="G435" t="s">
        <v>854</v>
      </c>
      <c r="H435" t="s">
        <v>873</v>
      </c>
      <c r="I435" t="s">
        <v>15</v>
      </c>
    </row>
    <row r="436" spans="1:9" x14ac:dyDescent="0.2">
      <c r="A436" s="1">
        <v>432</v>
      </c>
      <c r="B436" t="s">
        <v>900</v>
      </c>
      <c r="D436" t="s">
        <v>123</v>
      </c>
      <c r="E436" t="s">
        <v>82</v>
      </c>
      <c r="F436" t="s">
        <v>761</v>
      </c>
      <c r="G436" t="s">
        <v>854</v>
      </c>
      <c r="H436" t="s">
        <v>873</v>
      </c>
      <c r="I436" t="s">
        <v>15</v>
      </c>
    </row>
    <row r="437" spans="1:9" x14ac:dyDescent="0.2">
      <c r="A437" s="1">
        <v>433</v>
      </c>
      <c r="B437" t="s">
        <v>901</v>
      </c>
      <c r="D437" t="s">
        <v>184</v>
      </c>
      <c r="E437" t="s">
        <v>875</v>
      </c>
      <c r="F437" t="s">
        <v>761</v>
      </c>
      <c r="G437" t="s">
        <v>854</v>
      </c>
      <c r="H437" t="s">
        <v>854</v>
      </c>
      <c r="I437" t="s">
        <v>15</v>
      </c>
    </row>
    <row r="438" spans="1:9" x14ac:dyDescent="0.2">
      <c r="A438" s="1">
        <v>434</v>
      </c>
      <c r="B438" t="s">
        <v>902</v>
      </c>
      <c r="C438" t="s">
        <v>903</v>
      </c>
      <c r="D438" t="s">
        <v>62</v>
      </c>
      <c r="E438" t="s">
        <v>63</v>
      </c>
      <c r="F438" t="s">
        <v>761</v>
      </c>
      <c r="G438" t="s">
        <v>854</v>
      </c>
      <c r="H438" t="s">
        <v>854</v>
      </c>
      <c r="I438" t="s">
        <v>15</v>
      </c>
    </row>
    <row r="439" spans="1:9" x14ac:dyDescent="0.2">
      <c r="A439" s="1">
        <v>435</v>
      </c>
      <c r="B439" t="s">
        <v>904</v>
      </c>
      <c r="D439" t="s">
        <v>57</v>
      </c>
      <c r="E439" t="s">
        <v>11</v>
      </c>
      <c r="F439" t="s">
        <v>761</v>
      </c>
      <c r="G439" t="s">
        <v>854</v>
      </c>
      <c r="H439" t="s">
        <v>854</v>
      </c>
      <c r="I439" t="s">
        <v>15</v>
      </c>
    </row>
    <row r="440" spans="1:9" x14ac:dyDescent="0.2">
      <c r="A440" s="1">
        <v>436</v>
      </c>
      <c r="B440" t="s">
        <v>905</v>
      </c>
      <c r="D440" t="s">
        <v>888</v>
      </c>
      <c r="E440" t="s">
        <v>888</v>
      </c>
      <c r="F440" t="s">
        <v>761</v>
      </c>
      <c r="G440" t="s">
        <v>854</v>
      </c>
      <c r="H440" t="s">
        <v>854</v>
      </c>
      <c r="I440" t="s">
        <v>15</v>
      </c>
    </row>
    <row r="441" spans="1:9" x14ac:dyDescent="0.2">
      <c r="A441" s="1">
        <v>437</v>
      </c>
      <c r="B441" t="s">
        <v>906</v>
      </c>
      <c r="C441" t="s">
        <v>907</v>
      </c>
      <c r="D441" t="s">
        <v>10</v>
      </c>
      <c r="E441" t="s">
        <v>11</v>
      </c>
      <c r="F441" t="s">
        <v>761</v>
      </c>
      <c r="G441" t="s">
        <v>854</v>
      </c>
      <c r="H441" t="s">
        <v>854</v>
      </c>
      <c r="I441" t="s">
        <v>227</v>
      </c>
    </row>
    <row r="442" spans="1:9" x14ac:dyDescent="0.2">
      <c r="A442" s="1">
        <v>438</v>
      </c>
      <c r="B442" t="s">
        <v>908</v>
      </c>
      <c r="C442" t="s">
        <v>909</v>
      </c>
      <c r="D442" t="s">
        <v>62</v>
      </c>
      <c r="E442" t="s">
        <v>63</v>
      </c>
      <c r="F442" t="s">
        <v>761</v>
      </c>
      <c r="G442" t="s">
        <v>854</v>
      </c>
      <c r="H442" t="s">
        <v>854</v>
      </c>
      <c r="I442" t="s">
        <v>15</v>
      </c>
    </row>
    <row r="443" spans="1:9" x14ac:dyDescent="0.2">
      <c r="A443" s="1">
        <v>439</v>
      </c>
      <c r="B443" t="s">
        <v>910</v>
      </c>
      <c r="C443" t="s">
        <v>911</v>
      </c>
      <c r="D443" t="s">
        <v>206</v>
      </c>
      <c r="E443" t="s">
        <v>11</v>
      </c>
      <c r="F443" t="s">
        <v>761</v>
      </c>
      <c r="G443" t="s">
        <v>854</v>
      </c>
      <c r="H443" t="s">
        <v>854</v>
      </c>
      <c r="I443" t="s">
        <v>15</v>
      </c>
    </row>
    <row r="444" spans="1:9" x14ac:dyDescent="0.2">
      <c r="A444" s="1">
        <v>440</v>
      </c>
      <c r="B444" t="s">
        <v>912</v>
      </c>
      <c r="C444" t="s">
        <v>913</v>
      </c>
      <c r="D444" t="s">
        <v>206</v>
      </c>
      <c r="E444" t="s">
        <v>11</v>
      </c>
      <c r="F444" t="s">
        <v>761</v>
      </c>
      <c r="G444" t="s">
        <v>854</v>
      </c>
      <c r="H444" t="s">
        <v>19</v>
      </c>
      <c r="I444" t="s">
        <v>15</v>
      </c>
    </row>
    <row r="445" spans="1:9" x14ac:dyDescent="0.2">
      <c r="A445" s="1">
        <v>441</v>
      </c>
      <c r="B445" t="s">
        <v>914</v>
      </c>
      <c r="C445" t="s">
        <v>915</v>
      </c>
      <c r="D445" t="s">
        <v>10</v>
      </c>
      <c r="E445" t="s">
        <v>11</v>
      </c>
      <c r="F445" t="s">
        <v>761</v>
      </c>
      <c r="G445" t="s">
        <v>854</v>
      </c>
      <c r="H445" t="s">
        <v>19</v>
      </c>
      <c r="I445" t="s">
        <v>227</v>
      </c>
    </row>
    <row r="446" spans="1:9" x14ac:dyDescent="0.2">
      <c r="A446" s="1">
        <v>442</v>
      </c>
      <c r="B446" t="s">
        <v>916</v>
      </c>
      <c r="C446" t="s">
        <v>917</v>
      </c>
      <c r="D446" t="s">
        <v>264</v>
      </c>
      <c r="E446" t="s">
        <v>185</v>
      </c>
      <c r="F446" t="s">
        <v>761</v>
      </c>
      <c r="G446" t="s">
        <v>854</v>
      </c>
      <c r="H446" t="s">
        <v>854</v>
      </c>
      <c r="I446" t="s">
        <v>15</v>
      </c>
    </row>
    <row r="447" spans="1:9" x14ac:dyDescent="0.2">
      <c r="A447" s="1">
        <v>443</v>
      </c>
      <c r="B447" t="s">
        <v>918</v>
      </c>
      <c r="C447" t="s">
        <v>919</v>
      </c>
      <c r="D447" t="s">
        <v>264</v>
      </c>
      <c r="E447" t="s">
        <v>185</v>
      </c>
      <c r="F447" t="s">
        <v>761</v>
      </c>
      <c r="G447" t="s">
        <v>854</v>
      </c>
      <c r="H447" t="s">
        <v>854</v>
      </c>
      <c r="I447" t="s">
        <v>15</v>
      </c>
    </row>
    <row r="448" spans="1:9" x14ac:dyDescent="0.2">
      <c r="A448" s="1">
        <v>444</v>
      </c>
      <c r="B448" t="s">
        <v>920</v>
      </c>
      <c r="C448" t="s">
        <v>921</v>
      </c>
      <c r="D448" t="s">
        <v>264</v>
      </c>
      <c r="E448" t="s">
        <v>185</v>
      </c>
      <c r="F448" t="s">
        <v>761</v>
      </c>
      <c r="G448" t="s">
        <v>854</v>
      </c>
      <c r="H448" t="s">
        <v>854</v>
      </c>
      <c r="I448" t="s">
        <v>227</v>
      </c>
    </row>
    <row r="449" spans="1:9" x14ac:dyDescent="0.2">
      <c r="A449" s="1">
        <v>445</v>
      </c>
      <c r="B449" t="s">
        <v>922</v>
      </c>
      <c r="C449" t="s">
        <v>923</v>
      </c>
      <c r="D449" t="s">
        <v>924</v>
      </c>
      <c r="E449" t="s">
        <v>185</v>
      </c>
      <c r="F449" t="s">
        <v>761</v>
      </c>
      <c r="G449" t="s">
        <v>854</v>
      </c>
      <c r="H449" t="s">
        <v>854</v>
      </c>
      <c r="I449" t="s">
        <v>15</v>
      </c>
    </row>
    <row r="450" spans="1:9" x14ac:dyDescent="0.2">
      <c r="A450" s="1">
        <v>446</v>
      </c>
      <c r="B450" t="s">
        <v>925</v>
      </c>
      <c r="C450" t="s">
        <v>926</v>
      </c>
      <c r="D450" t="s">
        <v>924</v>
      </c>
      <c r="E450" t="s">
        <v>185</v>
      </c>
      <c r="F450" t="s">
        <v>761</v>
      </c>
      <c r="G450" t="s">
        <v>854</v>
      </c>
      <c r="H450" t="s">
        <v>854</v>
      </c>
      <c r="I450" t="s">
        <v>15</v>
      </c>
    </row>
    <row r="451" spans="1:9" x14ac:dyDescent="0.2">
      <c r="A451" s="1">
        <v>447</v>
      </c>
      <c r="B451" t="s">
        <v>927</v>
      </c>
      <c r="C451" t="s">
        <v>928</v>
      </c>
      <c r="D451" t="s">
        <v>929</v>
      </c>
      <c r="E451" t="s">
        <v>185</v>
      </c>
      <c r="F451" t="s">
        <v>761</v>
      </c>
      <c r="G451" t="s">
        <v>854</v>
      </c>
      <c r="H451" t="s">
        <v>854</v>
      </c>
      <c r="I451" t="s">
        <v>15</v>
      </c>
    </row>
    <row r="452" spans="1:9" x14ac:dyDescent="0.2">
      <c r="A452" s="1">
        <v>448</v>
      </c>
      <c r="B452" t="s">
        <v>930</v>
      </c>
      <c r="C452" t="s">
        <v>931</v>
      </c>
      <c r="D452" t="s">
        <v>82</v>
      </c>
      <c r="E452" t="s">
        <v>123</v>
      </c>
      <c r="F452" t="s">
        <v>761</v>
      </c>
      <c r="G452" t="s">
        <v>854</v>
      </c>
      <c r="H452" t="s">
        <v>854</v>
      </c>
      <c r="I452" t="s">
        <v>227</v>
      </c>
    </row>
    <row r="453" spans="1:9" x14ac:dyDescent="0.2">
      <c r="A453" s="1">
        <v>449</v>
      </c>
      <c r="B453" t="s">
        <v>932</v>
      </c>
      <c r="C453" t="s">
        <v>933</v>
      </c>
      <c r="D453" t="s">
        <v>264</v>
      </c>
      <c r="E453" t="s">
        <v>185</v>
      </c>
      <c r="F453" t="s">
        <v>934</v>
      </c>
      <c r="G453" t="s">
        <v>935</v>
      </c>
      <c r="H453" t="s">
        <v>936</v>
      </c>
      <c r="I453" t="s">
        <v>15</v>
      </c>
    </row>
    <row r="454" spans="1:9" x14ac:dyDescent="0.2">
      <c r="A454" s="1">
        <v>450</v>
      </c>
      <c r="B454" t="s">
        <v>937</v>
      </c>
      <c r="C454" t="s">
        <v>938</v>
      </c>
      <c r="D454" t="s">
        <v>156</v>
      </c>
      <c r="E454" t="s">
        <v>63</v>
      </c>
      <c r="F454" t="s">
        <v>934</v>
      </c>
      <c r="G454" t="s">
        <v>935</v>
      </c>
      <c r="H454" t="s">
        <v>936</v>
      </c>
      <c r="I454" t="s">
        <v>15</v>
      </c>
    </row>
    <row r="455" spans="1:9" x14ac:dyDescent="0.2">
      <c r="A455" s="1">
        <v>451</v>
      </c>
      <c r="B455" t="s">
        <v>939</v>
      </c>
      <c r="D455" t="s">
        <v>264</v>
      </c>
      <c r="E455" t="s">
        <v>185</v>
      </c>
      <c r="F455" t="s">
        <v>934</v>
      </c>
      <c r="G455" t="s">
        <v>935</v>
      </c>
      <c r="H455" t="s">
        <v>936</v>
      </c>
      <c r="I455" t="s">
        <v>15</v>
      </c>
    </row>
    <row r="456" spans="1:9" x14ac:dyDescent="0.2">
      <c r="A456" s="1">
        <v>452</v>
      </c>
      <c r="B456" t="s">
        <v>940</v>
      </c>
      <c r="C456" t="s">
        <v>941</v>
      </c>
      <c r="D456" t="s">
        <v>264</v>
      </c>
      <c r="E456" t="s">
        <v>185</v>
      </c>
      <c r="F456" t="s">
        <v>934</v>
      </c>
      <c r="G456" t="s">
        <v>935</v>
      </c>
      <c r="H456" t="s">
        <v>936</v>
      </c>
      <c r="I456" t="s">
        <v>15</v>
      </c>
    </row>
    <row r="457" spans="1:9" x14ac:dyDescent="0.2">
      <c r="A457" s="1">
        <v>453</v>
      </c>
      <c r="B457" t="s">
        <v>942</v>
      </c>
      <c r="C457" t="s">
        <v>941</v>
      </c>
      <c r="D457" t="s">
        <v>264</v>
      </c>
      <c r="E457" t="s">
        <v>185</v>
      </c>
      <c r="F457" t="s">
        <v>934</v>
      </c>
      <c r="G457" t="s">
        <v>935</v>
      </c>
      <c r="H457" t="s">
        <v>936</v>
      </c>
      <c r="I457" t="s">
        <v>15</v>
      </c>
    </row>
    <row r="458" spans="1:9" x14ac:dyDescent="0.2">
      <c r="A458" s="1">
        <v>454</v>
      </c>
      <c r="B458" t="s">
        <v>943</v>
      </c>
      <c r="D458" t="s">
        <v>123</v>
      </c>
      <c r="E458" t="s">
        <v>82</v>
      </c>
      <c r="F458" t="s">
        <v>934</v>
      </c>
      <c r="G458" t="s">
        <v>944</v>
      </c>
      <c r="H458" t="s">
        <v>936</v>
      </c>
      <c r="I458" t="s">
        <v>15</v>
      </c>
    </row>
    <row r="459" spans="1:9" x14ac:dyDescent="0.2">
      <c r="A459" s="1">
        <v>455</v>
      </c>
      <c r="B459" t="s">
        <v>945</v>
      </c>
      <c r="D459" t="s">
        <v>894</v>
      </c>
      <c r="E459" t="s">
        <v>894</v>
      </c>
      <c r="F459" t="s">
        <v>934</v>
      </c>
      <c r="G459" t="s">
        <v>946</v>
      </c>
      <c r="H459" t="s">
        <v>936</v>
      </c>
      <c r="I459" t="s">
        <v>15</v>
      </c>
    </row>
    <row r="460" spans="1:9" x14ac:dyDescent="0.2">
      <c r="A460" s="1">
        <v>456</v>
      </c>
      <c r="B460" t="s">
        <v>947</v>
      </c>
      <c r="D460" t="s">
        <v>264</v>
      </c>
      <c r="E460" t="s">
        <v>185</v>
      </c>
      <c r="F460" t="s">
        <v>934</v>
      </c>
      <c r="G460" t="s">
        <v>935</v>
      </c>
      <c r="H460" t="s">
        <v>936</v>
      </c>
      <c r="I460" t="s">
        <v>15</v>
      </c>
    </row>
    <row r="461" spans="1:9" x14ac:dyDescent="0.2">
      <c r="A461" s="1">
        <v>457</v>
      </c>
      <c r="B461" t="s">
        <v>948</v>
      </c>
      <c r="D461" t="s">
        <v>123</v>
      </c>
      <c r="E461" t="s">
        <v>82</v>
      </c>
      <c r="F461" t="s">
        <v>934</v>
      </c>
      <c r="G461" t="s">
        <v>944</v>
      </c>
      <c r="H461" t="s">
        <v>936</v>
      </c>
      <c r="I461" t="s">
        <v>15</v>
      </c>
    </row>
    <row r="462" spans="1:9" x14ac:dyDescent="0.2">
      <c r="A462" s="1">
        <v>458</v>
      </c>
      <c r="B462" t="s">
        <v>949</v>
      </c>
      <c r="D462" t="s">
        <v>123</v>
      </c>
      <c r="E462" t="s">
        <v>82</v>
      </c>
      <c r="F462" t="s">
        <v>934</v>
      </c>
      <c r="G462" t="s">
        <v>944</v>
      </c>
      <c r="H462" t="s">
        <v>936</v>
      </c>
      <c r="I462" t="s">
        <v>15</v>
      </c>
    </row>
    <row r="463" spans="1:9" x14ac:dyDescent="0.2">
      <c r="A463" s="1">
        <v>459</v>
      </c>
      <c r="B463" t="s">
        <v>950</v>
      </c>
      <c r="C463" t="s">
        <v>951</v>
      </c>
      <c r="D463" t="s">
        <v>156</v>
      </c>
      <c r="E463" t="s">
        <v>63</v>
      </c>
      <c r="F463" t="s">
        <v>934</v>
      </c>
      <c r="G463" t="s">
        <v>935</v>
      </c>
      <c r="H463" t="s">
        <v>936</v>
      </c>
      <c r="I463" t="s">
        <v>15</v>
      </c>
    </row>
    <row r="464" spans="1:9" x14ac:dyDescent="0.2">
      <c r="A464" s="1">
        <v>460</v>
      </c>
      <c r="B464" t="s">
        <v>952</v>
      </c>
      <c r="C464" t="s">
        <v>941</v>
      </c>
      <c r="D464" t="s">
        <v>264</v>
      </c>
      <c r="E464" t="s">
        <v>185</v>
      </c>
      <c r="F464" t="s">
        <v>934</v>
      </c>
      <c r="G464" t="s">
        <v>935</v>
      </c>
      <c r="H464" t="s">
        <v>936</v>
      </c>
      <c r="I464" t="s">
        <v>15</v>
      </c>
    </row>
    <row r="465" spans="1:9" x14ac:dyDescent="0.2">
      <c r="A465" s="1">
        <v>461</v>
      </c>
      <c r="B465" t="s">
        <v>953</v>
      </c>
      <c r="C465" t="s">
        <v>954</v>
      </c>
      <c r="D465" t="s">
        <v>184</v>
      </c>
      <c r="E465" t="s">
        <v>185</v>
      </c>
      <c r="F465" t="s">
        <v>934</v>
      </c>
      <c r="G465" t="s">
        <v>944</v>
      </c>
      <c r="H465" t="s">
        <v>936</v>
      </c>
      <c r="I465" t="s">
        <v>15</v>
      </c>
    </row>
    <row r="466" spans="1:9" x14ac:dyDescent="0.2">
      <c r="A466" s="1">
        <v>462</v>
      </c>
      <c r="B466" t="s">
        <v>955</v>
      </c>
      <c r="D466" t="s">
        <v>264</v>
      </c>
      <c r="E466" t="s">
        <v>185</v>
      </c>
      <c r="F466" t="s">
        <v>934</v>
      </c>
      <c r="G466" t="s">
        <v>935</v>
      </c>
      <c r="H466" t="s">
        <v>936</v>
      </c>
      <c r="I466" t="s">
        <v>15</v>
      </c>
    </row>
    <row r="467" spans="1:9" x14ac:dyDescent="0.2">
      <c r="A467" s="1">
        <v>463</v>
      </c>
      <c r="B467" t="s">
        <v>956</v>
      </c>
      <c r="D467" t="s">
        <v>264</v>
      </c>
      <c r="E467" t="s">
        <v>185</v>
      </c>
      <c r="F467" t="s">
        <v>934</v>
      </c>
      <c r="G467" t="s">
        <v>935</v>
      </c>
      <c r="H467" t="s">
        <v>936</v>
      </c>
      <c r="I467" t="s">
        <v>15</v>
      </c>
    </row>
    <row r="468" spans="1:9" x14ac:dyDescent="0.2">
      <c r="A468" s="1">
        <v>464</v>
      </c>
      <c r="B468" t="s">
        <v>957</v>
      </c>
      <c r="D468" t="s">
        <v>184</v>
      </c>
      <c r="E468" t="s">
        <v>185</v>
      </c>
      <c r="F468" t="s">
        <v>934</v>
      </c>
      <c r="G468" t="s">
        <v>944</v>
      </c>
      <c r="H468" t="s">
        <v>936</v>
      </c>
      <c r="I468" t="s">
        <v>15</v>
      </c>
    </row>
    <row r="469" spans="1:9" x14ac:dyDescent="0.2">
      <c r="A469" s="1">
        <v>465</v>
      </c>
      <c r="B469" t="s">
        <v>958</v>
      </c>
      <c r="C469" t="s">
        <v>959</v>
      </c>
      <c r="D469" t="s">
        <v>156</v>
      </c>
      <c r="E469" t="s">
        <v>63</v>
      </c>
      <c r="F469" t="s">
        <v>934</v>
      </c>
      <c r="G469" t="s">
        <v>935</v>
      </c>
      <c r="H469" t="s">
        <v>936</v>
      </c>
      <c r="I469" t="s">
        <v>15</v>
      </c>
    </row>
    <row r="470" spans="1:9" x14ac:dyDescent="0.2">
      <c r="A470" s="1">
        <v>466</v>
      </c>
      <c r="B470" t="s">
        <v>960</v>
      </c>
      <c r="C470" t="s">
        <v>961</v>
      </c>
      <c r="D470" t="s">
        <v>264</v>
      </c>
      <c r="E470" t="s">
        <v>185</v>
      </c>
      <c r="F470" t="s">
        <v>934</v>
      </c>
      <c r="G470" t="s">
        <v>935</v>
      </c>
      <c r="H470" t="s">
        <v>936</v>
      </c>
      <c r="I470" t="s">
        <v>15</v>
      </c>
    </row>
    <row r="471" spans="1:9" x14ac:dyDescent="0.2">
      <c r="A471" s="1">
        <v>467</v>
      </c>
      <c r="B471" t="s">
        <v>962</v>
      </c>
      <c r="D471" t="s">
        <v>156</v>
      </c>
      <c r="E471" t="s">
        <v>63</v>
      </c>
      <c r="F471" t="s">
        <v>934</v>
      </c>
      <c r="G471" t="s">
        <v>935</v>
      </c>
      <c r="H471" t="s">
        <v>936</v>
      </c>
      <c r="I471" t="s">
        <v>15</v>
      </c>
    </row>
    <row r="472" spans="1:9" x14ac:dyDescent="0.2">
      <c r="A472" s="1">
        <v>468</v>
      </c>
      <c r="B472" t="s">
        <v>963</v>
      </c>
      <c r="C472" t="s">
        <v>964</v>
      </c>
      <c r="F472" t="s">
        <v>934</v>
      </c>
      <c r="G472" t="s">
        <v>944</v>
      </c>
      <c r="H472" t="s">
        <v>936</v>
      </c>
      <c r="I472" t="s">
        <v>227</v>
      </c>
    </row>
    <row r="473" spans="1:9" x14ac:dyDescent="0.2">
      <c r="A473" s="1">
        <v>469</v>
      </c>
      <c r="B473" t="s">
        <v>963</v>
      </c>
      <c r="F473" t="s">
        <v>934</v>
      </c>
      <c r="G473" t="s">
        <v>944</v>
      </c>
      <c r="H473" t="s">
        <v>936</v>
      </c>
      <c r="I473" t="s">
        <v>227</v>
      </c>
    </row>
    <row r="474" spans="1:9" x14ac:dyDescent="0.2">
      <c r="A474" s="1">
        <v>470</v>
      </c>
      <c r="B474" t="s">
        <v>963</v>
      </c>
      <c r="F474" t="s">
        <v>934</v>
      </c>
      <c r="G474" t="s">
        <v>944</v>
      </c>
      <c r="H474" t="s">
        <v>936</v>
      </c>
      <c r="I474" t="s">
        <v>227</v>
      </c>
    </row>
    <row r="475" spans="1:9" x14ac:dyDescent="0.2">
      <c r="A475" s="1">
        <v>471</v>
      </c>
      <c r="B475" t="s">
        <v>963</v>
      </c>
      <c r="F475" t="s">
        <v>934</v>
      </c>
      <c r="G475" t="s">
        <v>944</v>
      </c>
      <c r="H475" t="s">
        <v>936</v>
      </c>
      <c r="I475" t="s">
        <v>227</v>
      </c>
    </row>
    <row r="476" spans="1:9" x14ac:dyDescent="0.2">
      <c r="A476" s="1">
        <v>472</v>
      </c>
      <c r="B476" t="s">
        <v>963</v>
      </c>
      <c r="C476" t="s">
        <v>888</v>
      </c>
      <c r="D476" t="s">
        <v>888</v>
      </c>
      <c r="E476" t="s">
        <v>888</v>
      </c>
      <c r="F476" t="s">
        <v>934</v>
      </c>
      <c r="G476" t="s">
        <v>944</v>
      </c>
      <c r="H476" t="s">
        <v>936</v>
      </c>
      <c r="I476" t="s">
        <v>15</v>
      </c>
    </row>
    <row r="477" spans="1:9" x14ac:dyDescent="0.2">
      <c r="A477" s="1">
        <v>473</v>
      </c>
      <c r="B477" t="s">
        <v>963</v>
      </c>
      <c r="F477" t="s">
        <v>934</v>
      </c>
      <c r="G477" t="s">
        <v>935</v>
      </c>
      <c r="H477" t="s">
        <v>936</v>
      </c>
      <c r="I477" t="s">
        <v>227</v>
      </c>
    </row>
    <row r="478" spans="1:9" x14ac:dyDescent="0.2">
      <c r="A478" s="1">
        <v>474</v>
      </c>
      <c r="B478" t="s">
        <v>963</v>
      </c>
      <c r="F478" t="s">
        <v>934</v>
      </c>
      <c r="G478" t="s">
        <v>935</v>
      </c>
      <c r="H478" t="s">
        <v>936</v>
      </c>
      <c r="I478" t="s">
        <v>227</v>
      </c>
    </row>
    <row r="479" spans="1:9" x14ac:dyDescent="0.2">
      <c r="A479" s="1">
        <v>475</v>
      </c>
      <c r="B479" t="s">
        <v>963</v>
      </c>
      <c r="F479" t="s">
        <v>934</v>
      </c>
      <c r="G479" t="s">
        <v>935</v>
      </c>
      <c r="H479" t="s">
        <v>936</v>
      </c>
      <c r="I479" t="s">
        <v>227</v>
      </c>
    </row>
    <row r="480" spans="1:9" x14ac:dyDescent="0.2">
      <c r="A480" s="1">
        <v>476</v>
      </c>
      <c r="B480" t="s">
        <v>963</v>
      </c>
      <c r="F480" t="s">
        <v>934</v>
      </c>
      <c r="G480" t="s">
        <v>935</v>
      </c>
      <c r="H480" t="s">
        <v>936</v>
      </c>
      <c r="I480" t="s">
        <v>227</v>
      </c>
    </row>
    <row r="481" spans="1:9" x14ac:dyDescent="0.2">
      <c r="A481" s="1">
        <v>477</v>
      </c>
      <c r="B481" t="s">
        <v>965</v>
      </c>
      <c r="F481" t="s">
        <v>934</v>
      </c>
      <c r="G481" t="s">
        <v>944</v>
      </c>
      <c r="H481" t="s">
        <v>936</v>
      </c>
      <c r="I481" t="s">
        <v>227</v>
      </c>
    </row>
    <row r="482" spans="1:9" x14ac:dyDescent="0.2">
      <c r="A482" s="1">
        <v>478</v>
      </c>
      <c r="B482" t="s">
        <v>966</v>
      </c>
      <c r="E482" t="s">
        <v>185</v>
      </c>
      <c r="F482" t="s">
        <v>934</v>
      </c>
      <c r="G482" t="s">
        <v>944</v>
      </c>
      <c r="H482" t="s">
        <v>936</v>
      </c>
      <c r="I482" t="s">
        <v>15</v>
      </c>
    </row>
    <row r="483" spans="1:9" x14ac:dyDescent="0.2">
      <c r="A483" s="1">
        <v>479</v>
      </c>
      <c r="B483" t="s">
        <v>963</v>
      </c>
      <c r="C483" t="s">
        <v>967</v>
      </c>
      <c r="E483" t="s">
        <v>185</v>
      </c>
      <c r="F483" t="s">
        <v>934</v>
      </c>
      <c r="G483" t="s">
        <v>968</v>
      </c>
      <c r="H483" t="s">
        <v>936</v>
      </c>
      <c r="I483" t="s">
        <v>15</v>
      </c>
    </row>
    <row r="484" spans="1:9" x14ac:dyDescent="0.2">
      <c r="A484" s="1">
        <v>480</v>
      </c>
      <c r="B484" t="s">
        <v>969</v>
      </c>
      <c r="E484" t="s">
        <v>185</v>
      </c>
      <c r="F484" t="s">
        <v>934</v>
      </c>
      <c r="G484" t="s">
        <v>968</v>
      </c>
      <c r="H484" t="s">
        <v>936</v>
      </c>
      <c r="I484" t="s">
        <v>15</v>
      </c>
    </row>
    <row r="485" spans="1:9" x14ac:dyDescent="0.2">
      <c r="A485" s="1">
        <v>481</v>
      </c>
      <c r="B485" t="s">
        <v>970</v>
      </c>
      <c r="C485" t="s">
        <v>971</v>
      </c>
      <c r="E485" t="s">
        <v>253</v>
      </c>
      <c r="F485" t="s">
        <v>934</v>
      </c>
      <c r="G485" t="s">
        <v>972</v>
      </c>
      <c r="H485" t="s">
        <v>973</v>
      </c>
      <c r="I485" t="s">
        <v>15</v>
      </c>
    </row>
    <row r="486" spans="1:9" x14ac:dyDescent="0.2">
      <c r="A486" s="1">
        <v>482</v>
      </c>
      <c r="B486" t="s">
        <v>974</v>
      </c>
      <c r="C486" t="s">
        <v>975</v>
      </c>
      <c r="F486" t="s">
        <v>934</v>
      </c>
      <c r="G486" t="s">
        <v>976</v>
      </c>
      <c r="H486" t="s">
        <v>973</v>
      </c>
      <c r="I486" t="s">
        <v>15</v>
      </c>
    </row>
    <row r="487" spans="1:9" x14ac:dyDescent="0.2">
      <c r="A487" s="1">
        <v>483</v>
      </c>
      <c r="B487" t="s">
        <v>977</v>
      </c>
      <c r="C487" t="s">
        <v>978</v>
      </c>
      <c r="F487" t="s">
        <v>934</v>
      </c>
      <c r="G487" t="s">
        <v>979</v>
      </c>
      <c r="H487" t="s">
        <v>973</v>
      </c>
      <c r="I487" t="s">
        <v>15</v>
      </c>
    </row>
    <row r="488" spans="1:9" x14ac:dyDescent="0.2">
      <c r="A488" s="1">
        <v>484</v>
      </c>
      <c r="B488" t="s">
        <v>980</v>
      </c>
      <c r="C488" t="s">
        <v>981</v>
      </c>
      <c r="E488" t="s">
        <v>253</v>
      </c>
      <c r="F488" t="s">
        <v>934</v>
      </c>
      <c r="G488" t="s">
        <v>979</v>
      </c>
      <c r="H488" t="s">
        <v>973</v>
      </c>
      <c r="I488" t="s">
        <v>15</v>
      </c>
    </row>
    <row r="489" spans="1:9" x14ac:dyDescent="0.2">
      <c r="A489" s="1">
        <v>485</v>
      </c>
      <c r="B489" t="s">
        <v>982</v>
      </c>
      <c r="C489" t="s">
        <v>983</v>
      </c>
      <c r="F489" t="s">
        <v>934</v>
      </c>
      <c r="G489" t="s">
        <v>984</v>
      </c>
      <c r="H489" t="s">
        <v>973</v>
      </c>
      <c r="I489" t="s">
        <v>227</v>
      </c>
    </row>
    <row r="490" spans="1:9" x14ac:dyDescent="0.2">
      <c r="A490" s="1">
        <v>486</v>
      </c>
      <c r="B490" t="s">
        <v>985</v>
      </c>
      <c r="C490" t="s">
        <v>986</v>
      </c>
      <c r="F490" t="s">
        <v>934</v>
      </c>
      <c r="G490" t="s">
        <v>984</v>
      </c>
      <c r="H490" t="s">
        <v>973</v>
      </c>
      <c r="I490" t="s">
        <v>227</v>
      </c>
    </row>
    <row r="491" spans="1:9" x14ac:dyDescent="0.2">
      <c r="A491" s="1">
        <v>487</v>
      </c>
      <c r="B491" t="s">
        <v>987</v>
      </c>
      <c r="C491" t="s">
        <v>986</v>
      </c>
      <c r="F491" t="s">
        <v>934</v>
      </c>
      <c r="G491" t="s">
        <v>984</v>
      </c>
      <c r="H491" t="s">
        <v>973</v>
      </c>
      <c r="I491" t="s">
        <v>227</v>
      </c>
    </row>
    <row r="492" spans="1:9" x14ac:dyDescent="0.2">
      <c r="A492" s="1">
        <v>488</v>
      </c>
      <c r="B492" t="s">
        <v>988</v>
      </c>
      <c r="C492" t="s">
        <v>989</v>
      </c>
      <c r="F492" t="s">
        <v>934</v>
      </c>
      <c r="G492" t="s">
        <v>990</v>
      </c>
      <c r="H492" t="s">
        <v>973</v>
      </c>
      <c r="I492" t="s">
        <v>15</v>
      </c>
    </row>
    <row r="493" spans="1:9" x14ac:dyDescent="0.2">
      <c r="A493" s="1">
        <v>489</v>
      </c>
      <c r="B493" t="s">
        <v>991</v>
      </c>
      <c r="C493" t="s">
        <v>992</v>
      </c>
      <c r="F493" t="s">
        <v>934</v>
      </c>
      <c r="G493" t="s">
        <v>993</v>
      </c>
      <c r="H493" t="s">
        <v>973</v>
      </c>
      <c r="I493" t="s">
        <v>227</v>
      </c>
    </row>
    <row r="494" spans="1:9" x14ac:dyDescent="0.2">
      <c r="A494" s="1">
        <v>490</v>
      </c>
      <c r="B494" t="s">
        <v>994</v>
      </c>
      <c r="C494" t="s">
        <v>995</v>
      </c>
      <c r="F494" t="s">
        <v>934</v>
      </c>
      <c r="G494" t="s">
        <v>993</v>
      </c>
      <c r="H494" t="s">
        <v>973</v>
      </c>
      <c r="I494" t="s">
        <v>227</v>
      </c>
    </row>
    <row r="495" spans="1:9" x14ac:dyDescent="0.2">
      <c r="A495" s="1">
        <v>491</v>
      </c>
      <c r="B495" t="s">
        <v>996</v>
      </c>
      <c r="C495" t="s">
        <v>997</v>
      </c>
      <c r="F495" t="s">
        <v>934</v>
      </c>
      <c r="G495" t="s">
        <v>993</v>
      </c>
      <c r="H495" t="s">
        <v>973</v>
      </c>
      <c r="I495" t="s">
        <v>15</v>
      </c>
    </row>
    <row r="496" spans="1:9" x14ac:dyDescent="0.2">
      <c r="A496" s="1">
        <v>492</v>
      </c>
      <c r="B496" t="s">
        <v>998</v>
      </c>
      <c r="C496" t="s">
        <v>999</v>
      </c>
      <c r="F496" t="s">
        <v>934</v>
      </c>
      <c r="G496" t="s">
        <v>993</v>
      </c>
      <c r="H496" t="s">
        <v>973</v>
      </c>
      <c r="I496" t="s">
        <v>15</v>
      </c>
    </row>
    <row r="497" spans="1:9" x14ac:dyDescent="0.2">
      <c r="A497" s="1">
        <v>493</v>
      </c>
      <c r="B497" t="s">
        <v>1000</v>
      </c>
      <c r="C497" t="s">
        <v>1001</v>
      </c>
      <c r="F497" t="s">
        <v>934</v>
      </c>
      <c r="G497" t="s">
        <v>1002</v>
      </c>
      <c r="H497" t="s">
        <v>973</v>
      </c>
      <c r="I497" t="s">
        <v>15</v>
      </c>
    </row>
    <row r="498" spans="1:9" x14ac:dyDescent="0.2">
      <c r="A498" s="1">
        <v>494</v>
      </c>
      <c r="B498" t="s">
        <v>1003</v>
      </c>
      <c r="C498" t="s">
        <v>1004</v>
      </c>
      <c r="F498" t="s">
        <v>934</v>
      </c>
      <c r="G498" t="s">
        <v>1005</v>
      </c>
      <c r="H498" t="s">
        <v>973</v>
      </c>
      <c r="I498" t="s">
        <v>15</v>
      </c>
    </row>
    <row r="499" spans="1:9" x14ac:dyDescent="0.2">
      <c r="A499" s="1">
        <v>495</v>
      </c>
      <c r="B499" t="s">
        <v>1006</v>
      </c>
      <c r="C499" t="s">
        <v>1007</v>
      </c>
      <c r="F499" t="s">
        <v>934</v>
      </c>
      <c r="G499" t="s">
        <v>1005</v>
      </c>
      <c r="H499" t="s">
        <v>973</v>
      </c>
      <c r="I499" t="s">
        <v>227</v>
      </c>
    </row>
    <row r="500" spans="1:9" x14ac:dyDescent="0.2">
      <c r="A500" s="1">
        <v>496</v>
      </c>
      <c r="B500" t="s">
        <v>1008</v>
      </c>
      <c r="C500" t="s">
        <v>1009</v>
      </c>
      <c r="F500" t="s">
        <v>934</v>
      </c>
      <c r="G500" t="s">
        <v>1010</v>
      </c>
      <c r="H500" t="s">
        <v>973</v>
      </c>
      <c r="I500" t="s">
        <v>227</v>
      </c>
    </row>
    <row r="501" spans="1:9" x14ac:dyDescent="0.2">
      <c r="A501" s="1">
        <v>497</v>
      </c>
      <c r="B501" t="s">
        <v>1011</v>
      </c>
      <c r="C501" t="s">
        <v>1012</v>
      </c>
      <c r="F501" t="s">
        <v>934</v>
      </c>
      <c r="G501" t="s">
        <v>1010</v>
      </c>
      <c r="H501" t="s">
        <v>973</v>
      </c>
      <c r="I501" t="s">
        <v>227</v>
      </c>
    </row>
    <row r="502" spans="1:9" x14ac:dyDescent="0.2">
      <c r="A502" s="1">
        <v>498</v>
      </c>
      <c r="B502" t="s">
        <v>1013</v>
      </c>
      <c r="C502" t="s">
        <v>1014</v>
      </c>
      <c r="F502" t="s">
        <v>934</v>
      </c>
      <c r="G502" t="s">
        <v>1010</v>
      </c>
      <c r="H502" t="s">
        <v>973</v>
      </c>
      <c r="I502" t="s">
        <v>227</v>
      </c>
    </row>
    <row r="503" spans="1:9" x14ac:dyDescent="0.2">
      <c r="A503" s="1">
        <v>499</v>
      </c>
      <c r="B503" t="s">
        <v>1015</v>
      </c>
      <c r="C503" t="s">
        <v>1016</v>
      </c>
      <c r="F503" t="s">
        <v>934</v>
      </c>
      <c r="G503" t="s">
        <v>1017</v>
      </c>
      <c r="H503" t="s">
        <v>973</v>
      </c>
      <c r="I503" t="s">
        <v>227</v>
      </c>
    </row>
    <row r="504" spans="1:9" x14ac:dyDescent="0.2">
      <c r="A504" s="1">
        <v>500</v>
      </c>
      <c r="B504" t="s">
        <v>1018</v>
      </c>
      <c r="C504" t="s">
        <v>1019</v>
      </c>
      <c r="F504" t="s">
        <v>934</v>
      </c>
      <c r="G504" t="s">
        <v>1017</v>
      </c>
      <c r="H504" t="s">
        <v>973</v>
      </c>
      <c r="I504" t="s">
        <v>227</v>
      </c>
    </row>
    <row r="505" spans="1:9" x14ac:dyDescent="0.2">
      <c r="A505" s="1">
        <v>501</v>
      </c>
      <c r="B505" t="s">
        <v>1020</v>
      </c>
      <c r="C505" t="s">
        <v>1021</v>
      </c>
      <c r="F505" t="s">
        <v>934</v>
      </c>
      <c r="G505" t="s">
        <v>1017</v>
      </c>
      <c r="H505" t="s">
        <v>973</v>
      </c>
      <c r="I505" t="s">
        <v>227</v>
      </c>
    </row>
    <row r="506" spans="1:9" x14ac:dyDescent="0.2">
      <c r="A506" s="1">
        <v>502</v>
      </c>
      <c r="B506" t="s">
        <v>1022</v>
      </c>
      <c r="C506" t="s">
        <v>1023</v>
      </c>
      <c r="F506" t="s">
        <v>934</v>
      </c>
      <c r="G506" t="s">
        <v>1017</v>
      </c>
      <c r="H506" t="s">
        <v>973</v>
      </c>
      <c r="I506" t="s">
        <v>227</v>
      </c>
    </row>
    <row r="507" spans="1:9" x14ac:dyDescent="0.2">
      <c r="A507" s="1">
        <v>503</v>
      </c>
      <c r="B507" t="s">
        <v>1024</v>
      </c>
      <c r="C507" t="s">
        <v>1025</v>
      </c>
      <c r="F507" t="s">
        <v>934</v>
      </c>
      <c r="G507" t="s">
        <v>1026</v>
      </c>
      <c r="H507" t="s">
        <v>973</v>
      </c>
      <c r="I507" t="s">
        <v>227</v>
      </c>
    </row>
    <row r="508" spans="1:9" x14ac:dyDescent="0.2">
      <c r="A508" s="1">
        <v>504</v>
      </c>
      <c r="B508" t="s">
        <v>1027</v>
      </c>
      <c r="C508" t="s">
        <v>1028</v>
      </c>
      <c r="F508" t="s">
        <v>934</v>
      </c>
      <c r="G508" t="s">
        <v>1026</v>
      </c>
      <c r="H508" t="s">
        <v>973</v>
      </c>
      <c r="I508" t="s">
        <v>227</v>
      </c>
    </row>
    <row r="509" spans="1:9" x14ac:dyDescent="0.2">
      <c r="A509" s="1">
        <v>505</v>
      </c>
      <c r="B509" t="s">
        <v>1029</v>
      </c>
      <c r="C509" t="s">
        <v>1030</v>
      </c>
      <c r="F509" t="s">
        <v>934</v>
      </c>
      <c r="G509" t="s">
        <v>1026</v>
      </c>
      <c r="H509" t="s">
        <v>973</v>
      </c>
      <c r="I509" t="s">
        <v>227</v>
      </c>
    </row>
  </sheetData>
  <sortState xmlns:xlrd2="http://schemas.microsoft.com/office/spreadsheetml/2017/richdata2" ref="O3:P32">
    <sortCondition descending="1" ref="P3:P32"/>
  </sortState>
  <conditionalFormatting sqref="O34:P34 O2:P32">
    <cfRule type="colorScale" priority="5">
      <colorScale>
        <cfvo type="min"/>
        <cfvo type="max"/>
        <color rgb="FF63BE7B"/>
        <color rgb="FFFFEF9C"/>
      </colorScale>
    </cfRule>
  </conditionalFormatting>
  <conditionalFormatting sqref="P3:P32 P34">
    <cfRule type="colorScale" priority="7">
      <colorScale>
        <cfvo type="min"/>
        <cfvo type="percentile" val="50"/>
        <cfvo type="max"/>
        <color rgb="FFFF7128"/>
        <color rgb="FFFFEB84"/>
        <color theme="3" tint="0.39997558519241921"/>
      </colorScale>
    </cfRule>
    <cfRule type="colorScale" priority="8">
      <colorScale>
        <cfvo type="min"/>
        <cfvo type="max"/>
        <color rgb="FFFF7128"/>
        <color theme="4" tint="0.39997558519241921"/>
      </colorScale>
    </cfRule>
  </conditionalFormatting>
  <conditionalFormatting sqref="P3:P32">
    <cfRule type="colorScale" priority="1">
      <colorScale>
        <cfvo type="min"/>
        <cfvo type="percentile" val="50"/>
        <cfvo type="max"/>
        <color rgb="FFFF7128"/>
        <color rgb="FFFFEB84"/>
        <color theme="3" tint="0.39997558519241921"/>
      </colorScale>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Pedro V</cp:lastModifiedBy>
  <dcterms:created xsi:type="dcterms:W3CDTF">2019-10-29T10:05:08Z</dcterms:created>
  <dcterms:modified xsi:type="dcterms:W3CDTF">2019-10-29T09:34:30Z</dcterms:modified>
</cp:coreProperties>
</file>