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Yuval\Google Drive\IDC Study\3rd year\Semester B\Machine Learning\HW-5\"/>
    </mc:Choice>
  </mc:AlternateContent>
  <xr:revisionPtr revIDLastSave="0" documentId="13_ncr:1_{60ED1106-85B8-4613-A3A1-F2050A36FBAB}" xr6:coauthVersionLast="32" xr6:coauthVersionMax="32" xr10:uidLastSave="{00000000-0000-0000-0000-000000000000}"/>
  <bookViews>
    <workbookView xWindow="0" yWindow="0" windowWidth="19995" windowHeight="10425" xr2:uid="{00000000-000D-0000-FFFF-FFFF00000000}"/>
  </bookViews>
  <sheets>
    <sheet name="גיליון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<sst xmlns="http://schemas.openxmlformats.org/spreadsheetml/2006/main" count="16" uniqueCount="10">
  <si>
    <t>TPR</t>
  </si>
  <si>
    <t>FPR</t>
  </si>
  <si>
    <t>Kernel Type</t>
  </si>
  <si>
    <t>Poly</t>
  </si>
  <si>
    <t>RBF</t>
  </si>
  <si>
    <t>C</t>
  </si>
  <si>
    <t>selected kernel</t>
  </si>
  <si>
    <t>yuval</t>
  </si>
  <si>
    <t>bendavid</t>
  </si>
  <si>
    <t>Notice that the graph make sence because the first point that meets the parallel (yellow) line from the top left corner indeed represents the kernel chosen as the best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</si>
</sst>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4" borderId="0" xfId="0" applyFill="1"/>
    <xf numFmtId="164" fontId="0" fillId="3" borderId="0" xfId="0" applyNumberFormat="1" applyFill="1"/>
    <xf numFmtId="164" fontId="1" fillId="5" borderId="0" xfId="1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for different</a:t>
            </a:r>
            <a:r>
              <a:rPr lang="en-US" baseline="0"/>
              <a:t> kernels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גיליון1!$E$4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גיליון1!$F$5:$F$10</c:f>
              <c:numCache>
                <c:formatCode>0.0000000000</c:formatCode>
                <c:ptCount val="6"/>
                <c:pt idx="0">
                  <c:v>0.50724637681159401</c:v>
                </c:pt>
                <c:pt idx="1">
                  <c:v>0.53623188405797095</c:v>
                </c:pt>
                <c:pt idx="2">
                  <c:v>0.623188405797101</c:v>
                </c:pt>
                <c:pt idx="3">
                  <c:v>1</c:v>
                </c:pt>
                <c:pt idx="4">
                  <c:v>0.82608695652173902</c:v>
                </c:pt>
                <c:pt idx="5">
                  <c:v>1</c:v>
                </c:pt>
              </c:numCache>
            </c:numRef>
          </c:xVal>
          <c:yVal>
            <c:numRef>
              <c:f>גיליון1!$E$5:$E$10</c:f>
              <c:numCache>
                <c:formatCode>0.0000000000</c:formatCode>
                <c:ptCount val="6"/>
                <c:pt idx="0">
                  <c:v>0.80503144654087999</c:v>
                </c:pt>
                <c:pt idx="1">
                  <c:v>0.83647798742138302</c:v>
                </c:pt>
                <c:pt idx="2">
                  <c:v>0.85534591194968501</c:v>
                </c:pt>
                <c:pt idx="3">
                  <c:v>1</c:v>
                </c:pt>
                <c:pt idx="4">
                  <c:v>0.96855345911949597</c:v>
                </c:pt>
                <c:pt idx="5">
                  <c:v>0.99371069182389904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31-4623-AF42-9532E1690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37791184"/>
        <c:axId val="-337789552"/>
      </c:scatterChart>
      <c:valAx>
        <c:axId val="-3377911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FPR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-337789552"/>
        <c:crosses val="autoZero"/>
        <c:crossBetween val="midCat"/>
      </c:valAx>
      <c:valAx>
        <c:axId val="-337789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TPR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-337791184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for different C values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גיליון1!$E$16</c:f>
              <c:strCache>
                <c:ptCount val="1"/>
                <c:pt idx="0">
                  <c:v>TPR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גיליון1!$F$17:$F$35</c:f>
              <c:numCache>
                <c:formatCode>0.0000000000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0.84057971014492705</c:v>
                </c:pt>
                <c:pt idx="6">
                  <c:v>0.52173913043478204</c:v>
                </c:pt>
                <c:pt idx="7">
                  <c:v>0.53623188405797095</c:v>
                </c:pt>
                <c:pt idx="8">
                  <c:v>0.53623188405797095</c:v>
                </c:pt>
                <c:pt idx="9">
                  <c:v>0.53623188405797095</c:v>
                </c:pt>
                <c:pt idx="10">
                  <c:v>0.53623188405797095</c:v>
                </c:pt>
                <c:pt idx="11">
                  <c:v>0.53623188405797095</c:v>
                </c:pt>
                <c:pt idx="12">
                  <c:v>0.53623188405797095</c:v>
                </c:pt>
                <c:pt idx="13">
                  <c:v>0.53623188405797095</c:v>
                </c:pt>
                <c:pt idx="14">
                  <c:v>0.53623188405797095</c:v>
                </c:pt>
                <c:pt idx="15">
                  <c:v>0.53623188405797095</c:v>
                </c:pt>
                <c:pt idx="16">
                  <c:v>0.53623188405797095</c:v>
                </c:pt>
                <c:pt idx="17">
                  <c:v>0.53623188405797095</c:v>
                </c:pt>
                <c:pt idx="18" formatCode="General">
                  <c:v>0</c:v>
                </c:pt>
              </c:numCache>
            </c:numRef>
          </c:xVal>
          <c:yVal>
            <c:numRef>
              <c:f>גיליון1!$E$17:$E$35</c:f>
              <c:numCache>
                <c:formatCode>0.0000000000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0.98113207547169801</c:v>
                </c:pt>
                <c:pt idx="6">
                  <c:v>0.83018867924528295</c:v>
                </c:pt>
                <c:pt idx="7">
                  <c:v>0.83647798742138302</c:v>
                </c:pt>
                <c:pt idx="8">
                  <c:v>0.83647798742138302</c:v>
                </c:pt>
                <c:pt idx="9">
                  <c:v>0.83647798742138302</c:v>
                </c:pt>
                <c:pt idx="10">
                  <c:v>0.83647798742138302</c:v>
                </c:pt>
                <c:pt idx="11">
                  <c:v>0.83647798742138302</c:v>
                </c:pt>
                <c:pt idx="12">
                  <c:v>0.83647798742138302</c:v>
                </c:pt>
                <c:pt idx="13">
                  <c:v>0.83647798742138302</c:v>
                </c:pt>
                <c:pt idx="14">
                  <c:v>0.83647798742138302</c:v>
                </c:pt>
                <c:pt idx="15">
                  <c:v>0.83647798742138302</c:v>
                </c:pt>
                <c:pt idx="16">
                  <c:v>0.83647798742138302</c:v>
                </c:pt>
                <c:pt idx="17">
                  <c:v>0.83647798742138302</c:v>
                </c:pt>
                <c:pt idx="1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CD-49EB-9E1F-376AA1137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37799888"/>
        <c:axId val="-337789008"/>
      </c:scatterChart>
      <c:valAx>
        <c:axId val="-3377998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FPR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-337789008"/>
        <c:crosses val="autoZero"/>
        <c:crossBetween val="midCat"/>
        <c:majorUnit val="0.1"/>
      </c:valAx>
      <c:valAx>
        <c:axId val="-33778900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TPR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-33779988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2</xdr:row>
      <xdr:rowOff>15240</xdr:rowOff>
    </xdr:from>
    <xdr:to>
      <xdr:col>13</xdr:col>
      <xdr:colOff>449580</xdr:colOff>
      <xdr:row>25</xdr:row>
      <xdr:rowOff>49530</xdr:rowOff>
    </xdr:to>
    <xdr:grpSp>
      <xdr:nvGrpSpPr>
        <xdr:cNvPr id="2" name="קבוצה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581650" y="396240"/>
          <a:ext cx="4678680" cy="4206240"/>
          <a:chOff x="5707380" y="365760"/>
          <a:chExt cx="4572000" cy="4065270"/>
        </a:xfrm>
      </xdr:grpSpPr>
      <xdr:graphicFrame macro="">
        <xdr:nvGraphicFramePr>
          <xdr:cNvPr id="3" name="תרשים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5707380" y="365760"/>
          <a:ext cx="4572000" cy="40652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5" name="מחבר ישר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flipV="1">
            <a:off x="6324600" y="1859280"/>
            <a:ext cx="3787140" cy="2011680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419100</xdr:colOff>
      <xdr:row>26</xdr:row>
      <xdr:rowOff>38100</xdr:rowOff>
    </xdr:from>
    <xdr:to>
      <xdr:col>13</xdr:col>
      <xdr:colOff>297180</xdr:colOff>
      <xdr:row>49</xdr:row>
      <xdr:rowOff>72390</xdr:rowOff>
    </xdr:to>
    <xdr:graphicFrame macro="">
      <xdr:nvGraphicFramePr>
        <xdr:cNvPr id="18" name="תרשים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476250</xdr:colOff>
      <xdr:row>2</xdr:row>
      <xdr:rowOff>34290</xdr:rowOff>
    </xdr:from>
    <xdr:to>
      <xdr:col>13</xdr:col>
      <xdr:colOff>236957</xdr:colOff>
      <xdr:row>13</xdr:row>
      <xdr:rowOff>129815</xdr:rowOff>
    </xdr:to>
    <xdr:cxnSp macro="">
      <xdr:nvCxnSpPr>
        <xdr:cNvPr id="6" name="מחבר ישר 4">
          <a:extLst>
            <a:ext uri="{FF2B5EF4-FFF2-40B4-BE49-F238E27FC236}">
              <a16:creationId xmlns:a16="http://schemas.microsoft.com/office/drawing/2014/main" id="{63C5D0FB-A55D-40E0-AF52-180194F6A504}"/>
            </a:ext>
          </a:extLst>
        </xdr:cNvPr>
        <xdr:cNvCxnSpPr/>
      </xdr:nvCxnSpPr>
      <xdr:spPr>
        <a:xfrm flipV="1">
          <a:off x="6172200" y="415290"/>
          <a:ext cx="3875507" cy="2095775"/>
        </a:xfrm>
        <a:prstGeom prst="line">
          <a:avLst/>
        </a:prstGeom>
        <a:ln w="38100">
          <a:solidFill>
            <a:srgbClr val="FFFF00">
              <a:alpha val="50000"/>
            </a:srgb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4" zoomScaleNormal="100" workbookViewId="0">
      <selection activeCell="B30" sqref="B30"/>
    </sheetView>
  </sheetViews>
  <sheetFormatPr defaultRowHeight="14.25" x14ac:dyDescent="0.2"/>
  <cols>
    <col min="1" max="1" width="9.875" bestFit="1" customWidth="1"/>
    <col min="3" max="3" width="13.125" bestFit="1" customWidth="1"/>
    <col min="5" max="6" width="12.375" bestFit="1" customWidth="1"/>
  </cols>
  <sheetData>
    <row r="1" spans="1:6" ht="15" x14ac:dyDescent="0.25">
      <c r="A1" s="7" t="s">
        <v>7</v>
      </c>
    </row>
    <row r="2" spans="1:6" ht="15" x14ac:dyDescent="0.25">
      <c r="A2" s="7" t="s">
        <v>8</v>
      </c>
    </row>
    <row r="3" spans="1:6" ht="15" x14ac:dyDescent="0.25">
      <c r="A3" s="7">
        <v>203237144</v>
      </c>
    </row>
    <row r="4" spans="1:6" x14ac:dyDescent="0.2">
      <c r="C4" s="5" t="s">
        <v>2</v>
      </c>
      <c r="D4" s="5"/>
      <c r="E4" t="s">
        <v>0</v>
      </c>
      <c r="F4" t="s">
        <v>1</v>
      </c>
    </row>
    <row r="5" spans="1:6" x14ac:dyDescent="0.2">
      <c r="C5" t="s">
        <v>3</v>
      </c>
      <c r="D5">
        <v>2</v>
      </c>
      <c r="E5" s="3">
        <v>0.80503144654087999</v>
      </c>
      <c r="F5" s="3">
        <v>0.50724637681159401</v>
      </c>
    </row>
    <row r="6" spans="1:6" x14ac:dyDescent="0.2">
      <c r="C6" t="s">
        <v>3</v>
      </c>
      <c r="D6">
        <v>3</v>
      </c>
      <c r="E6" s="3">
        <v>0.83647798742138302</v>
      </c>
      <c r="F6" s="3">
        <v>0.53623188405797095</v>
      </c>
    </row>
    <row r="7" spans="1:6" x14ac:dyDescent="0.2">
      <c r="C7" t="s">
        <v>3</v>
      </c>
      <c r="D7">
        <v>4</v>
      </c>
      <c r="E7" s="3">
        <v>0.85534591194968501</v>
      </c>
      <c r="F7" s="3">
        <v>0.623188405797101</v>
      </c>
    </row>
    <row r="8" spans="1:6" x14ac:dyDescent="0.2">
      <c r="C8" t="s">
        <v>4</v>
      </c>
      <c r="D8">
        <v>5.0000000000000001E-3</v>
      </c>
      <c r="E8" s="3">
        <v>1</v>
      </c>
      <c r="F8" s="3">
        <v>1</v>
      </c>
    </row>
    <row r="9" spans="1:6" x14ac:dyDescent="0.2">
      <c r="C9" t="s">
        <v>4</v>
      </c>
      <c r="D9">
        <v>0.05</v>
      </c>
      <c r="E9" s="3">
        <v>0.96855345911949597</v>
      </c>
      <c r="F9" s="3">
        <v>0.82608695652173902</v>
      </c>
    </row>
    <row r="10" spans="1:6" x14ac:dyDescent="0.2">
      <c r="C10" t="s">
        <v>4</v>
      </c>
      <c r="D10">
        <v>0.5</v>
      </c>
      <c r="E10" s="3">
        <v>0.99371069182389904</v>
      </c>
      <c r="F10" s="3">
        <v>1</v>
      </c>
    </row>
    <row r="12" spans="1:6" x14ac:dyDescent="0.2">
      <c r="A12" s="6" t="s">
        <v>9</v>
      </c>
      <c r="B12" s="6"/>
      <c r="C12" s="6"/>
      <c r="D12" s="6"/>
      <c r="E12" s="6"/>
      <c r="F12" s="6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6"/>
      <c r="B14" s="6"/>
      <c r="C14" s="6"/>
      <c r="D14" s="6"/>
      <c r="E14" s="6"/>
      <c r="F14" s="6"/>
    </row>
    <row r="16" spans="1:6" x14ac:dyDescent="0.2">
      <c r="C16" t="s">
        <v>6</v>
      </c>
      <c r="D16" s="1" t="s">
        <v>5</v>
      </c>
      <c r="E16" t="s">
        <v>0</v>
      </c>
      <c r="F16" t="s">
        <v>1</v>
      </c>
    </row>
    <row r="17" spans="3:6" x14ac:dyDescent="0.2">
      <c r="C17" s="2" t="str">
        <f>C6&amp;" "&amp;D6</f>
        <v>Poly 3</v>
      </c>
      <c r="D17">
        <v>3.3000000000000003E-5</v>
      </c>
      <c r="E17" s="4">
        <v>1</v>
      </c>
      <c r="F17" s="4">
        <v>1</v>
      </c>
    </row>
    <row r="18" spans="3:6" x14ac:dyDescent="0.2">
      <c r="D18">
        <v>6.6000000000000005E-5</v>
      </c>
      <c r="E18" s="4">
        <v>1</v>
      </c>
      <c r="F18" s="4">
        <v>1</v>
      </c>
    </row>
    <row r="19" spans="3:6" x14ac:dyDescent="0.2">
      <c r="D19">
        <v>1E-4</v>
      </c>
      <c r="E19" s="4">
        <v>1</v>
      </c>
      <c r="F19" s="4">
        <v>1</v>
      </c>
    </row>
    <row r="20" spans="3:6" x14ac:dyDescent="0.2">
      <c r="D20">
        <v>3.3E-4</v>
      </c>
      <c r="E20" s="4">
        <v>1</v>
      </c>
      <c r="F20" s="4">
        <v>1</v>
      </c>
    </row>
    <row r="21" spans="3:6" x14ac:dyDescent="0.2">
      <c r="D21">
        <v>6.6E-4</v>
      </c>
      <c r="E21" s="4">
        <v>1</v>
      </c>
      <c r="F21" s="4">
        <v>1</v>
      </c>
    </row>
    <row r="22" spans="3:6" x14ac:dyDescent="0.2">
      <c r="D22">
        <v>1E-3</v>
      </c>
      <c r="E22" s="4">
        <v>0.98113207547169801</v>
      </c>
      <c r="F22" s="4">
        <v>0.84057971014492705</v>
      </c>
    </row>
    <row r="23" spans="3:6" x14ac:dyDescent="0.2">
      <c r="D23">
        <v>3.3E-3</v>
      </c>
      <c r="E23" s="4">
        <v>0.83018867924528295</v>
      </c>
      <c r="F23" s="4">
        <v>0.52173913043478204</v>
      </c>
    </row>
    <row r="24" spans="3:6" x14ac:dyDescent="0.2">
      <c r="D24">
        <v>6.6E-3</v>
      </c>
      <c r="E24" s="4">
        <v>0.83647798742138302</v>
      </c>
      <c r="F24" s="4">
        <v>0.53623188405797095</v>
      </c>
    </row>
    <row r="25" spans="3:6" x14ac:dyDescent="0.2">
      <c r="D25">
        <v>0.01</v>
      </c>
      <c r="E25" s="4">
        <v>0.83647798742138302</v>
      </c>
      <c r="F25" s="4">
        <v>0.53623188405797095</v>
      </c>
    </row>
    <row r="26" spans="3:6" x14ac:dyDescent="0.2">
      <c r="D26">
        <v>3.3000000000000002E-2</v>
      </c>
      <c r="E26" s="4">
        <v>0.83647798742138302</v>
      </c>
      <c r="F26" s="4">
        <v>0.53623188405797095</v>
      </c>
    </row>
    <row r="27" spans="3:6" x14ac:dyDescent="0.2">
      <c r="D27">
        <v>6.6000000000000003E-2</v>
      </c>
      <c r="E27" s="4">
        <v>0.83647798742138302</v>
      </c>
      <c r="F27" s="4">
        <v>0.53623188405797095</v>
      </c>
    </row>
    <row r="28" spans="3:6" x14ac:dyDescent="0.2">
      <c r="D28">
        <v>0.1</v>
      </c>
      <c r="E28" s="4">
        <v>0.83647798742138302</v>
      </c>
      <c r="F28" s="4">
        <v>0.53623188405797095</v>
      </c>
    </row>
    <row r="29" spans="3:6" x14ac:dyDescent="0.2">
      <c r="D29">
        <v>0.33</v>
      </c>
      <c r="E29" s="4">
        <v>0.83647798742138302</v>
      </c>
      <c r="F29" s="4">
        <v>0.53623188405797095</v>
      </c>
    </row>
    <row r="30" spans="3:6" x14ac:dyDescent="0.2">
      <c r="D30">
        <v>0.66</v>
      </c>
      <c r="E30" s="4">
        <v>0.83647798742138302</v>
      </c>
      <c r="F30" s="4">
        <v>0.53623188405797095</v>
      </c>
    </row>
    <row r="31" spans="3:6" x14ac:dyDescent="0.2">
      <c r="D31">
        <v>1</v>
      </c>
      <c r="E31" s="4">
        <v>0.83647798742138302</v>
      </c>
      <c r="F31" s="4">
        <v>0.53623188405797095</v>
      </c>
    </row>
    <row r="32" spans="3:6" x14ac:dyDescent="0.2">
      <c r="D32">
        <v>3.33</v>
      </c>
      <c r="E32" s="4">
        <v>0.83647798742138302</v>
      </c>
      <c r="F32" s="4">
        <v>0.53623188405797095</v>
      </c>
    </row>
    <row r="33" spans="3:6" x14ac:dyDescent="0.2">
      <c r="C33" s="1"/>
      <c r="D33" s="1">
        <v>6.66</v>
      </c>
      <c r="E33" s="4">
        <v>0.83647798742138302</v>
      </c>
      <c r="F33" s="4">
        <v>0.53623188405797095</v>
      </c>
    </row>
    <row r="34" spans="3:6" x14ac:dyDescent="0.2">
      <c r="D34">
        <v>10</v>
      </c>
      <c r="E34" s="4">
        <v>0.83647798742138302</v>
      </c>
      <c r="F34" s="4">
        <v>0.53623188405797095</v>
      </c>
    </row>
    <row r="35" spans="3:6" x14ac:dyDescent="0.2">
      <c r="E35">
        <v>0</v>
      </c>
      <c r="F35">
        <v>0</v>
      </c>
    </row>
  </sheetData>
  <mergeCells count="2">
    <mergeCell ref="C4:D4"/>
    <mergeCell ref="A12:F1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galili</dc:creator>
  <cp:lastModifiedBy>Yuval</cp:lastModifiedBy>
  <dcterms:created xsi:type="dcterms:W3CDTF">2017-05-28T19:00:38Z</dcterms:created>
  <dcterms:modified xsi:type="dcterms:W3CDTF">2018-05-29T16:13:53Z</dcterms:modified>
</cp:coreProperties>
</file>