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B2A2A6CE-D6FD-45D6-AA18-26FEAF42527E}" xr6:coauthVersionLast="45" xr6:coauthVersionMax="45" xr10:uidLastSave="{00000000-0000-0000-0000-000000000000}"/>
  <bookViews>
    <workbookView xWindow="-120" yWindow="-120" windowWidth="29040" windowHeight="1584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2" i="1" l="1"/>
  <c r="C3" i="2" l="1"/>
</calcChain>
</file>

<file path=xl/sharedStrings.xml><?xml version="1.0" encoding="utf-8"?>
<sst xmlns="http://schemas.openxmlformats.org/spreadsheetml/2006/main" count="425" uniqueCount="170">
  <si>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</si>
  <si>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</si>
  <si>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</si>
  <si>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</si>
  <si>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</si>
  <si>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</si>
  <si>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</si>
  <si>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</si>
  <si>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</si>
  <si>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</si>
  <si>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</si>
  <si>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</si>
  <si>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</si>
  <si>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</si>
  <si>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</si>
  <si>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</si>
  <si>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</si>
  <si>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</si>
  <si>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</si>
  <si>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</si>
  <si>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</si>
  <si>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</si>
  <si>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</si>
  <si>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</si>
  <si>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</si>
  <si>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</si>
  <si>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</si>
  <si>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</si>
  <si>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</si>
  <si>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</si>
  <si>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</si>
  <si>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</si>
  <si>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</si>
  <si>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</si>
  <si>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</si>
  <si>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</si>
  <si>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</si>
  <si>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</si>
  <si>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</si>
  <si>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</si>
  <si>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</si>
  <si>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</si>
  <si>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</si>
  <si>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</si>
  <si>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</si>
  <si>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</si>
  <si>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</si>
  <si>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</si>
  <si>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</si>
  <si>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</si>
  <si>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</si>
  <si>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</si>
  <si>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</si>
  <si>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</si>
  <si>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</si>
  <si>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</si>
  <si>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</si>
  <si>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</si>
  <si>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</si>
  <si>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</si>
  <si>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</si>
  <si>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</si>
  <si>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</si>
  <si>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</si>
  <si>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</si>
  <si>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</si>
  <si>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</si>
  <si>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</si>
  <si>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</si>
  <si>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</si>
  <si>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</si>
  <si>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</si>
  <si>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</si>
  <si>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</si>
  <si>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</si>
  <si>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</si>
  <si>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</si>
  <si>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</si>
  <si>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</si>
  <si>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</si>
  <si>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</si>
  <si>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</si>
  <si>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</si>
  <si>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</si>
  <si>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</si>
  <si>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</si>
  <si>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</si>
  <si>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</si>
  <si>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</si>
  <si>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</si>
  <si>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</si>
  <si>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</si>
  <si>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</si>
  <si>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</si>
  <si>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</si>
  <si>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</si>
  <si>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</si>
  <si>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</si>
  <si>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</si>
  <si>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</si>
  <si>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</si>
  <si>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</si>
  <si>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</si>
  <si>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</si>
  <si>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</si>
  <si>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</si>
  <si>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</si>
  <si>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</si>
  <si>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</si>
  <si>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</si>
  <si>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</si>
  <si>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</si>
  <si>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</si>
  <si>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</si>
  <si>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</si>
  <si>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</si>
  <si>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</si>
  <si>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</si>
  <si>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</si>
  <si>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</si>
  <si>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</si>
  <si>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</si>
  <si>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</si>
  <si>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</si>
  <si>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</si>
  <si>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</si>
  <si>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</si>
  <si>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</si>
  <si>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</si>
  <si>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</si>
  <si>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</si>
  <si>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</si>
  <si>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</si>
  <si>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</si>
  <si>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</si>
  <si>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</si>
  <si>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</si>
  <si>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</si>
  <si>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</si>
  <si>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</si>
  <si>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</si>
  <si>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</si>
  <si>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</si>
  <si>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</si>
  <si>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</si>
  <si>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</si>
  <si>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</si>
  <si>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</si>
  <si>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</si>
  <si>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</si>
  <si>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</si>
  <si>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</si>
  <si>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</si>
  <si>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</si>
  <si>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</si>
  <si>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</si>
  <si>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</si>
  <si>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</si>
  <si>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</si>
  <si>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</si>
  <si>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</si>
  <si>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Site no longer accessible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</si>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</sst>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7" fillId="6" borderId="0" xfId="5"/>
    <xf numFmtId="0" fontId="0" fillId="0" borderId="0" xfId="0" applyNumberFormat="1"/>
  </cellXfs>
  <cellStyles count="6">
    <cellStyle name="40% - Accent2" xfId="5" builtinId="35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25" zoomScaleNormal="100" workbookViewId="0">
      <selection activeCell="D38" sqref="D38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9">
        <v>131173</v>
      </c>
      <c r="F2">
        <v>12279</v>
      </c>
      <c r="G2">
        <v>216</v>
      </c>
      <c r="H2">
        <v>2652264</v>
      </c>
      <c r="I2" t="s">
        <v>147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168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168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169</v>
      </c>
      <c r="F7">
        <v>16827</v>
      </c>
      <c r="G7">
        <v>27</v>
      </c>
      <c r="H7">
        <v>27015</v>
      </c>
      <c r="I7" t="s">
        <v>147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167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163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165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165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165</v>
      </c>
      <c r="L43">
        <f t="shared" si="0"/>
        <v>1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165</v>
      </c>
      <c r="L44">
        <f t="shared" si="0"/>
        <v>1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8" t="s">
        <v>55</v>
      </c>
      <c r="F45">
        <v>18215</v>
      </c>
      <c r="G45">
        <v>15819</v>
      </c>
      <c r="H45">
        <v>293199</v>
      </c>
      <c r="I45" t="s">
        <v>148</v>
      </c>
      <c r="J45" t="s">
        <v>161</v>
      </c>
      <c r="L45">
        <f t="shared" si="0"/>
        <v>1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8" t="s">
        <v>56</v>
      </c>
      <c r="F46">
        <v>1279</v>
      </c>
      <c r="G46">
        <v>1205</v>
      </c>
      <c r="H46">
        <v>12571</v>
      </c>
      <c r="I46" t="s">
        <v>148</v>
      </c>
      <c r="J46" t="s">
        <v>161</v>
      </c>
      <c r="L46">
        <f t="shared" si="0"/>
        <v>1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8" t="s">
        <v>57</v>
      </c>
      <c r="F47">
        <v>404</v>
      </c>
      <c r="G47">
        <v>1150</v>
      </c>
      <c r="H47">
        <v>16240</v>
      </c>
      <c r="I47" t="s">
        <v>148</v>
      </c>
      <c r="J47" t="s">
        <v>161</v>
      </c>
      <c r="L47">
        <f t="shared" si="0"/>
        <v>1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8" t="s">
        <v>58</v>
      </c>
      <c r="F48">
        <v>10933</v>
      </c>
      <c r="G48">
        <v>1163</v>
      </c>
      <c r="H48">
        <v>158860</v>
      </c>
      <c r="I48" t="s">
        <v>148</v>
      </c>
      <c r="J48" t="s">
        <v>161</v>
      </c>
      <c r="L48">
        <f t="shared" si="0"/>
        <v>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162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162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164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164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164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1" t="s">
        <v>150</v>
      </c>
      <c r="I60" t="s">
        <v>147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166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166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L69">
        <f t="shared" si="1"/>
        <v>1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2" t="s">
        <v>87</v>
      </c>
      <c r="F70">
        <v>18535</v>
      </c>
      <c r="G70">
        <v>2826</v>
      </c>
      <c r="H70">
        <v>829693</v>
      </c>
      <c r="I70" t="s">
        <v>148</v>
      </c>
      <c r="L70">
        <f t="shared" si="1"/>
        <v>1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2" t="s">
        <v>81</v>
      </c>
      <c r="F71">
        <v>13149</v>
      </c>
      <c r="G71">
        <v>3679</v>
      </c>
      <c r="H71">
        <v>52079</v>
      </c>
      <c r="I71" t="s">
        <v>148</v>
      </c>
      <c r="L71">
        <f t="shared" si="1"/>
        <v>1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2" t="s">
        <v>88</v>
      </c>
      <c r="F72">
        <v>18565</v>
      </c>
      <c r="G72">
        <v>4098</v>
      </c>
      <c r="H72">
        <v>434311</v>
      </c>
      <c r="I72" t="s">
        <v>148</v>
      </c>
      <c r="L72">
        <f t="shared" si="1"/>
        <v>1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1" t="s">
        <v>91</v>
      </c>
      <c r="F74">
        <v>15575</v>
      </c>
      <c r="G74">
        <v>3551</v>
      </c>
      <c r="H74">
        <v>417884</v>
      </c>
      <c r="I74" t="s">
        <v>148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s="1" t="s">
        <v>95</v>
      </c>
      <c r="F78">
        <v>2716</v>
      </c>
      <c r="I78" t="s">
        <v>149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1" t="s">
        <v>152</v>
      </c>
      <c r="I79" t="s">
        <v>148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1" t="s">
        <v>99</v>
      </c>
      <c r="F82">
        <v>18028</v>
      </c>
      <c r="G82">
        <v>2318</v>
      </c>
      <c r="H82">
        <v>5898446</v>
      </c>
      <c r="I82" t="s">
        <v>148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162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162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162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162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162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162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162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162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162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162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162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162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162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162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162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162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162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162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162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162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162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162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162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162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162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162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162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162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162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162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162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162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1" t="s">
        <v>134</v>
      </c>
      <c r="F115">
        <v>5309</v>
      </c>
      <c r="G115">
        <v>22128</v>
      </c>
      <c r="H115">
        <v>848829</v>
      </c>
      <c r="I115" t="s">
        <v>148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1" t="s">
        <v>136</v>
      </c>
      <c r="F116">
        <v>17661</v>
      </c>
      <c r="G116">
        <v>56</v>
      </c>
      <c r="H116">
        <v>197848</v>
      </c>
      <c r="I116" t="s">
        <v>148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1" t="s">
        <v>137</v>
      </c>
      <c r="F117">
        <v>9490</v>
      </c>
      <c r="G117">
        <v>108</v>
      </c>
      <c r="H117">
        <v>117708</v>
      </c>
      <c r="I117" t="s">
        <v>148</v>
      </c>
      <c r="L117">
        <f t="shared" si="1"/>
        <v>1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1" t="s">
        <v>138</v>
      </c>
      <c r="F118">
        <v>18200</v>
      </c>
      <c r="G118">
        <v>37</v>
      </c>
      <c r="H118">
        <v>134717</v>
      </c>
      <c r="I118" t="s">
        <v>147</v>
      </c>
      <c r="L118">
        <f t="shared" si="1"/>
        <v>1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s="1" t="s">
        <v>140</v>
      </c>
      <c r="F119">
        <v>1212</v>
      </c>
      <c r="G119">
        <v>20</v>
      </c>
      <c r="H119">
        <v>2338</v>
      </c>
      <c r="I119" t="s">
        <v>153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1" t="s">
        <v>141</v>
      </c>
      <c r="F120">
        <v>5388</v>
      </c>
      <c r="G120">
        <v>372</v>
      </c>
      <c r="H120">
        <v>15503</v>
      </c>
      <c r="I120" t="s">
        <v>148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7.7347311029687636E-3</v>
      </c>
    </row>
    <row r="121" spans="1:13" x14ac:dyDescent="0.25">
      <c r="F121" t="s">
        <v>148</v>
      </c>
    </row>
    <row r="122" spans="1:13" x14ac:dyDescent="0.25">
      <c r="F122" t="s">
        <v>147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2020-06-16T16:13:12Z</dcterms:modified>
</cp:coreProperties>
</file>