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uni2020\Iot\SoftwareIoT\TemperatureSampling\dataProcessing\"/>
    </mc:Choice>
  </mc:AlternateContent>
  <xr:revisionPtr revIDLastSave="0" documentId="13_ncr:1_{1016DA33-A714-4EE0-8918-B7C437907C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<sst xmlns="http://schemas.openxmlformats.org/spreadsheetml/2006/main" count="27" uniqueCount="16">
  <si>
    <t>bucket_start_temp</t>
  </si>
  <si>
    <t>bucket_end_temp</t>
  </si>
  <si>
    <t>minimum</t>
  </si>
  <si>
    <t>maximum</t>
  </si>
  <si>
    <t>average</t>
  </si>
  <si>
    <t>nan</t>
  </si>
  <si>
    <t>y = 1.0539x + 0.3583</t>
  </si>
  <si>
    <t>Function:</t>
  </si>
  <si>
    <t>y = 1.6847x - 23.263</t>
  </si>
  <si>
    <t>y = 0.2112x + 32.609</t>
  </si>
  <si>
    <t>y = 0.0676x + 42.296</t>
  </si>
  <si>
    <t>y = 2.0778x - 53.614</t>
  </si>
  <si>
    <t>2.3218x - 79.307</t>
  </si>
  <si>
    <t>2.671x - 89.995</t>
  </si>
  <si>
    <t>y = 2.7452x - 109.44</t>
  </si>
  <si>
    <t>0.2575x+21.554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</si>
</sst>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59595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mapping!$L$9:$L$10</c:f>
              <c:numCache>
                <c:formatCode>General</c:formatCode>
                <c:ptCount val="2"/>
                <c:pt idx="0">
                  <c:v>40</c:v>
                </c:pt>
                <c:pt idx="1">
                  <c:v>45</c:v>
                </c:pt>
              </c:numCache>
            </c:numRef>
          </c:xVal>
          <c:yVal>
            <c:numRef>
              <c:f>mapping!$M$9:$M$10</c:f>
              <c:numCache>
                <c:formatCode>General</c:formatCode>
                <c:ptCount val="2"/>
                <c:pt idx="0">
                  <c:v>35.9427419221131</c:v>
                </c:pt>
                <c:pt idx="1">
                  <c:v>44.725736261421901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6B-4911-BE11-820EB71F5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14688"/>
        <c:axId val="114864976"/>
      </c:scatterChart>
      <c:valAx>
        <c:axId val="20091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14864976"/>
        <c:crosses val="autoZero"/>
        <c:crossBetween val="midCat"/>
      </c:valAx>
      <c:valAx>
        <c:axId val="11486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0091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19</xdr:row>
      <xdr:rowOff>157162</xdr:rowOff>
    </xdr:from>
    <xdr:to>
      <xdr:col>17</xdr:col>
      <xdr:colOff>495300</xdr:colOff>
      <xdr:row>34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BC47F9-D73E-40E4-9DC1-1958DA53F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D1" workbookViewId="0">
      <selection activeCell="W5" sqref="W5"/>
    </sheetView>
  </sheetViews>
  <sheetFormatPr defaultRowHeight="15" x14ac:dyDescent="0.25"/>
  <cols>
    <col min="1" max="1" width="8.85546875" customWidth="1"/>
    <col min="2" max="2" width="8.7109375" customWidth="1"/>
    <col min="3" max="3" width="17.140625" customWidth="1"/>
    <col min="6" max="6" width="17.85546875" customWidth="1"/>
    <col min="7" max="7" width="20.5703125" customWidth="1"/>
  </cols>
  <sheetData>
    <row r="1" spans="1:16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  <c r="I1">
        <v>20</v>
      </c>
      <c r="J1">
        <v>26.704720127425901</v>
      </c>
      <c r="L1">
        <v>25</v>
      </c>
      <c r="M1">
        <v>26.704720127425901</v>
      </c>
      <c r="O1">
        <v>30</v>
      </c>
      <c r="P1">
        <v>27.278561052049099</v>
      </c>
    </row>
    <row r="2" spans="1:16" x14ac:dyDescent="0.25">
      <c r="I2">
        <v>25</v>
      </c>
      <c r="J2">
        <v>27.992408999764301</v>
      </c>
      <c r="L2">
        <v>30</v>
      </c>
      <c r="M2">
        <v>31.973998864741201</v>
      </c>
      <c r="O2">
        <v>35</v>
      </c>
      <c r="P2">
        <v>35.702210802128299</v>
      </c>
    </row>
    <row r="3" spans="1:16" x14ac:dyDescent="0.25">
      <c r="A3">
        <v>0</v>
      </c>
      <c r="B3">
        <v>4.9999999999999902</v>
      </c>
      <c r="C3" t="s">
        <v>5</v>
      </c>
      <c r="F3" t="s">
        <v>5</v>
      </c>
      <c r="G3" t="s">
        <v>5</v>
      </c>
    </row>
    <row r="5" spans="1:16" x14ac:dyDescent="0.25">
      <c r="A5">
        <v>4.9999999999999902</v>
      </c>
      <c r="B5">
        <v>9.9999999999999893</v>
      </c>
      <c r="C5" t="s">
        <v>5</v>
      </c>
      <c r="F5" t="s">
        <v>5</v>
      </c>
      <c r="G5" t="s">
        <v>5</v>
      </c>
      <c r="H5" t="s">
        <v>7</v>
      </c>
      <c r="J5" s="1" t="s">
        <v>15</v>
      </c>
      <c r="M5" s="1" t="s">
        <v>6</v>
      </c>
      <c r="P5" s="1" t="s">
        <v>8</v>
      </c>
    </row>
    <row r="7" spans="1:16" x14ac:dyDescent="0.25">
      <c r="A7">
        <v>9.9999999999999893</v>
      </c>
      <c r="B7">
        <v>15</v>
      </c>
      <c r="C7" t="s">
        <v>5</v>
      </c>
      <c r="F7" t="s">
        <v>5</v>
      </c>
      <c r="G7" t="s">
        <v>5</v>
      </c>
    </row>
    <row r="9" spans="1:16" x14ac:dyDescent="0.25">
      <c r="A9">
        <v>15</v>
      </c>
      <c r="B9">
        <v>19.999999999999901</v>
      </c>
      <c r="C9" t="s">
        <v>5</v>
      </c>
      <c r="F9" t="s">
        <v>5</v>
      </c>
      <c r="G9" t="s">
        <v>5</v>
      </c>
      <c r="I9">
        <v>35</v>
      </c>
      <c r="J9">
        <v>31.0043402098743</v>
      </c>
      <c r="L9">
        <v>40</v>
      </c>
      <c r="M9">
        <v>35.9427419221131</v>
      </c>
      <c r="O9">
        <v>45</v>
      </c>
      <c r="P9">
        <v>39.888188097874597</v>
      </c>
    </row>
    <row r="10" spans="1:16" x14ac:dyDescent="0.25">
      <c r="I10">
        <v>40</v>
      </c>
      <c r="J10">
        <v>39.156225267334698</v>
      </c>
      <c r="L10">
        <v>45</v>
      </c>
      <c r="M10">
        <v>44.725736261421901</v>
      </c>
      <c r="O10">
        <v>50</v>
      </c>
      <c r="P10">
        <v>50.277276937464997</v>
      </c>
    </row>
    <row r="11" spans="1:16" x14ac:dyDescent="0.25">
      <c r="A11">
        <v>19.999999999999901</v>
      </c>
      <c r="B11">
        <v>25</v>
      </c>
      <c r="C11">
        <v>26.704720127425901</v>
      </c>
      <c r="F11">
        <v>27.992408999764301</v>
      </c>
      <c r="G11">
        <v>27.230962479612</v>
      </c>
    </row>
    <row r="13" spans="1:16" x14ac:dyDescent="0.25">
      <c r="A13">
        <v>25</v>
      </c>
      <c r="B13">
        <v>30</v>
      </c>
      <c r="C13">
        <v>26.704720127425901</v>
      </c>
      <c r="F13">
        <v>31.973998864741201</v>
      </c>
      <c r="G13">
        <v>28.288677994765202</v>
      </c>
      <c r="J13" s="1" t="s">
        <v>9</v>
      </c>
      <c r="M13" s="1" t="s">
        <v>10</v>
      </c>
      <c r="P13" s="1" t="s">
        <v>11</v>
      </c>
    </row>
    <row r="15" spans="1:16" x14ac:dyDescent="0.25">
      <c r="A15">
        <v>30</v>
      </c>
      <c r="B15">
        <v>35</v>
      </c>
      <c r="C15">
        <v>27.278561052049099</v>
      </c>
      <c r="F15">
        <v>35.702210802128299</v>
      </c>
      <c r="G15">
        <v>31.428489235856599</v>
      </c>
    </row>
    <row r="16" spans="1:16" x14ac:dyDescent="0.25">
      <c r="I16">
        <v>55</v>
      </c>
      <c r="L16">
        <v>50</v>
      </c>
      <c r="O16">
        <v>60</v>
      </c>
    </row>
    <row r="17" spans="1:15" x14ac:dyDescent="0.25">
      <c r="A17">
        <v>35</v>
      </c>
      <c r="B17">
        <v>39.999999999999901</v>
      </c>
      <c r="C17">
        <v>31.0043402098743</v>
      </c>
      <c r="F17">
        <v>39.156225267334698</v>
      </c>
      <c r="G17">
        <v>35.4880500911882</v>
      </c>
      <c r="I17">
        <v>60</v>
      </c>
      <c r="L17">
        <v>55</v>
      </c>
      <c r="O17">
        <v>65</v>
      </c>
    </row>
    <row r="19" spans="1:15" x14ac:dyDescent="0.25">
      <c r="A19">
        <v>39.999999999999901</v>
      </c>
      <c r="B19">
        <v>45</v>
      </c>
      <c r="C19">
        <v>35.9427419221131</v>
      </c>
      <c r="F19">
        <v>44.725736261421901</v>
      </c>
      <c r="G19">
        <v>39.692961553480501</v>
      </c>
      <c r="I19" t="s">
        <v>12</v>
      </c>
      <c r="L19" t="s">
        <v>13</v>
      </c>
      <c r="O19" t="s">
        <v>14</v>
      </c>
    </row>
    <row r="21" spans="1:15" x14ac:dyDescent="0.25">
      <c r="A21">
        <v>45</v>
      </c>
      <c r="B21">
        <v>50</v>
      </c>
      <c r="C21">
        <v>39.888188097874597</v>
      </c>
      <c r="F21">
        <v>50.277276937464997</v>
      </c>
      <c r="G21">
        <v>44.1113438869994</v>
      </c>
    </row>
    <row r="23" spans="1:15" x14ac:dyDescent="0.25">
      <c r="A23">
        <v>50</v>
      </c>
      <c r="B23">
        <v>55</v>
      </c>
      <c r="C23">
        <v>43.552500375536297</v>
      </c>
      <c r="F23">
        <v>56.907253714945497</v>
      </c>
      <c r="G23">
        <v>49.350604183065897</v>
      </c>
    </row>
    <row r="25" spans="1:15" x14ac:dyDescent="0.25">
      <c r="A25">
        <v>55</v>
      </c>
      <c r="B25">
        <v>60</v>
      </c>
      <c r="C25">
        <v>48.3910986257236</v>
      </c>
      <c r="F25">
        <v>60</v>
      </c>
      <c r="G25">
        <v>56.159540176803297</v>
      </c>
    </row>
    <row r="27" spans="1:15" x14ac:dyDescent="0.25">
      <c r="A27">
        <v>60</v>
      </c>
      <c r="B27">
        <v>65</v>
      </c>
      <c r="C27">
        <v>55.274161381947998</v>
      </c>
      <c r="F27">
        <v>69</v>
      </c>
      <c r="G27">
        <v>60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2020-03-18T09:58:13Z</dcterms:created>
  <dcterms:modified xsi:type="dcterms:W3CDTF">2020-03-18T12:50:20Z</dcterms:modified>
</cp:coreProperties>
</file>