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indita\SkyDrive\Documents\"/>
    </mc:Choice>
  </mc:AlternateContent>
  <bookViews>
    <workbookView xWindow="0" yWindow="0" windowWidth="23040" windowHeight="9408" tabRatio="493" activeTab="2"/>
  </bookViews>
  <sheets>
    <sheet name="Pivot Dashboard" sheetId="4" r:id="rId1"/>
    <sheet name="Sheet2" sheetId="2" r:id="rId2"/>
    <sheet name="PowerView" sheetId="6" r:id="rId3"/>
  </sheets>
  <definedNames>
    <definedName name="_xlcn.LinkedTable_Tournament_history___Cricket_World_Cup1" hidden="1">Tournament_history___Cricket_World_Cup[]</definedName>
    <definedName name="ExternalData_1" localSheetId="1" hidden="1">Sheet2!$A$1:$I$12</definedName>
    <definedName name="_xlnm.Print_Area" localSheetId="2">PowerView!$Z$1001:$Z$1002</definedName>
    <definedName name="Slicer_Host_Nation_s">#N/A</definedName>
  </definedNames>
  <calcPr calcId="152511"/>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urnament_history___Cricket_World_Cup-76cec70a-0e76-4dde-b63a-0db92cd40436" name="Tournament_history___Cricket_World_Cup" connection="LinkedTable_Tournament_history___Cricket_World_Cup"/>
        </x15:modelTables>
      </x15:dataModel>
    </ext>
  </extLst>
</workbook>
</file>

<file path=xl/connections.xml><?xml version="1.0" encoding="utf-8"?>
<connections xmlns="http://schemas.openxmlformats.org/spreadsheetml/2006/main">
  <connection id="1" name="LinkedTable_Tournament_history___Cricket_World_Cup" type="102" refreshedVersion="5" minRefreshableVersion="5">
    <extLst>
      <ext xmlns:x15="http://schemas.microsoft.com/office/spreadsheetml/2010/11/main" uri="{DE250136-89BD-433C-8126-D09CA5730AF9}">
        <x15:connection id="Tournament_history___Cricket_World_Cup-76cec70a-0e76-4dde-b63a-0db92cd40436" usedByAddin="1">
          <x15:rangePr sourceName="_xlcn.LinkedTable_Tournament_history___Cricket_World_Cup1"/>
        </x15:connection>
      </ext>
    </extLst>
  </connection>
  <connection id="2" keepAlive="1" name="Power Query - Tournament history - Cricket World Cup" description="Connection to the 'Tournament history - Cricket World Cup' query in the workbook." type="5" refreshedVersion="5" background="1" saveData="1">
    <dbPr connection="Provider=Microsoft.Mashup.OleDb.1;Data Source=$EmbeddedMashup(08f7fcfc-a6d6-42b0-814e-f67d99fa3808)$;Location=&quot;Tournament history - Cricket World Cup&quot;;Extended Properties=&quot;UEsDBBQAAgAIAHGfNUVcdROfqQAAAPoAAAASABwAQ29uZmlnL1BhY2thZ2UueG1sIKIYACigFAAAAAAAAAAAAAAAAAAAAAAAAAAAAIWPSw6CMBiEr0K6py98kp+ycCuJCdG4JbVCIxRDi+VuLjySV5BEMe7czXz5FjPP+wPSoamDm+qsbk2CGKYoUEa2J23KBPXuHK5QKmBXyEtRqmCUjY0He0pQ5dw1JsR7j32E264knFJGjtk2l5VqCvSV9X851Ma6wkiFBBzeYwTHbI6jJeeYzziQCUOmzZQZHg2+XmAK5AfDpq9d3ymhTLjPgUwVyOeHeAFQSwMEFAACAAgAcZ81R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fNUXXksTkFQMAAP8JAAATABwARm9ybXVsYXMvU2VjdGlvbjEubSCiGAAooBQAAAAAAAAAAAAAAAAAAAAAAAAAAADFVk1v2kAQvSPxH1abi5EciMEhSqMeEmjVqFESAQqqohwW7ySsYtbW7rotjfLfO2tT/I3aU7mAZ3bevHk7D9AQGBFJMs/evYtup9t5JFPQgRJxmvpI6ESJ4BUMWUYq5GSSxOSYLMWriIEL5hKzBvKsAAjIYBuEURqm5Knb0WumgJMjuogSJdkGpCFroU2ktghRg6XYLATT7RB8zbEkAIzcTZlh/c8A3KFrY2L9YTCIk1UoAm4T2DDh9tM6WfUlmMESVoMFW4WgB2MYn5yd+9xnz+f+6dn5ajQ84Z4/9sbe6Ziz0eDBG1h02nOzpkd0BpvoO3K+ioyJNmQW/dCWVgrYz5I3TJtbJ+PnDuul0yRGcsxAoXKKUwsZGKe5g0ve6Ddgir7X4e5QX0UmUZhsZAFxDiFe2i7sNHZ3d6AuoV8ibcgtszfq6J6NfBaSheQBZAL5o7MUUoIqHHBmoJPQlCKJPXOcxGnwK2yLrK+lBmWQx4TFwrBQ/ALyiQVre8s8Z3/JeUbdaRsUoXMIfAILsoCfpn+vcMWU82hne+rh/m1jIAYzOYs5amB2UGS1JfeRFnb2gnz2xJ7CYdZuiUlaaUBlEJbR1XYGMaDk/Abki1lrx++h9nlR3yuP0x9WnkdFCSdrJl+QywLnygkvFJP6OVKbjLRN2mtvndR9qzG4lmbs923lu124Cp+9jNXkqJRs2NDabmaJfDdLExW28m8VmYH98mhsZBN1E+yXqC7CzmcldLxkUM34aarYoMzkf1gsH4g3WauyKBnr6oRWmBrhgruK+lRXbAqh2Ah0QJubmgm6ZT2abLRHdvC0tVChIru8YmBYDYyqAb/NVt4/+yof2kpX5VX2TpVke3Z0MOu3G6+0hV67IcpDN1Gnc8O4SDa0kTqdCLOlB0zvtbu+xtKtjleCjUMW4OkHFiZQBE3jabRucMSk5EEE+I8C/3K49DLRRuHm4eddofqDYDfMrarfrunw0JdMiWpV1HQLJ1EijaoqV6zzDsxYYYIzXjG1YjxC49IloG2vJRf2F75lyn37XrcjZBuBi99QSwECLQAUAAIACABxnzVFXHUTn6kAAAD6AAAAEgAAAAAAAAAAAAAAAAAAAAAAQ29uZmlnL1BhY2thZ2UueG1sUEsBAi0AFAACAAgAcZ81RQ/K6aukAAAA6QAAABMAAAAAAAAAAAAAAAAA9QAAAFtDb250ZW50X1R5cGVzXS54bWxQSwECLQAUAAIACABxnzVF15LE5BUDAAD/CQAAEwAAAAAAAAAAAAAAAADmAQAARm9ybXVsYXMvU2VjdGlvbjEubVBLBQYAAAAAAwADAMIAAABIBQAAAAA=&quot;" command="SELECT * FROM [Tournament history - Cricket World Cup]" commandType="4"/>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<sst xmlns="http://schemas.openxmlformats.org/spreadsheetml/2006/main" count="94" uniqueCount="74">
  <si>
    <t/>
  </si>
  <si>
    <t>Year</t>
  </si>
  <si>
    <t>Host Nation(s)</t>
  </si>
  <si>
    <t>Final (Winner)</t>
  </si>
  <si>
    <t>Final (Result)</t>
  </si>
  <si>
    <t>Final (Runner-up)</t>
  </si>
  <si>
    <t>Key</t>
  </si>
  <si>
    <t>England</t>
  </si>
  <si>
    <t>West Indies 291/8 (60 overs)</t>
  </si>
  <si>
    <t>West Indies won by 17 runs Scorecard</t>
  </si>
  <si>
    <t>Australia 274 all out (58.4 overs)</t>
  </si>
  <si>
    <t>West Indies 286/9 (60 overs)</t>
  </si>
  <si>
    <t>West Indies won by 92 runs Scorecard</t>
  </si>
  <si>
    <t>England 194 all out (51 overs)</t>
  </si>
  <si>
    <t>India 183 all out (54.4 overs)</t>
  </si>
  <si>
    <t>India won by 43 runs Scorecard</t>
  </si>
  <si>
    <t>West Indies 140 all out (52 overs)</t>
  </si>
  <si>
    <t>India, Pakistan</t>
  </si>
  <si>
    <t>Australia 253/5 (50 overs)</t>
  </si>
  <si>
    <t>Australia won by 7 runs Scorecard</t>
  </si>
  <si>
    <t>England 246/8 (50 overs)</t>
  </si>
  <si>
    <t>Australia, New Zealand</t>
  </si>
  <si>
    <t>Pakistan 249/6 (50 overs)</t>
  </si>
  <si>
    <t>Pakistan won by 22 runs Scorecard</t>
  </si>
  <si>
    <t>England 227 all out (49.2 overs)</t>
  </si>
  <si>
    <t>Pakistan, India, Sri Lanka</t>
  </si>
  <si>
    <t>Sri Lanka 245/3 (46.2 overs)</t>
  </si>
  <si>
    <t>Sri Lanka won by 7 wickets Scorecard</t>
  </si>
  <si>
    <t>Australia 241/7 (50 overs)</t>
  </si>
  <si>
    <t>England, Scotland, Ireland, Netherlands</t>
  </si>
  <si>
    <t>Australia 133/2 (20.1 overs)</t>
  </si>
  <si>
    <t>Australia won by 8 wickets Scorecard</t>
  </si>
  <si>
    <t>Pakistan 132 all out (39 overs)</t>
  </si>
  <si>
    <t>South Africa, Zimbabwe, Kenya</t>
  </si>
  <si>
    <t>Australia 359/2 (50 overs)</t>
  </si>
  <si>
    <t>Australia won by 125 runs Scorecard</t>
  </si>
  <si>
    <t>India 234 all out (39.2 overs)</t>
  </si>
  <si>
    <t>West Indies</t>
  </si>
  <si>
    <t>Australia 281/4 (38 overs)</t>
  </si>
  <si>
    <t>Australia won by 53 runs (D/L) Scorecard</t>
  </si>
  <si>
    <t>Sri Lanka 215/8 (36 overs)</t>
  </si>
  <si>
    <t>India, Sri Lanka, Bangladesh</t>
  </si>
  <si>
    <t>India 277/4 (48.2 overs)</t>
  </si>
  <si>
    <t>India won by 6 wickets Scorecard</t>
  </si>
  <si>
    <t>Sri Lanka 274/6 (50 overs)</t>
  </si>
  <si>
    <t>Power View can only print one sheet at a time.</t>
  </si>
  <si>
    <t>Please switch to the desired sheet and try again.</t>
  </si>
  <si>
    <t>Row Labels</t>
  </si>
  <si>
    <t>Grand Total</t>
  </si>
  <si>
    <t>Sum of Key</t>
  </si>
  <si>
    <t>Stadium</t>
  </si>
  <si>
    <t>City</t>
  </si>
  <si>
    <t>Country</t>
  </si>
  <si>
    <t>Lord's</t>
  </si>
  <si>
    <t xml:space="preserve"> London</t>
  </si>
  <si>
    <t xml:space="preserve"> England</t>
  </si>
  <si>
    <t>Eden Gardens</t>
  </si>
  <si>
    <t xml:space="preserve"> Calcutta</t>
  </si>
  <si>
    <t xml:space="preserve"> India</t>
  </si>
  <si>
    <t>MCG</t>
  </si>
  <si>
    <t xml:space="preserve"> Melbourne</t>
  </si>
  <si>
    <t xml:space="preserve"> Australia</t>
  </si>
  <si>
    <t>Gaddafi Stadium</t>
  </si>
  <si>
    <t xml:space="preserve"> Lahore</t>
  </si>
  <si>
    <t xml:space="preserve"> Pakistan</t>
  </si>
  <si>
    <t>Wanderers</t>
  </si>
  <si>
    <t xml:space="preserve"> Johannesburg</t>
  </si>
  <si>
    <t xml:space="preserve"> South Africa</t>
  </si>
  <si>
    <t>Kensington Oval</t>
  </si>
  <si>
    <t xml:space="preserve"> Bridgetown</t>
  </si>
  <si>
    <t>Wankhede Stadium</t>
  </si>
  <si>
    <t xml:space="preserve"> Mumbai</t>
  </si>
  <si>
    <t>Melbourne Cricket Ground</t>
  </si>
  <si>
    <t>Australia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</si>
</sst>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4" defaultTableStyle="TableStyleMedium2" defaultPivotStyle="PivotStyleLight16">
    <tableStyle name="TableStyleQueryError" pivot="0" count="3">
      <tableStyleElement type="wholeTable" dxfId="13"/>
      <tableStyleElement type="headerRow" dxfId="12"/>
      <tableStyleElement type="firstRowStripe" dxfId="11"/>
    </tableStyle>
    <tableStyle name="TableStyleQueryInfo" pivot="0" count="3">
      <tableStyleElement type="wholeTable" dxfId="16"/>
      <tableStyleElement type="headerRow" dxfId="15"/>
      <tableStyleElement type="firstRowStripe" dxfId="14"/>
    </tableStyle>
    <tableStyle name="TableStyleQueryPreview" pivot="0" count="3">
      <tableStyleElement type="wholeTable" dxfId="22"/>
      <tableStyleElement type="headerRow" dxfId="21"/>
      <tableStyleElement type="firstRowStripe" dxfId="20"/>
    </tableStyle>
    <tableStyle name="TableStyleQueryResult" pivot="0" count="3">
      <tableStyleElement type="wholeTable" dxfId="19"/>
      <tableStyleElement type="headerRow" dxfId="18"/>
      <tableStyleElement type="first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[Cricket_World_Cup.xlsx]Pivot Dashboard!PivotTable1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Dashboard'!$B$3</c:f>
              <c:strCache>
                <c:ptCount val="1"/>
                <c:pt idx="0">
                  <c:v>Total</c:v>
                </c:pt>
              </c:strCache>
            </c:strRef>
          </c:tx>
          <c:spPr>
            <a:solidFill>
              <a:schemeClr val="accent1"/>
            </a:solidFill>
            <a:ln>
              <a:noFill/>
            </a:ln>
            <a:effectLst/>
          </c:spPr>
          <c:invertIfNegative val="0"/>
          <c:cat>
            <c:multiLvlStrRef>
              <c:f>'Pivot Dashboard'!$A$4:$A$10</c:f>
              <c:multiLvlStrCache>
                <c:ptCount val="3"/>
                <c:lvl>
                  <c:pt idx="0">
                    <c:v>West Indies 291/8 (60 overs)</c:v>
                  </c:pt>
                  <c:pt idx="1">
                    <c:v>West Indies 286/9 (60 overs)</c:v>
                  </c:pt>
                  <c:pt idx="2">
                    <c:v>India 183 all out (54.4 overs)</c:v>
                  </c:pt>
                </c:lvl>
                <c:lvl>
                  <c:pt idx="0">
                    <c:v>1975</c:v>
                  </c:pt>
                  <c:pt idx="1">
                    <c:v>1979</c:v>
                  </c:pt>
                  <c:pt idx="2">
                    <c:v>1983</c:v>
                  </c:pt>
                </c:lvl>
              </c:multiLvlStrCache>
            </c:multiLvlStrRef>
          </c:cat>
          <c:val>
            <c:numRef>
              <c:f>'Pivot Dashboard'!$B$4:$B$10</c:f>
              <c:numCache>
                <c:formatCode>General</c:formatCode>
                <c:ptCount val="3"/>
                <c:pt idx="0">
                  <c:v>1</c:v>
                </c:pt>
                <c:pt idx="1">
                  <c:v>2</c:v>
                </c:pt>
                <c:pt idx="2">
                  <c:v>3</c:v>
                </c:pt>
              </c:numCache>
            </c:numRef>
          </c:val>
        </c:ser>
        <c:dLbls>
          <c:showLegendKey val="0"/>
          <c:showVal val="0"/>
          <c:showCatName val="0"/>
          <c:showSerName val="0"/>
          <c:showPercent val="0"/>
          <c:showBubbleSize val="0"/>
        </c:dLbls>
        <c:gapWidth val="219"/>
        <c:axId val="-166371232"/>
        <c:axId val="-166366336"/>
      </c:barChart>
      <c:catAx>
        <c:axId val="-16637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66336"/>
        <c:crosses val="autoZero"/>
        <c:auto val="1"/>
        <c:lblAlgn val="ctr"/>
        <c:lblOffset val="100"/>
        <c:noMultiLvlLbl val="0"/>
      </c:catAx>
      <c:valAx>
        <c:axId val="-16636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45720</xdr:colOff>
      <xdr:row>2</xdr:row>
      <xdr:rowOff>7620</xdr:rowOff>
    </xdr:from>
    <xdr:to>
      <xdr:col>11</xdr:col>
      <xdr:colOff>68580</xdr:colOff>
      <xdr:row>24</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167640</xdr:colOff>
      <xdr:row>2</xdr:row>
      <xdr:rowOff>144780</xdr:rowOff>
    </xdr:from>
    <xdr:to>
      <xdr:col>12</xdr:col>
      <xdr:colOff>38100</xdr:colOff>
      <xdr:row>16</xdr:row>
      <xdr:rowOff>51435</xdr:rowOff>
    </xdr:to>
    <mc:AlternateContent xmlns:mc="http://schemas.openxmlformats.org/markup-compatibility/2006">
      <mc:Choice xmlns:a14="http://schemas.microsoft.com/office/drawing/2010/main" Requires="a14">
        <xdr:graphicFrame macro="">
          <xdr:nvGraphicFramePr>
            <xdr:cNvPr id="3" name="Host Nation(s)"/>
            <xdr:cNvGraphicFramePr/>
          </xdr:nvGraphicFramePr>
          <xdr:xfrm>
            <a:off x="0" y="0"/>
            <a:ext cx="0" cy="0"/>
          </xdr:xfrm>
          <a:graphic>
            <a:graphicData uri="http://schemas.microsoft.com/office/drawing/2010/slicer">
              <sle:slicer xmlns:sle="http://schemas.microsoft.com/office/drawing/2010/slicer" name="Host Nation(s)"/>
            </a:graphicData>
          </a:graphic>
        </xdr:graphicFrame>
      </mc:Choice>
      <mc:Fallback>
        <xdr:sp macro="" textlink="">
          <xdr:nvSpPr>
            <xdr:cNvPr id="0" name=""/>
            <xdr:cNvSpPr>
              <a:spLocks noTextEdit="1"/>
            </xdr:cNvSpPr>
          </xdr:nvSpPr>
          <xdr:spPr>
            <a:xfrm>
              <a:off x="1255776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6145" name="AroAxControlShim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ndita" refreshedDate="41903.793504861111" createdVersion="5" refreshedVersion="5" minRefreshableVersion="3" recordCount="11">
  <cacheSource type="worksheet">
    <worksheetSource name="Tournament_history___Cricket_World_Cup"/>
  </cacheSource>
  <cacheFields count="7">
    <cacheField name="Year" numFmtId="0">
      <sharedItems containsSemiMixedTypes="0" containsString="0" containsNumber="1" containsInteger="1" minValue="1975" maxValue="2015" count="11">
        <n v="1975"/>
        <n v="1979"/>
        <n v="1983"/>
        <n v="1987"/>
        <n v="1992"/>
        <n v="1996"/>
        <n v="1999"/>
        <n v="2003"/>
        <n v="2007"/>
        <n v="2011"/>
        <n v="2015"/>
      </sharedItems>
    </cacheField>
    <cacheField name="Host Nation(s)" numFmtId="0">
      <sharedItems count="8">
        <s v="England"/>
        <s v="India, Pakistan"/>
        <s v="Australia, New Zealand"/>
        <s v="Pakistan, India, Sri Lanka"/>
        <s v="England, Scotland, Ireland, Netherlands"/>
        <s v="South Africa, Zimbabwe, Kenya"/>
        <s v="West Indies"/>
        <s v="India, Sri Lanka, Bangladesh"/>
      </sharedItems>
    </cacheField>
    <cacheField name="Final Venue" numFmtId="0">
      <sharedItems/>
    </cacheField>
    <cacheField name="Final (Winner)" numFmtId="0">
      <sharedItems count="11">
        <s v="West Indies 291/8 (60 overs)"/>
        <s v="West Indies 286/9 (60 overs)"/>
        <s v="India 183 all out (54.4 overs)"/>
        <s v="Australia 253/5 (50 overs)"/>
        <s v="Pakistan 249/6 (50 overs)"/>
        <s v="Sri Lanka 245/3 (46.2 overs)"/>
        <s v="Australia 133/2 (20.1 overs)"/>
        <s v="Australia 359/2 (50 overs)"/>
        <s v="Australia 281/4 (38 overs)"/>
        <s v="India 277/4 (48.2 overs)"/>
        <s v=""/>
      </sharedItems>
    </cacheField>
    <cacheField name="Final (Result)" numFmtId="0">
      <sharedItems count="11">
        <s v="West Indies won by 17 runs Scorecard"/>
        <s v="West Indies won by 92 runs Scorecard"/>
        <s v="India won by 43 runs Scorecard"/>
        <s v="Australia won by 7 runs Scorecard"/>
        <s v="Pakistan won by 22 runs Scorecard"/>
        <s v="Sri Lanka won by 7 wickets Scorecard"/>
        <s v="Australia won by 8 wickets Scorecard"/>
        <s v="Australia won by 125 runs Scorecard"/>
        <s v="Australia won by 53 runs (D/L) Scorecard"/>
        <s v="India won by 6 wickets Scorecard"/>
        <s v=""/>
      </sharedItems>
    </cacheField>
    <cacheField name="Final (Runner-up)" numFmtId="0">
      <sharedItems/>
    </cacheField>
    <cacheField name="Key" numFmtId="0">
      <sharedItems containsSemiMixedTypes="0" containsString="0" containsNumber="1" containsInteger="1" minValue="1" maxValue="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x v="0"/>
    <x v="0"/>
    <s v="Lord's, London, England"/>
    <x v="0"/>
    <x v="0"/>
    <s v="Australia 274 all out (58.4 overs)"/>
    <n v="1"/>
  </r>
  <r>
    <x v="1"/>
    <x v="0"/>
    <s v="Lord's, London, England"/>
    <x v="1"/>
    <x v="1"/>
    <s v="England 194 all out (51 overs)"/>
    <n v="2"/>
  </r>
  <r>
    <x v="2"/>
    <x v="0"/>
    <s v="Lord's, London, England"/>
    <x v="2"/>
    <x v="2"/>
    <s v="West Indies 140 all out (52 overs)"/>
    <n v="3"/>
  </r>
  <r>
    <x v="3"/>
    <x v="1"/>
    <s v="Eden Gardens, Calcutta, India"/>
    <x v="3"/>
    <x v="3"/>
    <s v="England 246/8 (50 overs)"/>
    <n v="4"/>
  </r>
  <r>
    <x v="4"/>
    <x v="2"/>
    <s v="MCG, Melbourne, Australia"/>
    <x v="4"/>
    <x v="4"/>
    <s v="England 227 all out (49.2 overs)"/>
    <n v="5"/>
  </r>
  <r>
    <x v="5"/>
    <x v="3"/>
    <s v="Gaddafi Stadium, Lahore, Pakistan"/>
    <x v="5"/>
    <x v="5"/>
    <s v="Australia 241/7 (50 overs)"/>
    <n v="6"/>
  </r>
  <r>
    <x v="6"/>
    <x v="4"/>
    <s v="Lord's, London, England"/>
    <x v="6"/>
    <x v="6"/>
    <s v="Pakistan 132 all out (39 overs)"/>
    <n v="7"/>
  </r>
  <r>
    <x v="7"/>
    <x v="5"/>
    <s v="Wanderers, Johannesburg, South Africa"/>
    <x v="7"/>
    <x v="7"/>
    <s v="India 234 all out (39.2 overs)"/>
    <n v="8"/>
  </r>
  <r>
    <x v="8"/>
    <x v="6"/>
    <s v="Kensington Oval, Bridgetown, Barbados"/>
    <x v="8"/>
    <x v="8"/>
    <s v="Sri Lanka 215/8 (36 overs)"/>
    <n v="9"/>
  </r>
  <r>
    <x v="9"/>
    <x v="7"/>
    <s v="Wankhede Stadium, Mumbai, India"/>
    <x v="9"/>
    <x v="9"/>
    <s v="Sri Lanka 274/6 (50 overs)"/>
    <n v="10"/>
  </r>
  <r>
    <x v="10"/>
    <x v="2"/>
    <s v="Melbourne Cricket Ground, Melbourne, Victoria, Australia"/>
    <x v="10"/>
    <x v="10"/>
    <s v=""/>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0" firstHeaderRow="1" firstDataRow="1" firstDataCol="1"/>
  <pivotFields count="7">
    <pivotField axis="axisRow" showAll="0" sortType="ascending">
      <items count="12">
        <item x="0"/>
        <item x="1"/>
        <item x="2"/>
        <item x="3"/>
        <item x="4"/>
        <item x="5"/>
        <item x="6"/>
        <item x="7"/>
        <item x="8"/>
        <item x="9"/>
        <item x="10"/>
        <item t="default"/>
      </items>
    </pivotField>
    <pivotField showAll="0">
      <items count="9">
        <item h="1" x="2"/>
        <item x="0"/>
        <item h="1" x="4"/>
        <item h="1" x="1"/>
        <item h="1" x="7"/>
        <item h="1" x="3"/>
        <item h="1" x="5"/>
        <item h="1" x="6"/>
        <item t="default"/>
      </items>
    </pivotField>
    <pivotField showAll="0"/>
    <pivotField axis="axisRow" showAll="0">
      <items count="12">
        <item x="10"/>
        <item x="6"/>
        <item x="3"/>
        <item x="8"/>
        <item x="7"/>
        <item x="2"/>
        <item x="9"/>
        <item x="4"/>
        <item x="5"/>
        <item x="1"/>
        <item x="0"/>
        <item t="default"/>
      </items>
    </pivotField>
    <pivotField showAll="0">
      <items count="12">
        <item x="10"/>
        <item x="7"/>
        <item x="8"/>
        <item x="3"/>
        <item x="6"/>
        <item x="2"/>
        <item x="9"/>
        <item x="4"/>
        <item x="5"/>
        <item x="0"/>
        <item x="1"/>
        <item t="default"/>
      </items>
    </pivotField>
    <pivotField showAll="0"/>
    <pivotField dataField="1" showAll="0"/>
  </pivotFields>
  <rowFields count="2">
    <field x="0"/>
    <field x="3"/>
  </rowFields>
  <rowItems count="7">
    <i>
      <x/>
    </i>
    <i r="1">
      <x v="10"/>
    </i>
    <i>
      <x v="1"/>
    </i>
    <i r="1">
      <x v="9"/>
    </i>
    <i>
      <x v="2"/>
    </i>
    <i r="1">
      <x v="5"/>
    </i>
    <i t="grand">
      <x/>
    </i>
  </rowItems>
  <colItems count="1">
    <i/>
  </colItems>
  <dataFields count="1">
    <dataField name="Sum of Key" fld="6"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0">
    <queryTableFields count="9">
      <queryTableField id="1" name="Year" tableColumnId="45"/>
      <queryTableField id="2" name="Host Nation(s)" tableColumnId="46"/>
      <queryTableField id="3" name="Stadium" tableColumnId="47"/>
      <queryTableField id="4" name="City" tableColumnId="48"/>
      <queryTableField id="5" name="Country" tableColumnId="49"/>
      <queryTableField id="6" name="Final (Winner)" tableColumnId="50"/>
      <queryTableField id="7" name="Final (Result)" tableColumnId="51"/>
      <queryTableField id="8" name="Final (Runner-up)" tableColumnId="52"/>
      <queryTableField id="9" name="Key" tableColumnId="5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t_Nation_s" sourceName="Host Nation(s)">
  <pivotTables>
    <pivotTable tabId="4" name="PivotTable1"/>
  </pivotTables>
  <data>
    <tabular pivotCacheId="1">
      <items count="8">
        <i x="2"/>
        <i x="0" s="1"/>
        <i x="4"/>
        <i x="1"/>
        <i x="7"/>
        <i x="3"/>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t Nation(s)" cache="Slicer_Host_Nation_s" caption="Host Nation(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ournament_history___Cricket_World_Cup" displayName="Tournament_history___Cricket_World_Cup" ref="A1:I12" tableType="queryTable" totalsRowShown="0" headerRowDxfId="1" dataDxfId="0">
  <autoFilter ref="A1:I12"/>
  <sortState ref="A2:G12">
    <sortCondition ref="A1:A12"/>
  </sortState>
  <tableColumns count="9">
    <tableColumn id="45" uniqueName="45" name="Year" queryTableFieldId="1" dataDxfId="10"/>
    <tableColumn id="46" uniqueName="46" name="Host Nation(s)" queryTableFieldId="2" dataDxfId="9"/>
    <tableColumn id="47" uniqueName="47" name="Stadium" queryTableFieldId="3" dataDxfId="8"/>
    <tableColumn id="48" uniqueName="48" name="City" queryTableFieldId="4" dataDxfId="7"/>
    <tableColumn id="49" uniqueName="49" name="Country" queryTableFieldId="5" dataDxfId="6"/>
    <tableColumn id="50" uniqueName="50" name="Final (Winner)" queryTableFieldId="6" dataDxfId="5"/>
    <tableColumn id="51" uniqueName="51" name="Final (Result)" queryTableFieldId="7" dataDxfId="4"/>
    <tableColumn id="52" uniqueName="52" name="Final (Runner-up)" queryTableFieldId="8" dataDxfId="3"/>
    <tableColumn id="53" uniqueName="53" name="Key" queryTableFieldId="9" dataDxfId="2"/>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23" sqref="A23"/>
    </sheetView>
  </sheetViews>
  <sheetFormatPr defaultRowHeight="14.4" x14ac:dyDescent="0.3"/>
  <cols>
    <col min="1" max="1" width="28.5546875" customWidth="1"/>
    <col min="2" max="2" width="10.5546875" customWidth="1"/>
    <col min="3" max="3" width="7.77734375" customWidth="1"/>
    <col min="4" max="4" width="34.88671875" bestFit="1" customWidth="1"/>
    <col min="5" max="5" width="13.44140625" bestFit="1" customWidth="1"/>
    <col min="6" max="6" width="24.77734375" bestFit="1" customWidth="1"/>
    <col min="7" max="7" width="22.21875" bestFit="1" customWidth="1"/>
    <col min="8" max="8" width="27.77734375" bestFit="1" customWidth="1"/>
    <col min="9" max="9" width="10.6640625" bestFit="1" customWidth="1"/>
    <col min="10" max="10" width="10.77734375" bestFit="1" customWidth="1"/>
  </cols>
  <sheetData>
    <row r="3" spans="1:2" x14ac:dyDescent="0.3">
      <c r="A3" s="2" t="s">
        <v>47</v>
      </c>
      <c r="B3" t="s">
        <v>49</v>
      </c>
    </row>
    <row r="4" spans="1:2" x14ac:dyDescent="0.3">
      <c r="A4" s="3">
        <v>1975</v>
      </c>
      <c r="B4" s="1">
        <v>1</v>
      </c>
    </row>
    <row r="5" spans="1:2" x14ac:dyDescent="0.3">
      <c r="A5" s="4" t="s">
        <v>8</v>
      </c>
      <c r="B5" s="1">
        <v>1</v>
      </c>
    </row>
    <row r="6" spans="1:2" x14ac:dyDescent="0.3">
      <c r="A6" s="3">
        <v>1979</v>
      </c>
      <c r="B6" s="1">
        <v>2</v>
      </c>
    </row>
    <row r="7" spans="1:2" x14ac:dyDescent="0.3">
      <c r="A7" s="4" t="s">
        <v>11</v>
      </c>
      <c r="B7" s="1">
        <v>2</v>
      </c>
    </row>
    <row r="8" spans="1:2" x14ac:dyDescent="0.3">
      <c r="A8" s="3">
        <v>1983</v>
      </c>
      <c r="B8" s="1">
        <v>3</v>
      </c>
    </row>
    <row r="9" spans="1:2" x14ac:dyDescent="0.3">
      <c r="A9" s="4" t="s">
        <v>14</v>
      </c>
      <c r="B9" s="1">
        <v>3</v>
      </c>
    </row>
    <row r="10" spans="1:2" x14ac:dyDescent="0.3">
      <c r="A10" s="3" t="s">
        <v>48</v>
      </c>
      <c r="B10" s="1">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F15" sqref="F15"/>
    </sheetView>
  </sheetViews>
  <sheetFormatPr defaultRowHeight="14.4" x14ac:dyDescent="0.3"/>
  <cols>
    <col min="1" max="1" width="6.88671875" bestFit="1" customWidth="1"/>
    <col min="2" max="2" width="33.109375" bestFit="1" customWidth="1"/>
    <col min="3" max="3" width="22.77734375" bestFit="1" customWidth="1"/>
    <col min="4" max="4" width="12.5546875" bestFit="1" customWidth="1"/>
    <col min="5" max="5" width="11.33203125" bestFit="1" customWidth="1"/>
    <col min="6" max="6" width="24.44140625" bestFit="1" customWidth="1"/>
    <col min="7" max="7" width="34.44140625" bestFit="1" customWidth="1"/>
    <col min="8" max="8" width="28.33203125" bestFit="1" customWidth="1"/>
    <col min="9" max="9" width="6.33203125" bestFit="1" customWidth="1"/>
  </cols>
  <sheetData>
    <row r="1" spans="1:9" x14ac:dyDescent="0.3">
      <c r="A1" s="1" t="s">
        <v>1</v>
      </c>
      <c r="B1" s="1" t="s">
        <v>2</v>
      </c>
      <c r="C1" s="1" t="s">
        <v>50</v>
      </c>
      <c r="D1" s="1" t="s">
        <v>51</v>
      </c>
      <c r="E1" s="1" t="s">
        <v>52</v>
      </c>
      <c r="F1" s="1" t="s">
        <v>3</v>
      </c>
      <c r="G1" s="1" t="s">
        <v>4</v>
      </c>
      <c r="H1" s="1" t="s">
        <v>5</v>
      </c>
      <c r="I1" s="1" t="s">
        <v>6</v>
      </c>
    </row>
    <row r="2" spans="1:9" x14ac:dyDescent="0.3">
      <c r="A2" s="1">
        <v>1975</v>
      </c>
      <c r="B2" s="1" t="s">
        <v>7</v>
      </c>
      <c r="C2" s="1" t="s">
        <v>53</v>
      </c>
      <c r="D2" s="1" t="s">
        <v>54</v>
      </c>
      <c r="E2" s="1" t="s">
        <v>55</v>
      </c>
      <c r="F2" s="1" t="s">
        <v>8</v>
      </c>
      <c r="G2" s="1" t="s">
        <v>9</v>
      </c>
      <c r="H2" s="1" t="s">
        <v>10</v>
      </c>
      <c r="I2" s="1">
        <v>1</v>
      </c>
    </row>
    <row r="3" spans="1:9" x14ac:dyDescent="0.3">
      <c r="A3" s="1">
        <v>1979</v>
      </c>
      <c r="B3" s="1" t="s">
        <v>7</v>
      </c>
      <c r="C3" s="1" t="s">
        <v>53</v>
      </c>
      <c r="D3" s="1" t="s">
        <v>54</v>
      </c>
      <c r="E3" s="1" t="s">
        <v>55</v>
      </c>
      <c r="F3" s="1" t="s">
        <v>11</v>
      </c>
      <c r="G3" s="1" t="s">
        <v>12</v>
      </c>
      <c r="H3" s="1" t="s">
        <v>13</v>
      </c>
      <c r="I3" s="1">
        <v>2</v>
      </c>
    </row>
    <row r="4" spans="1:9" x14ac:dyDescent="0.3">
      <c r="A4" s="1">
        <v>1983</v>
      </c>
      <c r="B4" s="1" t="s">
        <v>7</v>
      </c>
      <c r="C4" s="1" t="s">
        <v>53</v>
      </c>
      <c r="D4" s="1" t="s">
        <v>54</v>
      </c>
      <c r="E4" s="1" t="s">
        <v>55</v>
      </c>
      <c r="F4" s="1" t="s">
        <v>14</v>
      </c>
      <c r="G4" s="1" t="s">
        <v>15</v>
      </c>
      <c r="H4" s="1" t="s">
        <v>16</v>
      </c>
      <c r="I4" s="1">
        <v>3</v>
      </c>
    </row>
    <row r="5" spans="1:9" x14ac:dyDescent="0.3">
      <c r="A5" s="1">
        <v>1987</v>
      </c>
      <c r="B5" s="1" t="s">
        <v>17</v>
      </c>
      <c r="C5" s="1" t="s">
        <v>56</v>
      </c>
      <c r="D5" s="1" t="s">
        <v>57</v>
      </c>
      <c r="E5" s="1" t="s">
        <v>58</v>
      </c>
      <c r="F5" s="1" t="s">
        <v>18</v>
      </c>
      <c r="G5" s="1" t="s">
        <v>19</v>
      </c>
      <c r="H5" s="1" t="s">
        <v>20</v>
      </c>
      <c r="I5" s="1">
        <v>4</v>
      </c>
    </row>
    <row r="6" spans="1:9" x14ac:dyDescent="0.3">
      <c r="A6" s="1">
        <v>1992</v>
      </c>
      <c r="B6" s="1" t="s">
        <v>21</v>
      </c>
      <c r="C6" s="1" t="s">
        <v>59</v>
      </c>
      <c r="D6" s="1" t="s">
        <v>60</v>
      </c>
      <c r="E6" s="1" t="s">
        <v>61</v>
      </c>
      <c r="F6" s="1" t="s">
        <v>22</v>
      </c>
      <c r="G6" s="1" t="s">
        <v>23</v>
      </c>
      <c r="H6" s="1" t="s">
        <v>24</v>
      </c>
      <c r="I6" s="1">
        <v>5</v>
      </c>
    </row>
    <row r="7" spans="1:9" x14ac:dyDescent="0.3">
      <c r="A7" s="1">
        <v>1996</v>
      </c>
      <c r="B7" s="1" t="s">
        <v>25</v>
      </c>
      <c r="C7" s="1" t="s">
        <v>62</v>
      </c>
      <c r="D7" s="1" t="s">
        <v>63</v>
      </c>
      <c r="E7" s="1" t="s">
        <v>64</v>
      </c>
      <c r="F7" s="1" t="s">
        <v>26</v>
      </c>
      <c r="G7" s="1" t="s">
        <v>27</v>
      </c>
      <c r="H7" s="1" t="s">
        <v>28</v>
      </c>
      <c r="I7" s="1">
        <v>6</v>
      </c>
    </row>
    <row r="8" spans="1:9" x14ac:dyDescent="0.3">
      <c r="A8" s="1">
        <v>1999</v>
      </c>
      <c r="B8" s="1" t="s">
        <v>29</v>
      </c>
      <c r="C8" s="1" t="s">
        <v>53</v>
      </c>
      <c r="D8" s="1" t="s">
        <v>54</v>
      </c>
      <c r="E8" s="1" t="s">
        <v>55</v>
      </c>
      <c r="F8" s="1" t="s">
        <v>30</v>
      </c>
      <c r="G8" s="1" t="s">
        <v>31</v>
      </c>
      <c r="H8" s="1" t="s">
        <v>32</v>
      </c>
      <c r="I8" s="1">
        <v>7</v>
      </c>
    </row>
    <row r="9" spans="1:9" x14ac:dyDescent="0.3">
      <c r="A9" s="1">
        <v>2003</v>
      </c>
      <c r="B9" s="1" t="s">
        <v>33</v>
      </c>
      <c r="C9" s="1" t="s">
        <v>65</v>
      </c>
      <c r="D9" s="1" t="s">
        <v>66</v>
      </c>
      <c r="E9" s="1" t="s">
        <v>67</v>
      </c>
      <c r="F9" s="1" t="s">
        <v>34</v>
      </c>
      <c r="G9" s="1" t="s">
        <v>35</v>
      </c>
      <c r="H9" s="1" t="s">
        <v>36</v>
      </c>
      <c r="I9" s="1">
        <v>8</v>
      </c>
    </row>
    <row r="10" spans="1:9" x14ac:dyDescent="0.3">
      <c r="A10" s="1">
        <v>2007</v>
      </c>
      <c r="B10" s="1" t="s">
        <v>37</v>
      </c>
      <c r="C10" s="1" t="s">
        <v>68</v>
      </c>
      <c r="D10" s="1" t="s">
        <v>69</v>
      </c>
      <c r="E10" s="1" t="s">
        <v>37</v>
      </c>
      <c r="F10" s="1" t="s">
        <v>38</v>
      </c>
      <c r="G10" s="1" t="s">
        <v>39</v>
      </c>
      <c r="H10" s="1" t="s">
        <v>40</v>
      </c>
      <c r="I10" s="1">
        <v>9</v>
      </c>
    </row>
    <row r="11" spans="1:9" x14ac:dyDescent="0.3">
      <c r="A11" s="1">
        <v>2011</v>
      </c>
      <c r="B11" s="1" t="s">
        <v>41</v>
      </c>
      <c r="C11" s="1" t="s">
        <v>70</v>
      </c>
      <c r="D11" s="1" t="s">
        <v>71</v>
      </c>
      <c r="E11" s="1" t="s">
        <v>58</v>
      </c>
      <c r="F11" s="1" t="s">
        <v>42</v>
      </c>
      <c r="G11" s="1" t="s">
        <v>43</v>
      </c>
      <c r="H11" s="1" t="s">
        <v>44</v>
      </c>
      <c r="I11" s="1">
        <v>10</v>
      </c>
    </row>
    <row r="12" spans="1:9" x14ac:dyDescent="0.3">
      <c r="A12" s="1">
        <v>2015</v>
      </c>
      <c r="B12" s="1" t="s">
        <v>21</v>
      </c>
      <c r="C12" s="1" t="s">
        <v>72</v>
      </c>
      <c r="D12" s="1" t="s">
        <v>60</v>
      </c>
      <c r="E12" s="1" t="s">
        <v>73</v>
      </c>
      <c r="F12" s="1" t="s">
        <v>0</v>
      </c>
      <c r="G12" s="1" t="s">
        <v>0</v>
      </c>
      <c r="H12" s="1" t="s">
        <v>0</v>
      </c>
      <c r="I12" s="1">
        <v>11</v>
      </c>
    </row>
  </sheetData>
  <pageMargins left="0.7" right="0.7" top="0.75" bottom="0.75" header="0.3" footer="0.3"/>
  <pageSetup paperSize="9"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Z1001:Z1002"/>
  <sheetViews>
    <sheetView showGridLines="0" showRowColHeaders="0" tabSelected="1" showRuler="0" workbookViewId="0"/>
  </sheetViews>
  <sheetFormatPr defaultRowHeight="14.4" x14ac:dyDescent="0.3"/>
  <cols>
    <col min="26" max="26" width="40.6640625" bestFit="1" customWidth="1"/>
  </cols>
  <sheetData>
    <row r="1001" spans="26:26" x14ac:dyDescent="0.3">
      <c r="Z1001" t="s">
        <v>45</v>
      </c>
    </row>
    <row r="1002" spans="26:26" x14ac:dyDescent="0.3">
      <c r="Z1002" t="s">
        <v>46</v>
      </c>
    </row>
  </sheetData>
  <sheetProtection selectLockedCells="1" selectUnlockedCells="1"/>
  <printOptions horizontalCentered="1" verticalCentered="1"/>
  <pageMargins left="0.7" right="0.7" top="0.75" bottom="0.75" header="0.3" footer="0.3"/>
  <pageSetup paperSize="9" orientation="landscape" horizontalDpi="300" verticalDpi="0"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5"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6145"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o u r n a m e n t _ h i s t o r y _ _ _ C r i c k e t _ W o r l d _ C u p - 7 6 c e c 7 0 a - 0 e 7 6 - 4 d d e - b 6 3 a - 0 d b 9 2 c d 4 0 4 3 6 ] ] > < / C u s t o m C o n t e n t > < / G e m i n i > 
</file>

<file path=customXml/item10.xml>��< ? x m l   v e r s i o n = " 1 . 0 "   e n c o d i n g = " U T F - 1 6 " ? > < G e m i n i   x m l n s = " h t t p : / / g e m i n i / p i v o t c u s t o m i z a t i o n / L i n k e d T a b l e U p d a t e M o d e " > < C u s t o m C o n t e n t > < ! [ C D A T A [ T r u e ] ] > < / C u s t o m C o n t e n t > < / G e m i n i > 
</file>

<file path=customXml/item11.xml>��< ? x m l   v e r s i o n = " 1 . 0 "   e n c o d i n g = " u t f - 1 6 " ? > < V i s u a l i z a t i o n P S t a t e   x m l n s : x s d = " h t t p : / / w w w . w 3 . o r g / 2 0 0 1 / X M L S c h e m a "   x m l n s : x s i = " h t t p : / / w w w . w 3 . o r g / 2 0 0 1 / X M L S c h e m a - i n s t a n c e "   x m l n s = " h t t p : / / m i c r o s o f t . d a t a . v i s u a l i z a t i o n . C l i e n t . E x c e l . P S t a t e / 1 . 0 " > < r p > & l t ; R e g i o n C a c h e   x m l n s : i = " h t t p : / / w w w . w 3 . o r g / 2 0 0 1 / X M L S c h e m a - i n s t a n c e " & g t ; & l t ; r e n t r y & g t ; & l t ; r e n t r y k e y & g t ; & l t ; l a t & g t ; - 2 9 . 0 4 6 1 1 8 5 6 0 5 6 0 3 5 9 & l t ; / l a t & g t ; & l t ; l o n & g t ; 2 5 . 0 6 2 7 4 3 4 4 0 7 2 9 9 7 1 & l t ; / l o n & g t ; & l t ; l o d & g t ; 1 & l t ; / l o d & g t ; & l t ; t y p e & g t ; C o u n t r y R e g i o n & l t ; / t y p e & g t ; & l t ; l a n g & g t ; e n - U S & l t ; / l a n g & g t ; & l t ; u r & g t ; U S & l t ; / u r & g t ; & l t ; / r e n t r y k e y & g t ; & l t ; r e n t r y v a l u e & g t ; & l t ; r p o l y g o n s & g t ; & l t ; i d & g t ; - 7 8 8 9 6 3 9 2 9 5 & l t ; / i d & g t ; & l t ; r i n g & g t ; g u _ 7 0 t w x x B x l 3 h D 1 1 _ f 4 _ 6 m K v s v D p y 4 V p y y r C z g r x F t g _ r H v x - j D & l t ; / r i n g & g t ; & l t ; / r p o l y g o n s & g t ; & l t ; r p o l y g o n s & g t ; & l t ; i d & g t ; - 7 8 8 9 6 3 9 2 9 4 & l t ; / i d & g t ; & l t ; r i n g & g t ; r z i v v 0 0 o w B o s o 8 F 3 s g 6 N 2 p t u C v l o 7 E u 9 n h O 3 0 4 b & l t ; / r i n g & g t ; & l t ; / r p o l y g o n s & g t ; & l t ; r p o l y g o n s & g t ; & l t ; i d & g t ; - 7 8 8 9 6 3 9 2 9 3 & l t ; / i d & g t ; & l t ; r i n g & g t ; - u w _ x t 2 n 1 B i 7 i - E 3 o k d s t 0 6 D q - x P & l t ; / r i n g & g t ; & l t ; / r p o l y g o n s & g t ; & l t ; r p o l y g o n s & g t ; & l t ; i d & g t ; - 7 8 8 9 6 3 9 2 9 2 & l t ; / i d & g t ; & l t ; r i n g & g t ; 5 3 r p h m v 1 2 B m 6 3 i G t w 1 g C l w m g C 9 6 8 q C k 2 h 3 D o l y s K v 8 6 n G p t s f t u x h E 4 6 6 q L 9 7 4 g R i 6 7 l n B s i 3 _ z I 5 s 5 2 g B j 1 _ 5 X p n q w S t w 3 q O x 4 o u r I s o j x Y - 6 v 1 r D u x s 1 S t 4 8 1 P 5 - 0 p d 4 n 6 - y C y g q w 0 C k l 3 v s G x o w v v D w w _ h Z 8 l i s C m 8 z g C 1 7 4 n h K u g v 4 E z 1 p 5 D k h z p C u _ j 6 D 3 z s 7 L 0 o 1 1 E m o o g O r j l 0 D i 2 k w i D k 3 r t w B t 2 v 0 o C 0 s n 6 v L u g i v 5 g B g w o o P k 7 _ 4 F n 2 5 i S t 6 x 5 I 8 o q 7 I 8 r 2 y e _ 0 7 o C g j 2 z D n g 5 o J m h - z D s 8 v _ K 1 9 2 j i B q l m o g B w v t j s C 6 9 q h h D i 2 9 3 s D g z _ 3 V j 8 m q M x q k v s D t z 6 0 X 2 w m 6 M y g t - C y j _ 9 K y 4 2 i B q - 9 x B 9 q l - F 1 v r 7 E 6 4 _ v F 4 3 1 0 D 7 s g j j B i 8 o 3 E w 2 8 r E _ 4 2 z L _ u u n K x p u 9 S 5 8 - r q B u 3 - h o D w 1 s 4 i C 9 - n s T t x p j D g 5 t _ 4 B 4 8 4 s F 6 g j r B x j p j M i 8 k c g o r g B 0 k o y B o n n h h B i l 2 V j j s w G t 8 0 2 c 5 z v h 1 C u 5 u s s D l 0 i x 0 C h 4 _ s o C m 0 n n j C 0 l _ r F v 8 1 4 Z j - o z E 4 j o m C 3 0 5 y U - 4 t q H p z 5 n 1 B 9 r _ - e 9 7 p p F 3 2 o S k 4 z 7 B n m l Y 5 j z 7 n I m l 0 p o D 9 p l 2 g C _ m q y D 6 - g - Q u 0 7 t x B 4 g r 4 3 J 2 q j t z C _ p 7 9 C m _ 0 k C r 9 - h T q _ u u y C o - x h C s r 3 n P 1 w 6 0 J 5 x z 6 I o g q l D 1 o y m F w 8 j g S m 9 u r D 1 h t 7 P o 1 p i J 1 5 5 _ D 1 g j z M 8 o u h E j p i o H _ s g k H 7 4 5 u j C 6 j w k H p 4 n j F - 8 _ j D - 6 3 7 C 6 5 x l B _ 2 5 2 H 6 5 p 4 B 6 5 i 1 j B 1 g 1 z J n h q w P j 6 p 4 F 5 w m o 2 B 5 y 4 s 0 B l r 3 i v E 9 o 8 v G 7 7 s x O i k j h u C 5 2 s 0 J 9 o u x D 6 1 t L o 2 4 x B y m 1 o z F 0 p l q e y h h Q k s _ n B 4 _ q w Y m i k r 3 B v s s 4 x B 7 - i _ E - l m m h H 7 p 4 z 3 E 7 0 7 q B 2 9 r z M - 3 2 w H y p p 3 E 1 v 0 l h D r h - o a 2 n s 2 9 E 8 0 6 3 S 2 z u 3 i D t v z l V _ h q l e - h y h W u p 2 h n B - w u 2 p B g 6 8 2 B 9 k s p U g 6 y z 8 D x w 0 - B q u g l D w 9 o 8 a y r 5 u w E 0 4 7 5 O 8 9 7 q o B - r 5 2 N o - 4 v g C 6 9 4 i D l 5 m 8 G s 0 v g R z 5 r z y C 1 x 8 y B w i 4 q V w 8 n _ z L r 9 7 r Q r 8 j r Q _ p p 2 K 1 7 1 6 r C v l k 5 p E s 2 i k - F 6 x p i 7 E l _ m u p J p z g h z C 7 j o l b 1 n z 6 c 3 q 5 j U 9 0 i l T 3 k 6 _ v K 1 3 v m q C w 5 y j Z x _ q z t B - j 3 y l B k m 5 x T 8 y u _ R l w h - L 8 q 8 3 H 0 1 o p G u p y _ M k o g j 2 D r s 6 0 u B 4 _ - s i C s u v p 5 R i z y t k E o q 5 o j G w 1 u p m G 2 s 9 9 g C 2 q 1 - n F l p 8 v 1 G m n q 6 x B u 2 o 5 i B r t 9 l 8 B l y 9 2 g G o 0 0 1 q I h i y z u B 9 w o 1 o B z y 5 w g B w s g 3 M o 4 x z - H y o 5 8 6 N 0 x j j Y z h k 8 N n u i s 2 B 1 4 m k x B - n 6 u S 8 g 5 2 F k n g o U 0 1 2 o B r l 1 h F l 8 u 9 X _ p r j d m 6 7 y h B 0 z j 3 C v z 4 h B 2 3 0 8 H r i q 4 0 B q q i 7 N 6 t _ v w C p p 6 2 U v q - o 8 F 2 l m _ C - 8 t s U x j p 8 m E m 8 s j q B - t v 9 q C n v z 1 E o j s 6 g B k g p u W v v 4 y 0 C t x h z G l v 3 7 T x u 1 4 E k u 9 4 M g g 7 u h C y s 9 u 8 B i 8 2 s D 9 u s l z B j 1 5 _ i B q o k m L 4 5 n o V h h w l K 1 l p 4 E g m 9 j 0 E x m l v K g 7 r j V k n m v B p p v c y g w z J 8 2 4 w h B p m x j B t 0 2 _ B u r u - L 0 r h 0 K l y 2 9 J t w v g 5 B u i v n C _ g n i g B h n p 4 R m 3 g 4 B j l r 9 T v - v v k B 9 4 w 6 I j 9 m 9 L 2 v y q r C 9 v y w q B 8 3 g v m C 6 r m k c g 1 7 8 D p 7 k p 4 C r 8 6 1 4 B y q n x J 2 t k q E u y _ p F 0 i i w n D j m - y l B w 5 p y w B 3 u _ n P w p p u K m 7 r y c 4 w j 0 W x r r 0 J o q i - N q h 9 k U j 8 l v M n z 0 3 G m 7 4 1 q B 3 p s 9 D 7 1 q z Y n y j p t D w 0 q v D o x 2 9 U 8 9 6 5 K h 9 8 1 Q - o i r Q x y 4 j g B w 5 t w B o n 7 n Q w k v t C i m n 2 b j o r h J k 8 6 i D 7 n t 0 U u 1 y t B t q h r J y u v 2 G 7 9 h 2 R 0 k k f u _ t 8 6 B x 6 8 V i 5 u t C _ 3 1 t k E y _ 1 Z 4 w 6 p G 5 i 7 n K 0 6 6 0 U 9 t 7 s B y q s 9 G 0 _ 0 3 M o 8 4 u G 9 m 5 1 I 2 h i 9 E 5 8 t 8 M y _ 3 q G r p x l C _ j t d 0 8 s l G - n z m m B 8 u 6 t k B t l 1 g p B 2 y g m e x n o s B y x h j C 0 x 6 i u C h x n X h v z x B r 0 q q H h y q 8 D g l t 6 7 C v 7 u x r C i v p u K r w 9 o D n k q m E 0 0 h t D h n 5 5 B q l 7 _ C t 3 _ o I r p s n I p 8 q q S 1 n 1 n C j 9 u p C 4 w 1 1 l B 0 j 2 Y 4 8 5 o 2 B 1 r q l F v 3 2 t N w x x w R o v h 1 B 8 - w n C r 4 o j C v p n v b i 2 k j G 5 h x g r C u m z 3 P _ x _ r B j 0 5 r L 5 s q l L m 1 z 1 6 B j 3 4 l g B v n x l C 3 7 w e y m 1 g M i t s w I m l r _ B r m 0 l G r 0 h b k p u i f 2 v 0 7 Z w j k i 9 B 3 q 1 u W r y 1 h l B 1 3 3 m d v q o p E z z v 0 1 E k h j j O 7 1 7 5 V i i v 1 Y h 6 y u B 3 _ u z i C - 5 x - D i q r r R m 4 y w G n x - - g B y u 0 3 F r u r 4 l B 3 n g v G g 2 g 3 o B 7 w 9 k I i q x w G h 3 9 5 4 B 3 _ 7 7 9 B s l i y P o r v p 6 C 2 x n p n B q o i u N o 8 g 8 V _ q o g e 8 5 q 9 9 F 2 3 s 8 d t r o h u E 1 7 7 1 k B r 5 7 y p B o _ h 0 w G n n _ u S y 0 n j 7 B p o y x F i u k h l B _ x k 7 l B p t m 2 l B 0 s 4 i J l _ - 5 I _ 8 0 z X x o v 1 i B h s p w 1 E 7 - _ h j C m s j 3 k C l s _ 8 d y x q z W h l p 7 F u h i g l B g v l Z j 3 4 9 f 4 s 6 m L u 9 9 t q H q 6 _ 7 4 B t 1 6 o 8 B 1 5 z 3 o P 0 h p 9 8 W 3 6 z y G z i 1 t D n u n t C 5 o l _ R i t h x m B _ 8 2 5 2 i B 2 r t 5 3 L 6 h 8 7 u C k u x z l B p j _ 5 m G 4 r j 2 x D m j h 9 S h 4 0 y C l y k n j Q t l w g 5 C t q v v 3 B j v - z G 5 0 h o S r 6 8 o u G 6 s 6 l u O q s p 0 s M 2 w y w - F p w v u u C 9 3 z p p B o 6 r 6 v G 9 3 w t p J w 3 s u q K g h p u I 9 l r g C 7 9 x k D x y w U j l l Y 7 9 x x k B 4 5 9 z q a m 3 8 8 x G o 6 9 4 l B z q z x g C 7 8 q - 3 B p 7 i 4 s C z 4 _ _ l B 8 6 3 j n E _ l 3 7 P _ s 7 w i B g 1 w 4 2 d o x r i r F 2 j 7 s k B j _ 2 x k B h y _ 9 w W _ g 9 - Y 9 r u j 1 E s 5 5 _ y I _ y _ u o E x h 3 j - D 3 3 7 r y C 4 o x p H t o q g N 6 1 u p y C 2 6 8 9 u B 8 s j 0 4 F 4 t z i V i m n n G k n 5 n m C 9 x 5 s H 1 s k 7 7 B 4 9 o o C 1 u g i f 2 4 z 5 G v - h _ w F 3 h 2 8 B s l 4 y P - w v 4 H l 2 6 m r C o _ 9 0 D 5 s y _ q B h x p y F v g r m j D 0 r o - h B o u k s c o v x 2 u E n t n z t F w u q 3 g F w k m l l l B 9 _ w 2 B 6 z k 6 K w j _ - I 7 - n g F l 4 z g o C 2 r 7 1 C u i y y Y j x p 7 I o _ i u I o 6 m 0 N m l 4 w X p g 0 i S p h 1 9 F _ v m r q B 9 h 7 n C 2 g v l h C 5 z w - S y k r t F 8 8 n 3 B p t n _ E s i 5 t _ H 3 v x g I l x 1 h k E 0 3 0 m _ I q k x m 5 X 6 7 3 q h s E x p g g h 8 D l 8 k x 2 W g 7 0 - g L k o z 4 8 C y v t i 2 B 1 i i 2 l B i v j 3 p K v 9 z 6 g D j 3 6 l D 9 p h z B k l m 0 D h 8 3 2 J - 7 w 7 G 0 - 9 6 E 2 7 u s l B t u - 1 D m 8 4 4 C y s 3 x H w h j _ q I l 4 k 4 3 M 7 8 p x t I y p 1 8 _ D i p y n 2 B q 7 l 6 y F 6 k s u k L n z g 8 t 0 B z y r x t J y s z 5 s D 8 8 p h m l B x j z r k I u 5 7 - m J 4 9 x 5 g i K q 1 p t 8 N y 7 y k 7 P n h l 7 - J t i 1 h C z v 4 n M q g 4 q o B 4 x l 6 B - _ l t D m z l 4 Y y g n s f n m 2 0 2 E u 9 p _ F v x 4 6 0 B n 0 m z R z i _ f s z 2 p w C 1 o 1 y J t x - o t P 9 x g u 1 H m v 3 x w 5 D n q m z 6 p B l 0 7 q z S v - y r i Y z p q 0 l n B m y y x t W i s q z r B v - v n r B h m 5 i H 8 j u 5 B t 4 m 9 E 8 m g 7 P 8 5 q x C - q k x d r y t 7 H p n w o P x l u y h B k _ w q H k p q w a g 4 9 9 E q n t v a x q 2 z b k 8 w s G l k 0 o R 7 q o n G z h g 7 M p o 6 w J s o 9 w G z 3 k r W t 4 h 1 P o u l u R g x - h 1 D l h m 3 i j B r 8 r 6 8 q T p p w 4 f t z _ y x B h n p s Q u i u s d l k s q G 5 6 u 8 X q 7 w q c z w 9 m 0 F 8 5 k 4 j I r 3 p 9 O g - _ 0 C 7 3 r v F m 0 3 n K s 5 g p S 6 8 _ u U 0 z h y K u 0 - 9 o C v n 5 l p J v o n o N r y z 5 y B y 6 1 s h C u t z g z B s q y o P v o y 6 O - n y z 8 D - w 7 r _ B q 2 o m 8 D _ 6 g g 3 C l 0 t 9 Z i 7 p 7 M o - i 1 k B p y 8 y x B 1 j - 0 m D r i 8 _ o B g i 4 t o B h 7 v z f g m 3 l W v 2 8 m X 8 v _ - V v 9 g q z B - w w h 9 D s - i 4 n B 3 i y j i B _ 4 8 m Q v u l l V 2 g r u _ B 6 m l - h C 2 y s 5 M 0 q 5 0 M w u x 9 T u i v o e i 7 3 z W 2 8 l u C 4 0 5 q X k y l l P s k l 0 L 3 y 1 u B u _ g t F q 7 s r C 0 k o 4 t D q v s v 3 B y t y l 6 D o z k 8 J 3 j 6 1 K q 9 y y R - t q _ a q t h n E 6 t 6 6 C 6 m 8 v E 8 z w r T h t _ k J 9 i l w Y k w t _ j B s y t j N y n s r o B 1 k 2 y X n 3 j h u B v 6 o k F n h 0 o C u g 8 5 C 2 - u n O z k m 8 D u 4 s i E i 9 9 3 P g r t 8 H 4 l _ q G k s x r j B x - p m Q 8 1 g 5 C i w g g h B p w n l c x g v o 1 B q - j k B r h u h p B n l m 1 H j l l h p B l j 4 7 I _ r 9 y C 0 h r 0 1 G 5 6 2 u h B 9 7 8 _ F 8 t h u I v q h 1 G x 5 j v L z 9 x 0 N h o j n Q t v x 9 5 B 4 g o v b _ l p q c v 5 8 t z B 4 5 2 q a 1 w _ k L 8 q t 9 o B q - 3 0 g B 7 r h 3 V o 7 - n W r s u p i B - u n x T 3 s y v a 1 g v 7 o B 6 y p k x B 2 w p q 0 B n s 3 p c 6 u 4 g g B 2 5 g 3 T _ p 9 s 8 B j j n m g B 4 5 o k D 3 z u _ I x z s 3 B y 4 v t L 5 m g v E 7 0 _ 3 F w k s u b - 4 6 r r B v w q k M z y - i 3 B 2 1 9 l E s 2 p 3 C v 4 h 1 C m g 6 i d h u o 2 J n - 6 4 M p o 8 _ L k 3 0 r U 2 5 z 0 o C t r g y q C w 6 0 x J 5 - - j E _ 3 t m G v 3 o g F 0 i x v Z x 0 y 0 C i - v x F y v g q B v 5 n n V y _ j 2 D 4 6 5 6 B g z l 5 X - 4 5 x O 6 0 7 4 D p y v t J w o v 3 B 1 1 l g M h i 5 y b r 7 2 n G p i o t I w 3 p h T p o v w F h u z - 9 B 3 l - l J i u m o G k x h v F - x 9 7 O h s 7 k R x v r - T p _ - 3 K j 6 v l F - 5 q 6 C l 5 n o g B w o j l S n 7 q 5 y E r _ 7 5 w B p o w n C u j - 4 D 1 t o h I m z 9 8 G m 7 5 4 C _ o r m I t 6 z _ H 5 3 n x E - _ 0 4 G s 7 s r C v w v o O l 7 6 _ J u p g z C 6 j k u P 2 4 1 i s B j j 1 8 F k y 1 x G w j l y D _ 6 u n E t s q w D 5 3 q 9 K k - - j D o t 4 p T h i 4 1 H 5 3 - l C h 6 _ r C t g n q s B o o n w E k k 6 _ P 9 3 z s C _ z w 0 B k x m z B 2 r r b m 6 j y S 2 q m j B 3 i k f o i u h D t u - 5 N - k h r D k z 0 R n i t X q j o l E o h v k C 7 7 x 3 B 0 v r _ B g r 6 5 G i i 5 x E p y q m F w x 7 N t p o l I 3 2 0 x D - r y m B 5 o 1 l L w w s i I w 5 p _ I s j - h C u x h i B u q _ f n x x m J i p i _ D u i y y I 5 1 v y F l g 6 0 B 8 n 2 y B y 2 z g B _ 3 1 h F h 5 i p q B z 9 k g E 4 i u m K y n 1 _ C g k g - B n k 5 o B w 4 j y B i 0 2 w H h i _ 9 R 7 n u r H 3 9 o k F m o r 5 E v 3 s 6 q B 2 3 j l D v - w 3 k B 4 q 6 3 W l 7 x w R 5 t q s S h k 1 _ G p _ 1 5 G n u u 6 N y h 4 o B x t 2 v I m u i 8 E 9 2 w 0 L i r k o F r g w 6 U h k h q b 6 n j 3 W i 5 7 i u B u y t - 5 B y 6 j 5 d g _ 2 9 B x z q n L 5 - 0 k C 7 j x 6 J 4 t 0 v I 9 5 2 r J z v 1 u G _ o 5 1 C n 7 r v C - 7 7 9 I j p i 3 E 3 _ z v a h w h x C _ s 5 g J 1 y n v D 2 v m z J q x - m G p k v n F x 2 y s G l 6 - k M t _ 5 4 E x 3 h l D 2 z j u C 7 v u 2 B 3 j g 7 C 4 r 0 Y i 7 n m B _ l i 7 B 1 v u b 6 3 6 2 D q 1 w 0 G o 1 9 4 B i 5 k 1 Q v j t 7 F k s z 4 D z h 6 g C 2 l 9 m C 8 t v r I 1 k x i B h 0 h - B i 1 _ p D j t u n C p i 5 b g 9 v 0 D k _ - g B 0 5 s S q z m o E s h 1 _ F 8 r 7 i B h 5 z 5 E n n 9 l C 7 v y U 5 j 8 8 D m r t i F 9 5 3 8 C i 6 7 X j g q X _ u y z N z l 4 s L 3 8 t 0 B 6 4 q r H - p 7 y B _ _ 6 3 C y 0 i 5 e x _ p s E 7 s k 4 K u v k 5 p G u r 6 v f 6 i 5 v D 2 t - 6 D 2 9 z o B m _ _ h J 6 g 7 3 K 1 g 5 w P z x g p t w B p v n j z T w 7 v v v C 4 v - y p B z 1 u 7 M 7 _ x 6 3 B y m h k f 8 0 6 4 I 5 2 n _ E w r v 9 S j 4 u w C h o u z D y l 3 2 O v n 2 6 I g v v 1 C g 4 7 1 I p p j W g 2 k 1 C 7 y t 7 d 3 n _ t 7 D u 5 h k F 5 u 3 y 2 t C u o o n - B 1 1 h - y F h s j z 5 I g 8 6 8 r B 2 8 _ j g Z z y 3 8 c y p 0 0 q D k 5 m 2 G 7 _ i s D v 3 j p C p o 8 4 C w 2 2 y 7 D 1 s n j 1 B u m g w T l w j 4 o B i z x v I m m y i J q 6 o 0 3 D g 8 2 3 J 2 h j 1 d 6 9 z r e 6 m w g S n h k t H r k w t C v g 3 y B p 6 _ w F 6 t y v F 6 j m 3 L r x 0 i H q u v n G 7 s 0 - J 3 6 s o E r g j 8 C u i 7 c y y x m C i 1 h i S 2 r 8 0 C u 2 g - G _ 2 2 z F 4 y 8 k B x o j 4 B h 3 k 4 H z x 2 3 H x z _ 7 F r w y 9 C 1 k l o I 7 l j i C o m p _ T u n t x m B l v m j D - 3 8 z C 7 _ y v B z i p r C 9 t h g J 2 k l k F 3 9 g g D u s 1 l K x r l i E l m _ 4 X m q y g a i g 7 3 L _ v m h D r q 2 t C m 1 x t j D o 5 _ w t D u z 0 4 J 0 s q 9 r F 1 m w 8 C 6 h t 9 D x - 4 5 H r 1 0 v D 9 9 i 9 C _ n m 7 M 2 w r o L 0 o 6 r H 3 u l 4 E 2 1 w j J h _ 2 o Q u s - 8 n C 0 n 0 0 J y n t h R x t i - N t 0 - q E 6 4 j 1 L z l w r D 1 5 k e 5 0 p - M 9 n 5 - B m x 8 w E 1 m r 2 J 6 u 1 v D m q i i E j - v 3 G r w 5 9 H r p t s D 3 6 g _ E y j x 5 P _ u 5 l S 9 g v g E _ j h x G 8 8 3 h E x p p r J 1 t 4 q F 8 m q h b m w x j S 9 j n 1 G 0 y 4 h B 4 - 9 _ B s s 8 g E v k l l C y 3 x 1 D m t 0 5 Y q h 5 7 B l m l 5 S p s y u F s _ 2 2 H 4 z g x R g 0 0 _ G n p 2 x B 9 s i h C m w y v C h j p u D u s m _ B w 1 m l J 0 9 n 2 F 1 9 1 x D m q 9 v B i j x r K o q i 6 V v 4 5 8 H w n 7 7 G v t v q P 6 n 9 5 B 7 1 v m F 9 9 x u H 9 x s s J l i j x G q z 1 8 F x i - 8 O 4 3 k T z o y h G 7 9 h v L m z i o H j x u 8 C 2 j s k E 9 x 9 t I 7 x 7 r G m j 2 9 X v 0 u 2 D k i 8 l B g - 3 p X y _ y y D q 2 6 u B j m o r J 9 3 2 w D 1 h j w B j _ h i F _ 1 0 u G 2 2 x k C 9 2 z h H n j 2 m G - 9 o 6 J y 4 m q U z 0 - 2 F g 7 5 h B 4 n 4 4 F q 1 z l H k x 8 n C 3 t 6 s B 0 w w h F o o z 4 U - h y z H n 9 2 j Q _ m 8 m J l 6 g 7 h B 6 g n 5 N x 6 5 6 J 7 m 4 v F 3 i m h F 2 5 0 j H 3 4 y 1 N 2 1 u n B k 1 7 v J m t 4 v o B l n 6 x H 6 5 i q J 1 t s p b l i p i I h h 1 8 B _ 3 z 2 b i 5 5 n L 1 - 9 9 P m s 4 n c 6 y n m u B t n j 4 R - _ 6 p R m h t 5 H i p y t I r t y 9 H g 4 i g O r q q o B r - t 7 O o p - p B 3 l h r O 1 t u 8 C v q 7 l F 9 x z i H q h k x E 4 p 9 3 O 1 o u k E u i 6 9 y B j v r v Z y 4 5 6 B t s 5 s b q 4 0 h F r q p y K u 4 w g D k - h r N 8 m x 4 G r 3 j 3 3 F 9 t 6 m s B l i t 8 L x h j v S j j m t B k p k h j B 7 u g l Q s j h i R o g z u I i 8 6 3 D i k n j H v k n o m B - y z - H 5 v v q i D l 7 3 r B s 0 h 7 C 3 z l x E l y x n W n 0 x v B s z 1 x L 8 i y z I h _ q h i B _ h z 0 4 B 4 g j t i B y w 2 1 t C 7 p 3 - J 9 3 6 R g j 0 s P _ v y n b h y 2 g E j s 5 4 B 1 p 3 h O y _ 3 o Y h i z l N i h 3 m g B 1 m z g F h 0 p t n B m 7 2 7 i B 5 x 0 5 E 1 z 2 s U w x w q I m 8 l _ J y 8 g g O 7 x 7 9 U s 7 l 1 E m z _ - B o k m 9 L g - q 0 U 0 x 3 9 r C k s v l B _ - 5 6 J - y l 2 b w k v 4 K k g 9 w C r z 4 g H 3 p x - B t n z t q B k 0 l 4 - B w k x 9 P 5 1 g x U u s 7 0 z B m - 5 w l B l v s l E p o 8 9 N u j q i H q w 3 t N 1 8 9 m O s 3 _ _ S 6 1 h 8 N g 2 n 9 T 6 n n l G 6 y n 3 B z u p o I q 2 q i E - m n o d u v l s O _ s z j t B z z 8 t P 3 p x g v C 3 y j q D r 5 3 v I _ 9 i r C 2 h u 0 U t z 6 q S y t g _ e v 7 w _ P v z 1 r k B k v m 0 O h l o 8 J h r 1 t c o 1 j 9 J 0 5 n 2 e r t v r m B o h o n S h t o l 2 G q q u h H m 5 o y 8 B p w m k 1 C _ s 6 1 4 B 0 r r p Z 1 m 3 y C z r 9 u W 3 7 p 2 Q j r g 7 N 4 l 2 m K t 6 m 6 F 4 _ o p D h 1 p v u K 9 - - 1 F q n h u O 9 r 2 w W o j o r y B 5 m s u M 1 3 p 4 M 3 q t - M 6 8 v r M t 6 q j C 6 2 j l k C j 8 n m H q n h i Y l w o o n B t g m k k B p - s g g B 5 3 o g v B 9 q j j D n z k y T g q w 7 V v m q q J 3 g w k h B m 4 p _ R m r u t u B 5 _ m 5 T j 1 s z n B 5 n z - J q o 4 y J 2 2 n n R n v 4 t 5 D u p 3 7 T 6 8 1 x p C v n t x G 9 9 n z 2 B k r u k P i y v 8 B 2 4 g v G 0 - 2 o R _ 4 7 0 n B x v h 7 V t x l g K y z j k j B _ k n t H 1 w t u o C m x r 2 G m j 5 q X o z s t C s n 6 6 E y r 2 o c 6 9 2 p P _ q 1 z O s g t 5 L q 7 g 5 W - - 8 3 Q w x 3 z V r 8 8 2 - B y 7 u n W 7 h 9 s i B 1 p s 3 q B l q z u I m v p 1 q C 4 q - x E p 7 w h M v 5 2 n n C g u k 4 H u _ 3 y E o 5 9 7 G p r v 4 U 9 9 y 2 F _ r s j q B 4 v m v o B i 1 j p p B y l w _ g B 4 - 0 6 e u k i r Y v h o j m B x 8 7 w o B 8 9 l r E m 6 v 8 E j 9 y s f 7 _ q i L w _ v n F w r k l i B u y 4 r P l r x p C 4 9 o y G u h p w Q q s w q m D y 9 t t l D i g g 6 J u n 7 r J v u 4 4 J x - - 6 C p 9 l o K 6 0 9 t D _ 2 m r M j 6 h y G 2 x p h D 6 z 4 _ C - 5 8 p M i - 7 0 M m - 9 u J 0 3 r x N x j w s Q 6 2 u x B 5 t y n F h y w 4 J i u _ u R m n 6 4 Y 5 j j 4 9 C i x z k K u v u o R y o x w F x 0 n y F n w z 8 O s r 4 h C h p s u b l _ r v R n 7 s u E _ _ s 6 D o j s _ 3 B r g w _ Y 3 4 v v N p 1 h 2 B o r 1 7 B y q z t Q 3 n z q P 2 8 l q C w v v 4 O 8 l 5 p D 1 7 8 - B x 2 k 7 G 0 3 5 w T 4 w 1 5 K o h t h G 7 s v 7 P 4 0 0 2 B p 7 t h Q n 3 l 4 E t q o v M k t 4 g C _ h m m D q s w l K g s _ v F 4 w 6 1 x C r 5 - 2 B 9 7 g p M x 3 4 8 C l x z 7 H i i 1 - C 4 y h u F i u p v f _ g _ 0 G t z 0 n D 7 z 8 z F x n u p a 3 4 0 q d o y i n B 1 2 s u W k m j u f q _ s q C j p 5 u B v n 0 m N 6 3 k 0 K 4 6 m y D 4 j r o M g - - 9 H 1 m 1 6 D 3 _ r - G 8 n 1 z D 6 k 6 q X q q 5 0 H 2 x r _ J r 1 h p U q l 2 0 F q 0 7 9 E g s 8 6 V k m x w N s m h 5 I 1 7 v 0 c 9 6 p 7 L 5 t q 3 H v v y x F p o 8 i G p 0 4 3 W k h 9 0 c p 3 0 4 H m 5 5 5 h B h 9 0 1 U - u j 6 q C r p o t Z 7 o 0 _ N 9 m 3 v c - 2 p 0 I v _ _ w I o q 8 7 E v 8 s 2 b 1 t 6 4 H 4 5 l j _ B y l j q t x i G t 2 u g z G m s 3 9 v R 9 h 0 t n T x g v k M y h t n - D t v s 8 f 1 8 6 1 O p 7 t 4 F t 6 h g 4 B 7 - o t T s j 5 8 j F o - z w E g 7 8 _ l B 7 w u j H 0 3 x 3 J 0 g k l H p i v 0 k C 6 v s k Y 1 y 0 - J o t 8 1 I r 4 g y P 2 w t - h C j y z 3 I 0 - g q P o z r 0 J p q t l J 6 5 6 8 l B k o o k w B 0 u 7 o h F k n y 9 k C h g 3 z 2 C 3 8 v 4 d 1 y r j m D 1 p r 5 K h h k o V - y m 9 Y z i r m Y 0 0 1 h D 6 l 9 5 C 2 u g - P 4 z 4 9 m B 0 y n 5 s E 9 p y _ b o t 2 i _ C - _ j 8 4 B s 8 r k m C - s s v S 2 i s - b - 1 t p d r 1 2 r 8 C t t m n g J l l q k f 0 8 1 l x C y 0 6 6 0 B z 8 6 1 6 B k l h 4 S 4 _ 3 2 4 D 4 k 3 4 o B h 5 s 5 D j r _ w i B 8 5 s 6 p C g 8 2 3 g D g l 5 y K m y w 7 w B 7 _ t y j B 5 4 p 7 Q z u o j Y j h 5 3 a q v 8 q D 3 i 6 l a q 5 1 1 N n h 3 q J j _ l u 3 C n 1 1 y d 3 w 5 8 m D i 9 7 4 P 6 2 3 h a 4 v m 3 J m 3 l u G 0 s y o P g z h p J v x s 3 E 6 x 7 m F u z 3 6 l B v v s n d 5 t n _ H l 4 k 9 f r 9 h 4 z B h m v 0 X x 2 1 1 C i _ 0 p K g k 3 g C q w 5 - m B 7 v z h X y g - q g B x _ 0 i C s u k x E m - r z L k 1 x k n B 3 i g 8 c q - g 0 E w 2 4 7 B g 0 w x F j r 0 o g C k v s h O 8 s s 7 D 3 v o j 1 B n v 1 x C q n l m F n h x r I p y i 2 O - k s h V v 8 y m K 4 5 4 r O j 0 h i G s i m - W p 6 0 0 L m o t 4 U v 4 5 s E z j 8 m 9 B p u u z N 1 i t 7 O - u 1 y O 3 3 s _ O n t 6 x L k q l n g B 0 0 u 2 G y 7 z j Z - 5 v w S s s z u b 8 m l r 2 B s 7 k k U h 1 m 1 F 7 u m k G 2 m m t Z 2 8 r x L w 0 8 - T - 6 u o D k k w 4 p B 5 v v - S n x v 8 Y 0 2 w m W 2 x 9 2 s C x v 1 w H k h l l 0 C y s t w R k 7 o p G l - u p F r u p 7 V u k l q f 9 w 8 j z D l 5 4 w e h 8 z 4 a x n l v l B 1 w 8 t i B - _ o 8 S z v j 8 y B j z k - 6 B t j h r M l p - 7 U v p 1 o J 7 - 0 r D 8 1 0 n U 3 8 1 m D 8 6 y 5 T _ n v 0 H 5 3 _ 1 D h t h z c l y 4 4 E 0 7 3 7 G 3 p s j g B 3 h h 9 C 5 o s - C 6 m 3 p H 7 j 3 w C 4 k 0 8 T o 1 2 1 F k w l r C o u p p k B _ y g o O _ z 8 h Q r l h 3 C p z 9 i s B y t v 8 X i r 6 n X 6 l v l D 9 r j y V r h 6 h R y 5 j r E j t g j k B _ p y 0 r B m v r w h B l 4 j 6 D y s 2 n M w 4 z 0 H - 0 q s G 3 g u g B p g k 4 D 2 7 l _ I _ 6 k y y C x x 8 q 8 B 5 w - 7 5 C x 8 y k s C z o k m E _ v n t h B j 7 8 5 Q 8 - 3 6 o B m - o X j 8 1 r j B y y u h B w z 1 l B l m l m f 5 - 6 h D _ v q p K 7 r t 9 V z v 0 2 H g v j u O 6 1 - i E 5 8 3 k P r s 4 j F z 1 u v H 5 o t z E j 5 2 3 G 0 q 4 6 g B i 2 w 5 1 C x p 0 t j D u 1 q t u B 3 m h 4 T m 0 r n N w i i h 3 C 4 p k r 6 B 5 4 g k 6 C t u - q K t s s t E 0 h r n D u h z u g B 2 4 3 Q k z 3 Q h i t i R q - 5 v F v r i h G l k h k k B v n - p H v 9 h g I 5 j l w L 6 w y 4 G s j 5 3 P 1 r w u C w x - m W j q k 1 n B h p 4 t G j 0 s j j B h _ i h 6 B z 8 h z E o k n n p B 3 i z r F 9 1 _ k F j i 7 8 T x 2 w g I i q 9 h C x k 5 s F g 1 2 v 3 D 0 g z _ Y o z k 3 p C 7 m 6 m H 8 r w q D l q s n g B 1 5 0 u 1 B p 7 w w C 9 _ - w C 1 - 4 X i m u o C 4 i j 8 c 7 q u m E 2 u z 2 M y v 3 M y s 6 r H q z y i O m y 8 1 B _ 5 i 5 B w x p N z p 7 8 G k r 4 o Q r k t x S 0 2 w l J u n y 0 j C l z 5 j y B 8 v 1 w g B x 8 x l D 3 v r 1 C w - 7 1 H - - l 0 B w m i 9 _ B k l v l K 1 3 - r L h 2 3 p E t m w t g D h 8 i _ B 1 1 8 3 U y 0 l _ F n 8 k y B s 9 3 1 D p w - x D 9 j 5 2 P g w o 8 l C i w i i G m o 6 _ M k w x j g B k o u 3 C o m 4 0 E 5 _ w 6 C x n n 2 B y 3 u s E 1 0 q 1 E w o - k - F 5 t l m C p - 5 w F x 7 8 u B 1 z 8 n 0 C n 7 4 r T 0 z 3 g I h 7 r 2 G t p 4 w L 5 u m l B - x m 3 J z 7 l 7 B _ 3 3 6 2 G q n u m z B q i n 9 j C h 5 o o z B n v j k D 6 9 h i R g _ o 4 K q q q 4 U u h y 5 o B z z 6 3 x I - t _ r K g q z p B g q l j y B u 0 5 p C t h h w w D g y o 4 D 4 k t q F - r j 9 B 8 l i R 3 n z q c n - h - d 0 8 7 m V s n v v - I 8 v 9 7 q B h x 3 7 Y j 6 1 w m B 5 k s l C z 0 s i v B i m - j n B r 2 2 r a p r l s w Q 7 t v j i D q 0 t 3 m D 6 2 z 8 L x v x v F - j q r 4 C x v _ s h R q 9 z 5 D s 6 w m o B 1 y - s B 3 n g w G h 2 1 2 B 8 g m x h E v z 9 h k B o 7 l l E z h 0 1 C 7 g u p F 3 o x r B m 1 t _ B l r 1 p B o p l g u C x _ g 2 D w g 2 n V h t x n C _ 0 5 8 4 C z r x m E u l 1 _ F m 7 7 8 E j _ 9 6 C _ s u 6 i C z 3 g v D - 4 i y f s 9 3 3 B 6 w p p 7 E - p 5 u i B - 7 m z N r u k - - E 1 u 5 y 3 D k x o _ n C w r 5 i v D u k g y r D s 6 s q 5 D 2 z _ g c r m i o 8 B 4 - 6 1 m C 1 x o l 4 B 2 o _ 8 W y 6 3 2 X o i o _ P p 9 8 p O q s j i x B q 1 i j B h t z m B s u 9 g 4 B _ 4 k m C _ 8 t x I - u 9 p G - 5 5 s I 4 9 o 7 G x 7 t t B l t s f 1 j g 9 C 0 y y o F s w m 5 D q o u s j B w j l 7 b _ 8 t r I _ m o p E k 8 q q H 3 p l v C 0 s h 3 B j x _ 2 V _ s z p E z j 2 s Q w w 1 M w 0 m h O n 9 8 8 L 8 4 k w I 0 6 p o D o _ - k C u u h t I _ l 5 - J h - p 0 B w w - 6 B u j y 5 L x o z x E z k 9 y D h q h L 4 p y k D y n q k B n m n h B n m 1 h T - 2 z i J m i p m G t l 0 2 J q 6 1 i E w m 6 x B 4 2 2 w C x w 4 j F g n g v B o y l t B r v u x B t t w g B _ x 4 x 9 F l r p Q g g y h P - u - i F m i j 2 B _ j 5 Y 6 j u p 9 B v 3 r y u D v r 1 0 i G 7 z g q g D z o p v l D k l q 7 E w t n j F 3 v 2 u B v 4 u z t N h i h 2 r G i 4 s - x B q o l S 2 k 4 m B x 7 g - D z r n 8 I 7 g u 4 J l k i p C 8 n s j B o z w u D k o n o G 2 7 h u H 6 q j q B h 8 9 7 C u m o x O 5 0 t m E 0 6 v z D w k 8 i D 7 5 y l O z 4 k 3 J 1 n u w G o m v 4 g G s h - - N s s z 5 K 7 w - v t B 1 t v u a l 4 t p 3 Q v v 7 h b 6 h t i F m i 2 _ B - j p g D 3 u j i C _ v w W z z p k F 7 4 n y j B i p g q J j 5 g u B 7 _ v h F 4 w u 2 J h y m z B 2 h t 3 F _ 4 y m J l 8 2 y G w 4 i 6 E x h 9 0 C - i 3 u C u j h g C _ q i 2 N - 7 1 1 D h u 3 - C o t w z C 3 x p q B g u h q F w 0 0 3 J y p q y h B t y q 9 C u 3 t 1 x B 2 y q g F 3 7 l x a m x y k D o p _ 8 M 7 z r q F k 7 w 8 I i 5 - q G s n 2 1 C 0 5 o s b 1 - w l B 7 q j Y 6 6 t o u B 3 8 m 6 X 7 0 p r S 5 o 3 U 7 s u m F q q n o 1 v C 7 o - - C j p n f 5 1 0 _ B i l z z C 1 p j - G y q x d m 3 l t B y p 7 x C k p j p B w j m 5 G q p y m Q q n r f z m y u I l 8 t 1 O q p v v g B h k p m p B z k x j M p k o 3 Q m u q 8 n B u r 8 t n B s 8 w - m B o k 8 O j m w 7 C 9 _ 4 m E 0 _ 9 T m g x k N x i p p Z w p j p Z 3 9 2 j C - j 8 j B m u 2 g I 5 x k q 8 B p l 1 q O o 8 j o t B z 6 g 4 r C s t 5 j o C g h 9 4 o C _ m r z h B t z x r B x i 4 0 H v u s t C 8 z t 0 E k x i n V v 3 0 o E u q o 4 E t 9 j q H 0 h l n B x p 1 _ B 0 g w s H 7 _ 7 z P 9 h k j P _ j y n h C x 4 q s s B 0 t 0 0 b 5 6 g q o E x 9 n w p C 4 w g s B l 0 5 p Q 3 r r 8 C m h 9 s G 9 j y k F x y u l E 6 _ t w B v 0 x 9 C t x x 8 J v y x o M 2 8 h o D 6 9 i x G 1 l m g N 3 g p 2 B 6 t k k K - j 5 w D 8 j 5 l j C w 6 4 5 N h y g v X 9 7 3 o R p q 6 x V r 5 7 9 L 3 4 3 k H h w q k D 5 _ n p G s n k 4 R 0 5 q m e m y 2 4 D 9 2 k m C p _ s h B t v l W r j 7 m C y 4 u q L & l t ; / r i n g & g t ; & l t ; / r p o l y g o n s & g t ; & l t ; r p o l y g o n s & g t ; & l t ; i d & g t ; - 7 8 8 9 6 3 9 2 9 2 & l t ; / i d & g t ; & l t ; r i n g & g t ; 8 3 i 4 4 x y 7 _ B p 3 v g r B 7 7 x _ 2 E p v 6 - w D o h 5 2 i B r s 6 3 E - 9 - i E q 0 - n X u z 4 w G 3 t 9 3 n E 1 j p _ 4 C k 4 4 v 9 B g o 0 k Y 2 0 p h B q h m q G t 9 3 n N 4 s 4 2 Q r 0 w 5 B 9 v - 3 a r 6 t 9 B 1 i o 2 C z 8 6 - I h v k u e 3 k u m D v - 2 i W l j n p F _ q i 4 D - m j y u B 6 _ 3 j S i m 1 q O 7 h u m G w 7 u n E 9 g m x B l j t x J s h o o Y 8 l 2 0 C 4 w _ 8 H - u 9 x I r s w i E y x x 0 W w 2 u o F - 5 9 7 B l x i v E 1 r - i D v n n c 7 w 5 Y 3 y p 6 F u h 0 p C 7 y o g B g m t g C m h m k B t - 5 5 E 4 v w l B l s h l C j p g a 9 h l i C m x n 3 C 1 t 5 - D 8 2 x r C 3 l k z C z _ p t E u j y i Z 1 y l 0 O p 7 n 7 D m 0 2 p H x 9 3 i C 2 q q k C j 6 u v B j 6 h x E j h 4 z P j h - k C s q w n B k w 4 y B 1 o y k t E 1 y r p 2 I p 6 u 4 f g z j g H 2 l j i D w y n w V r 3 8 u F g p j l E 4 - 2 j 3 5 C i i g 7 H p v m h B 1 h 2 6 d 2 2 5 q i G 9 o 3 J m y 6 h N 0 y o z P u i _ b y w 0 g F i x 7 t U z - p l E p x p 5 M n 2 v k K 9 1 z 3 D 7 h g 1 J 2 w k 8 H m o 6 w H p g 1 n D k w o j J 3 r m o L 2 n 9 2 S 7 0 x 1 o B 8 x 9 n E 7 m g p D m v 5 v R o - q j G 4 h - 9 C 5 _ j y G q i l h E q i 4 x K 7 h i 2 J g - k t E n n t 3 N 9 6 w x K 6 - q 0 b 4 i t z N _ j y x E w s _ q b t p j 8 Z q h _ 9 j B _ h 9 t E p 0 8 y E 2 0 0 7 B y o j g H 0 4 - j K 1 _ l j F - r 9 _ B 4 6 z 6 N l _ p z E 1 5 _ 7 R g 0 v w F m u y 7 Y j n 0 i E x g n s B x 4 5 d k _ 5 8 B 9 i z j R 9 8 g q D 9 0 v Y u q i n B p q w u D w - t z I g 2 x 8 P 9 _ 0 8 G v j - 1 J 6 2 - 0 M u 6 l x C k z j v C 3 7 i z F j y 8 M 7 8 t h D 4 m v w C t w 7 g G y t 6 m M 1 u 9 t R x p k _ N v j g 6 H 7 x g r J 7 y i i D k r u v T l 3 v t I r r p 0 J 0 2 m m D 1 n j i G v _ s n R i s n k E j k l z B k 1 j n J l 8 1 z E 3 s i 2 B 9 3 m n F v q p 4 H l 1 g 6 C m o t o D p t y 6 D x 1 9 5 D - p 7 1 C t 6 4 n K t _ z x B j h 4 l C o m o 4 G t u q n E n n r w G 2 6 0 1 P y 3 3 1 B 5 p 8 g F 7 8 _ n D 3 i h 2 F z 8 q 6 J 9 6 9 n C 0 k 6 q E 7 g r d z 2 m 3 B o r 6 5 Q p s w i B 3 9 n Z 4 u s 3 E - 9 2 8 B 0 l 5 3 B x j 7 i M 4 5 4 - E - l l 7 F k y l 6 B o 4 1 3 k B t 3 n w D 6 g x i K z x m 8 G 4 8 w h C 9 r g j I y 0 t 5 C t 4 5 u B m 8 1 w c - o 7 k I k 3 s p G 3 - t n G _ o n u D 0 6 k T 5 j 4 m D m _ h l G m u m 2 C j 2 w s F w j 5 - B _ x o 5 B u p 3 4 D 4 - z 3 T 6 x o h I 7 k v 8 H 1 q q k C u r i j F x h 7 k C z g m 1 B m l o 2 E v 9 g 5 E o 3 _ 2 B z 6 5 7 E y k v 4 B h 7 s 0 i B j 8 - W 8 m 0 j O w q v 3 L n 5 3 i O 5 v k g C 9 r 1 V w 4 3 q I g x 2 0 F 3 y 3 6 K r o y a 4 6 9 i H s 9 k l F 2 w z g J x l 5 Z 5 s 9 4 B 4 x g t D s q k s D g - 8 i B q i 3 R - k 8 _ B 6 l 1 4 H 5 0 l n B l o v 7 H i y u p E s v z _ N 6 x p 2 g B i s o u B 9 s - g C i 9 k d 5 p n 4 E p k 7 s C 4 h g 5 B z t l u I 4 9 1 n S p 7 k h D t 1 z 2 a k q s 6 B 0 4 8 y J 3 l 2 5 D 7 v y 7 h B 3 3 w q L u g 2 9 U y o 2 t D m 6 p r C z i g y F w 2 k m M 0 s y h C g 0 4 5 C 1 n k g B t o i S n 2 9 f k 0 j j C 9 4 u Z p r x N x w m 3 C q m w X i w j 0 I y 4 u t C x p y 2 D g q k X v - 0 t C m t x O 7 1 5 8 R z v 2 5 D z s _ 5 F r 1 u n D n s p j D j - i o P v 4 5 p B 6 x s o E 4 1 6 h E m x k r G 2 3 1 _ M 2 3 j - Y s 5 n l 2 B 7 o 3 u t B _ 1 v v D 1 2 i - C h i - l D 9 6 y - G v 3 y x D 6 1 2 u C h 5 l h j B _ x g r P s s 6 p k B g 2 3 2 F j 6 s o L o s p 7 E 0 y j 5 F 7 l 6 6 E 7 3 7 r d 1 x h k C y m w s T j t 1 q P 4 l q 9 D i t 7 8 E 5 p n y E 8 n k j Y t 0 2 c x z z g D w r i z h B z _ g P 3 o i g B o 8 v y B v m i o H r 9 u T n p _ z D t t g s H h k _ R p 1 k o F w l o T _ 2 y 4 B o 3 j 4 G y q 2 1 I 1 i r 3 B r u 9 6 B q 0 q 5 G 5 l j h D t 7 y h C x n q 6 E i y 2 w D y o g k F k m p r G 1 2 k u D j 2 y 2 B l 3 n 8 C 9 u 1 T _ g 1 2 B 9 4 l k D y y z z C 9 - w v G _ n x n d p j v q c 9 y 1 6 B - s z v C q u r 0 C x s 7 5 H 1 8 - 0 F 7 h g r g B m z 1 w B 4 t - p B 0 9 m 8 C x y p k D j z o 7 B x j r u c q i l 1 G 0 8 o 9 F v k x y R p l u w G 8 n 1 o D o r 5 s D q p q 0 E 8 m p - H 3 4 y u 1 B 6 s n y j B 8 y n 7 P z m x p h F n z 6 s I z 5 - y F l u u i D s 7 - l T n 2 s 6 T k 3 v n J 9 - 6 x V m p i h D o n h 3 B 4 t z 8 N h p _ t D g s o y B o l _ P p u q 4 N j - _ h G 3 h 1 t K 3 3 k 5 C 7 2 s t n B 3 4 z W _ 6 s v G 6 r 8 _ P y y n 5 X w 0 0 x G r o h w G u g z z F 0 1 8 2 N q - x m C j g 2 z V t t s 4 Q 8 i g p H y 9 i t B h m s l E 2 v - _ C n g y 6 C - j 1 u J v 3 3 u G i r 7 v a h k 3 q D 5 k w s Y k m t o C k 4 m g D j 6 - 4 W i 0 i q G p i 5 2 a o t q s b x x p y D m m 9 j B s 3 h t L 1 t 8 y H g h x 0 R 7 t l 8 K o 0 4 i H 8 y q 2 C j 4 - n p B 8 v 4 8 B - r w o W s 6 r p B h 2 n u E p 2 _ 0 I 8 r q 2 E m 1 8 w B s s - g E _ 6 - m H o 2 - j N p u 1 s K 6 k y h E _ x y z H t t t n k B t j 7 5 u C 7 6 5 2 C 3 7 l 4 G k k y m D 6 3 4 6 G y y n m B r z x n I p l m t K 4 z n 2 9 B _ n w 5 Y m y y q I 9 u r s F 8 3 2 s B 5 v j h R y x u 8 U y 9 m z C m p m 1 U 6 w s k m B q 3 2 s g B n 6 x w F t j w n F 6 v 0 h 6 D 1 p 2 s D - i k 9 B s 4 p q D - - 2 k h C s s u z S 4 g x 6 c - x g g 8 H s 1 q i W n m x j K m i g - m C i j 6 q O y x 2 3 0 D 4 j _ j p B x 6 v o 3 B i _ 6 p H x z m 4 H - - j p R m 3 v 8 B k w 8 w _ B o m 6 j G o 5 o u F 2 - 5 q H m 4 i n L 6 9 x h K 1 o - g L u 4 o 9 L 1 v - 0 l D 9 m u k B _ m 4 - H y n 8 t 8 B k p 4 5 E h t n s O _ r x 6 E 0 x 8 q t B r r 4 r D 0 n 3 w G z 6 4 x O t 0 8 l m B 4 w 2 3 6 B 4 6 j - p B - y q u M z 7 8 n E 9 q _ 3 C - 0 h y P 3 y 1 5 F w 4 l 3 G l _ 0 s i D 6 m x d j 9 _ n J m z r y C 6 5 y q P 9 i w h F l 5 7 z E & l t ; / r i n g & g t ; & l t ; / r p o l y g o n s & g t ; & l t ; r p o l y g o n s & g t ; & l t ; i d & g t ; 6 9 4 3 9 6 0 5 & l t ; / i d & g t ; & l t ; r i n g & g t ; u 7 j 0 n j m z i E h g 3 3 s 2 6 D l w 3 q s h q B r 6 9 6 z t o C i 4 t y 0 t o C & l t ; / r i n g & g t ; & l t ; / r p o l y g o n s & g t ; & l t ; / r e n t r y v a l u e & g t ; & l t ; / r e n t r y & g t ; & l t ; / R e g i o n C a c h e & g t ; & l t ; R e g i o n S o u r c e s   x m l n s : i = " h t t p : / / w w w . w 3 . o r g / 2 0 0 1 / X M L S c h e m a - i n s t a n c e " & g t ; & l t ; r s o u r c e & g t ; & l t ; r s o u r c e i d & g t ; 1 & l t ; / r s o u r c e i d & g t ; & l t ; r s o u r c e n a m e & g t ; �   2 0 1 3   N o k i a & l t ; / r s o u r c e n a m e & g t ; & l t ; / r s o u r c e & g t ; & l t ; r s o u r c e & g t ; & l t ; r s o u r c e i d & g t ; 2 & l t ; / r s o u r c e i d & g t ; & l t ; r s o u r c e n a m e & g t ; �   2 0 1 3   M i c r o s o f t & l t ; / r s o u r c e n a m e & g t ; & l t ; / r s o u r c e & g t ; & l t ; / R e g i o n S o u r c e s & g t ; < / r p > < / V i s u a l i z a t i o n P S t a t e > 
</file>

<file path=customXml/item12.xml>��< ? x m l   v e r s i o n = " 1 . 0 "   e n c o d i n g = " u t f - 1 6 " ? > < V i s u a l i z a t i o n L S t a t e   x m l n s : x s d = " h t t p : / / w w w . w 3 . o r g / 2 0 0 1 / X M L S c h e m a "   x m l n s : x s i = " h t t p : / / w w w . w 3 . o r g / 2 0 0 1 / X M L S c h e m a - i n s t a n c e "   x m l n s = " h t t p : / / m i c r o s o f t . d a t a . v i s u a l i z a t i o n . C l i e n t . E x c e l . L S t a t e / 1 . 0 " > < c g > H 4 s I A A A A A A A E A O 1 a 2 3 L b N h D 9 F Y 5 m 0 u b B p n D h B U w l Z W I 3 9 r i x U 0 / c J p 2 8 w S I s s a b I l J c o 7 q / 1 o Z / U X + h C B C W C k i K K o j O T G T 8 k J k U C u 8 C e 3 T 2 7 4 H / / / D t 4 + W U W G p 9 F k g Z x N O x h E / U M E Y 1 j P 4 g m w 1 6 e 3 R 2 z 3 s v R 4 A R u L 3 l 2 G U e n f D w V B g y K 0 h d f U n / Y m 2 b Z p x f 9 / n w + N + f U j J N J n y C E + 3 9 c X d 7 A m z P e W 7 4 c 7 H 7 5 O I j S j E d j 0 R s N L t J i 5 H L U L B g n c R r f Z a b P M 2 5 + D t K c h 8 H f P A P V z Y m I q d + X + s N I 4 3 7 Y e 8 n 9 W R D 9 H K R Z E o w z M r y M E / / H 9 B k 5 f U Y Q r M O P o + L 6 d T Q J e f Q D n 3 3 6 C Y a + 5 2 E u j O l 4 2 L v j Y S r V O B f x O 5 H G Y S 7 F p E Z / N O g v X o K / F 1 t E v c p B K K j G Q R R h + B k 5 s + D q O W X w f y z 3 + j B p 4 z i P s u T h n Z h I m 8 G c S 3 n a A r I k X 9 e / t h 4 j z I a 9 Y 2 K b N r O J h S l 2 X c t D h P a M U K K B W q a N L I w 9 5 l J k O Y w B O G D A a V U B k H k W J z O e Z c J / 5 f u J S N P R U q F B f + 3 Z Q L 1 0 F o j Q T 0 c D a Z 9 o Y n x J g x d R E A 5 7 C 7 X l N n + 7 B 1 V 9 C 6 l g 3 J q a f Q 0 H 8 F y 7 h 3 X s R M V r X w D k 0 D l P 4 E I B 8 Z S H 4 z z L A C g S l h e R H 3 Q J j Q 8 8 8 k U C e C u m / y W e 8 i g S 6 W 2 e T I p f b u I 8 m 0 o A 3 Y G P c A 0 9 + 8 A / j M e A 9 u x B Y v E k C f y J y O J 5 4 V I 6 V j + I N F P r F G l r c f q c a j 5 d + 8 b Y J 9 S 0 k I M w t h m 2 C P I K 4 L u e a d k M e d i l N q M e s 6 y G w J c W 5 N 8 J 6 J W u j w f 4 c + 7 7 / C 4 A A 9 1 k 3 A / y W Q G 6 S z 6 N E 1 F c X / N 7 C N C 8 S 9 A v Y 4 + G r 8 a A e A q G y w 0 c 9 D v E h u 6 0 y u 4 q B S + Q q C J S I v F y y a N 7 3 a H 3 C U e 6 q O Y o j D T E t J e o R 9 V i X R + D 2 S 2 / n S v Y v x H R Q / v 1 1 Y j N l Q h v 4 z y J Y G 5 0 C n H 8 X s g Y e 5 5 A k v Y L 4 Z U 3 Z J p 5 D 3 w o T i Q 7 k X e l u Q / z w Z p O N y s z g g h i 2 c C B K F w 9 t x y T w N 8 O W F B N Y r k M t a q 3 Y g 5 i P g p + M L f T 0 V S w R b 8 j p H x F 6 f Y i a h u j 5 V x p D O a A M T x p D A c 9 t i k Q s c H s Z 2 B + 9 N z u S J p u E O A 4 9 1 P h S / B r W e Y q B 4 e D W F L y q v b u V m U 3 R e G w c B V d D R D f L T Q q M b E M l q 1 B p 6 1 g k X 0 3 r 2 C j o M a Z k 2 L T p p 5 l e Q 7 w J p d Y D l Z k y j I p o h Y j y L Y d B 9 g W V B e y i r i O P + U h h 6 r h O u S L g m + t V C i Y w p F R 6 n U 4 s R o V U 6 4 y 2 4 4 i Y 3 S d R 3 / y 2 z 3 e L w h N t B r R f S H R L L 8 c F s 9 1 d G s x R I N h Y 3 Q 8 E e 0 O y V Q t x J f + U Y l 2 x e U q D X e J B m A v K Z T s m e y g o F 8 / 8 7 A Q t q r 8 1 D 1 P b r k f t 6 / z / s p F 8 j D c F F Y b o 8 4 m p u 0 x 5 j q e T T G x i 4 B 0 j E 3 L g W Y G h m h F m U M 8 D A 9 k R H p V d I y g s Q S N F Q w 4 X 4 t I S p n D A 9 H + / Y 7 R U n Y J p F 2 x 6 / c o g O h q v A F b + f H s M S O S S l a I u G 7 Z 7 L L Y I x G 9 F d i B V w K N O Q M 6 0 x 2 5 q K b K g k J s T p W L F b e L h J i Z H k W Y I o Q s x q A / S F S e J C a D H z 1 K G X W Z t 0 e e L B Q 9 M h Z K H Y 7 N U T H f C j A K c N t + 5 l O e 8 H Q K L c / 6 k K 0 o H y l V S y j v S p J a s 2 3 R t M S e S T y H Y f g H r u w 5 F v Q m Z c / S p S b s H G b A N G w b u Y v d b c Y 2 T q b B H B p m Q X f 7 W M 5 Y 3 5 b R b 9 C I E 2 u / X n 2 D j d y / b V m p U R C 1 p c P J A q 4 z N l 9 L Z V V p m M r a Y S G N I B P a 6 F 2 U j T q x u T o 9 L 5 J V r U R e q q G 5 + D 4 t A S 2 Q l B X 6 h l i y W V L j B H d M X Z M R i 0 C S s 5 l j E d t V f o A t y / R c 1 w P / I A 5 2 c d m 7 3 8 2 6 l 1 t x Z C y V 6 y K o l J t Q x / 3 2 I P H + 4 r T 5 y x V d m 0 a V / Z 2 h T H S Y y W 4 G D 4 H 6 I O i h L x z C M u U p T w e d j R p E y 3 2 D y Q 9 o 7 7 S v f 3 V 1 v n 6 M 1 r 5 r o U u B t e p V j u a H z b 2 D e C a c W 2 F m Q W X q e p Z H V K 6 F E y / k E O Z 6 t k M o e I k q S U 9 3 H W w t l D K K 4 5 L D f W I r 8 j t 8 M N J V f j z X q N a I X V Y b z Y 7 N 2 s O 7 l o D 2 O z M 7 b K H V H F G e B G 5 I E e A M B 9 B N A i W Q i 2 R n x r U s e Y 6 r q i D G T O p i Q p m L G P R s o F n T j C a 9 i c N 7 O H 7 v j i W p C e u R f r T t d w k 0 4 0 R E E x 7 W x 2 z 1 m 3 3 5 Z u v M I N u N q k L p D h v V g 9 v N + O g m W E J v H s M Z q I d c q J Z d K E M K S k 2 Y i W S 1 g o B q L 1 i 1 + g x g N 5 W o K n 5 k 6 J F o r b b e 8 8 O A U X X y O h C + / v C c 5 x n g p z 5 o O 3 p 0 z T u M o d U I s O R d m 0 2 8 5 D c t U + E T U V R 2 W 2 7 k y v 6 7 y s / 9 w 4 F q 1 q g 2 3 D j O 4 B x K n c Z d J G J 1 8 1 Z k U 5 H I + 8 P C R S 2 L F e L X p 2 z M n J 4 a Z 9 + k c b Z f K 3 X d n v t U p D r D V p W M z F e r L r E 6 P D 3 h 8 p s 4 X 6 R T L d a 0 F 7 a / N 7 T v G t c 8 Y V e F f 9 i e 1 o Q 1 P Y z s V m j 1 o y o w J / S z o W 0 i v z X s 7 I B X h 8 6 K 4 u h f T D Q O L l C V e Y Q S 2 b u D D p 0 D f Z 6 C a D i e S W 3 4 A p F Q 5 A F n p b h p W V b 2 h L + T k m y l b o d U Y s 1 G y u l a u 3 A N 2 4 0 C R l t g 9 y / k F 5 S 1 r 4 x H / w M 8 V X a H o C 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3.xml>��< ? x m l   v e r s i o n = " 1 . 0 "   e n c o d i n g = " u t f - 1 6 " ? > < T o u r   x m l n s : x s d = " h t t p : / / w w w . w 3 . o r g / 2 0 0 1 / X M L S c h e m a "   x m l n s : x s i = " h t t p : / / w w w . w 3 . o r g / 2 0 0 1 / X M L S c h e m a - i n s t a n c e "   N a m e = " T o u r   1 "   D e s c r i p t i o n = " S o m e   d e s c r i p t i o n   f o r   t h e   t o u r   g o e s   h e r e "   x m l n s = " h t t p : / / m i c r o s o f t . d a t a . v i s u a l i z a t i o n . e n g i n e . t o u r s / 1 . 0 " > < S c e n e s > < S c e n e > < T r a n s i t i o n > M o v e T o < / T r a n s i t i o n > < E f f e c t > F l y O v e r < / E f f e c t > < T h e m e > B i n g R o a d < / T h e m e > < T h e m e W i t h L a b e l > t r u e < / T h e m e W i t h L a b e l > < F l a t M o d e E n a b l e d > f a l s e < / F l a t M o d e E n a b l e d > < D u r a t i o n > 6 0 0 0 0 0 0 0 < / D u r a t i o n > < T r a n s i t i o n D u r a t i o n > 3 0 0 0 0 0 0 0 < / T r a n s i t i o n D u r a t i o n > < S p e e d > 0 . 5 < / S p e e d > < F r a m e > < C a m e r a > < L a t i t u d e > 2 5 . 2 5 1 9 7 8 5 5 1 9 4 4 5 9 6 < / L a t i t u d e > < L o n g i t u d e > 7 7 . 0 4 6 3 7 1 1 3 1 8 9 0 2 < / L o n g i t u d e > < R o t a t i o n > 0 < / R o t a t i o n > < P i v o t A n g l e > 0 . 0 0 1 7 9 7 9 1 2 4 8 2 0 2 6 8 7 5 5 < / P i v o t A n g l e > < D i s t a n c e > 6 . 4 < / D i s t a n c e > < / C a m e r a > < I m a g e > i V B O R w 0 K G g o A A A A N S U h E U g A A A N Q A A A B 1 C A Y A A A A 2 n s 9 T A A A A A X N S R 0 I A r s 4 c 6 Q A A A A R n Q U 1 B A A C x j w v 8 Y Q U A A A A J c E h Z c w A A A 2 Y A A A N m A T T B k g Y A A B x y S U R B V H h e 7 V 3 Z j x z 3 c f 7 6 m n N n d v b g 8 p R 4 i a K u W L E l H 4 l l x Y p s B E g C J H E c C X E O x 0 i E R E A e n D z k w c h f Y C Q P h h 8 C P + T J s P P k A 0 Y U O B E t W Q d l i q K s g x J F m R R v c u / d u b u n z 1 R V z 5 B L c m i L 3 C Z l a O o b F v v u 2 e n p b 7 6 q + t X v 1 8 Z / v 3 j o J I A d Z I o R x a f u u x N T 4 5 X + k u L 9 4 p l D h + H 2 / P 5 S C l P + N 9 R G 2 h Q 3 h i H X U g g 1 Z L 3 a C N k A x + Z a e O 7 I P P 7 s 3 5 7 D a y d W + m s v R 6 f T k W k Q B D I d Z Q y 7 l u L y G Y a 6 f K O M T 9 6 b u n w v v L O A z 9 w 9 g 8 f + / Q X 8 4 Q N b 8 d e f 3 S X b X 3 j h B T z / / P M y f 9 d d d 2 F 1 d R X F Y h G 9 X g + V S g X 7 9 u 3 D p z / 9 a b R a L e z Z s w e e 5 + H V V 1 / F k 0 8 + i U 2 b N s l x H 0 Y 8 + + q 1 X L 7 h X F M b G U v h h z F 6 Q Y T / + q e H c P / O i f 5 a u k l M E 9 P T 0 x g f H 8 d z z z 2 H j R s 3 4 p 1 3 3 p H 1 T L Y H H 3 w Q c R y j 0 W j g 5 Z d f F v J t 2 L A B T z / 9 d P 8 M H 1 Z c f S 2 N / 9 7 P C m W o Q o 0 w P n n v H k x V K / C I T E f O 1 o U o 9 2 4 b h 2 P 3 f 2 + H 4 J V X X s H r r 7 + O J 5 5 4 o r 9 m 9 P D s z 9 + 6 S q G M p 5 R Q I w 8 m 1 C Q R S n F 9 + O k Q Q l 3 7 J 0 g x k k i 6 S 4 j n 3 + w v X c K F C x d k 2 m 6 3 Z a o Y D u s v / v b v v 0 o K V b v S F 1 Q b H d s 2 M 4 V i P o f w 9 P M w S 1 P w v v M H M A r j M D f e T 9 u B 7 3 3 v e y i X y z h + / D i + 8 Y 1 v Y G x s D D / 6 0 Y 8 w P z + P r 3 3 t a / j h D 3 8 I x 3 F Q q 9 V k 2 6 j g 1 O w i w i i m u U v X 0 l w z r z a q 1 o c R u D D K M 3 A + + Y 9 A c b q / l t Y b B p I k w c G D B 3 H 4 8 G G c P n 1 a 4 q z X X n s N X / n K V / D Y Y 4 / h 2 L F j I 5 C E u A J D r q X x 1 E u v a g w 1 4 v j k P R x D j S E 6 d w B J 4 6 y s M z d 9 B O b U X p l X D M d P X 3 v 7 6 h h q C M n U R s w G s L Z 9 C t Y 9 f w r 7 3 i 8 q m d 4 H h l 1 L T U o o L o N h 8 C 3 B t 4 b i R m C K R p G P r D b C 1 s f K 6 Q 5 O v L y E / / y r F z F 3 t N l f e z k G p U f X g u / 7 o 1 O W N O R a G v 9 z 4 O c n a a I x 1 A j j E 3 f f I T H U s R c X s O e h G f z b I 0 / j o 3 + 0 D Y 9 + 9 W 7 Z z i V F X / / 6 1 7 F 7 9 2 6 8 + e a b e P z x x / H W W 2 9 J C p 3 L j 7 i 8 a O f O n T h 3 7 p w Y J z G 2 b d s m G T / e f 9 e u X d i 7 d y 8 + + t G P y v k + L H j u 9 S N X x 1 A D g V c b X R v A 7 4 a I o w T / v O 9 z u O f 3 t v T X k n K t r G B 5 e V n a o p g c 3 / n O d 6 T k y L I s P P P M M 2 g 2 m 7 L M + 7 z x x h u S Q v / J T 3 4 i 9 X y c b u f a v w 9 j + 9 W w a 2 n 8 + M D r 2 h 9 q x P H x u 3 e L Q v U 6 I c 6 / z a V H B m 6 7 f w K W s / 4 Q O 4 o i f O t b 3 8 L D D z + M + + 6 7 r 7 / 2 w 4 H n X 3 / n 6 t I j J Z R i Q C j F 9 W E Y o b R h V + 1 y h H W g / U 5 / 4 W p o 6 d E a D L m W 1 l 8 + 8 Q 9 f p d k a m W J E s X V 6 U k q P U D 9 A N 4 U N v P k Y 4 E w C Y / f K 9 p d e e g l b t m z B t 7 / 9 b f z g B z + Q / k 4 c O 3 H F + Z k z Z y 7 G V q O G 0 / N L C M m l X Q t t 2 F W 7 h I T c l y J 5 / z N f p A 1 E s D 6 4 7 I i J t H / / f m z d u h V P P f W U 9 I n i Z a 7 n 4 1 K k U c S w a 2 n 8 7 8 t v a A w 1 4 n j w r l 1 p D N U 4 C E T d d C U r V O U j 6 b x i K F 5 4 4 6 j G U G r X M M b 4 J 4 C J h 1 N T M v 1 q D L m O W n q k u B x c e i T l R 4 o b A c V Q + t I X / 7 w C 5 5 r n s O / k P n z p h 1 / C 0 e W j s u 6 X Y d R H P l p 7 / S 6 + / u / g m x p D j T g 4 h p q o l P H M q W f w u z t + F 5 / 9 9 m f x + D 2 P 4 8 k H n p T t n O W 7 / / 7 7 J c v H Z U V T U 1 N S s x e G o W T 8 O G l x 5 5 1 3 4 p F H H p H 9 R w U v v v m u x l B q Q + w K / P S v f o q H b 6 c 4 q g 8 m z I 9 / / G P J 7 H G J 0 a l T p 2 S E I + 5 U m M v l J H X + 9 t t v 9 / c e I Q y 5 l s b / v a I K N e p 4 c G + q U P V e H a / O v o q c m c M D m x 9 A y S n 1 9 1 A M w 4 u H h y m U Q t F H L V / D o z s e x W d u / 4 y S 6 Q a h S Q l 9 9 W + F P t w O k v P s t F w b X H 7 0 q / p F j Q L W X s O L r 6 c P H V a X b 8 T x w J 0 7 x e V L D j 4 L T G x A 8 i + P w 3 j i X 2 H 8 / p / L 9 m e f f V Y I x C M d f f 7 z n 5 c B L r k f 1 B e + 8 A X p 7 8 S j H R U K B Y m j O F n x 0 E M P S f L i c 5 / 7 n B z / Y c X + w 7 + A S 5 9 3 L d T l U 1 w G Y 8 9 9 w J / 8 H V C 9 V N 6 Z z + c l A c G k 4 a Q E K x S P b f 7 d 7 3 5 X E h X c 9 + n Q o U M y V D M P w f z N b 3 5 z d M u R V K E U F x X q 9 f 1 A l 1 w 5 y w I m N 6 b k U l w T 1 1 C o K / J + a i N o K Y z f / D S M T z w C 4 4 G H l U z v G 5 d f S 6 0 2 / 3 U z w 4 R t 2 y j k C y j m S 6 i U K z D t K m C P w 3 I q 9 B N Y g m E W a T + H 9 u f X k H N c p 1 0 G 2 0 l N 8 b 5 w 1 f X c d + i t k z S n L t 8 H C M s 0 U S 7 k U S r k k C M y 2 f Q z 5 4 U 2 l t o W I l j o + j x y K / / 6 J Y i T q P / l R b Q c w T Z 8 2 s N F H P v S A H s j + N i e H e L y t b w I F x o B X j z e w R / / 5 j i m y n Z / j 2 u j 2 + 2 i V E p T 7 G v n P 6 w 4 e z Y d C J R x p u H C 8 y 8 v v 1 J C f Y A w T A e W X U K t n E c U 2 w h j I l B s k v o k c O l 7 a n l E m 5 j p c z U 4 i 0 b / Y B k x E S t E 3 g o w l n P R 9 Z h c Y X + v 9 4 c B o Q 6 f d / E b W 4 t 4 8 r t n 8 e h d Y / j i x 9 J n R A 2 y f N / / / v d l 2 O W f / e x n 2 L 5 9 u y Q m D h w 4 g C 9 / + c s 4 c u Q I N m / e j E c f f V S O G Q X s f + s X V x G q n + W 7 K F h q t 8 L I r T O c K X L h N q A d 1 D D b L G G 2 4 Z C Z m G 8 B i 2 T 1 L h C E i R C G H 2 a W k O W t i F Q o o u V I B j 8 B T W M W p c R C h R T u 9 u k x b J q c h m m N i 6 J d 9 b 7 X t B R B l C r c f 3 z p N v z W r k t j T A y y f D w s G K f G e U x z V i O u 6 W N F 4 k F Y u L P h 4 A k d H 2 Z w y V W 9 X p f p s G v Z V y g d l + 9 W w b D H 0 M M E w t A S F y 2 k m z i 9 p R N 6 c d 1 c O s 9 f T s 4 i F 4 + m I X G H 9 x k v x t g w F p N L m G C h Z c o Y c H n y y m Y q M S p 5 k L u Y k K I l 8 A I D 7 8 7 F 6 P l N 2 r f H J / y l + N i e 7 a J Q j W 6 I 9 5 Z 8 C a z v 3 l y k c 6 d / m e I S u M J + d n Z W 1 P j g u 6 e G u H y v v q U P C 7 g V I P 8 s s a b h h m U h U U w 3 f t 6 K i S Q h N l d j l J y I l M r B 6 V V H V K e S T + B H B i l U I s S Z o P 1 2 T C V C G i Z d S r m U g L x d s k u y z P u b O D L n Y K E R w o i a K J I r y G 7 k t b B n 6 y a M l Y i R i l + J 2 O / J W I P s A r 9 z Y Q l + c L l 7 r Y S 6 F T A c R O Y U T f P w / R A F x 8 D O C V e 6 P 5 h O g Y h F K k W E W O l a W O 2 a s E i B + G m c T J 4 y E S t n E c E K M Z G L E x j 9 c 6 7 B R Y L R d v Y E b d p / r m n h f M O C m f h Y b b Z R L r h y X s X N B R H q b S X U T U R i 5 B A Z E y i S + x S E M V p u j K 2 T J p H F g E u u 2 a a y j 5 x D v 3 w g F h D K u Z h i G S Y O p 8 S J A B R v h b E B h 0 h H g R S p V 5 r t o w 1 8 d n r R l B M U t B R x 3 E S b e N + j 8 z Y u 1 E 2 M 5 W N 0 P Z + I 3 E a 1 2 B O y K W 4 e h v z e K b I B 0 Y H I F J s 1 O H Z O Y p 1 8 z s R E O c 3 c 1 b s J J g o B Y i I M K 0 z B Z r e P n 4 b H y k S u H n 0 z a X S V E E E o k q L Z K I r h u j 0 0 W y 7 a 7 S 5 6 P T q e 1 i V k 7 E L a R i x k 4 i T G 5 m o E x 4 z h h S Y i 5 B H E R T T a N r k o 8 h a K m w R j 3 8 9 V o W 4 G u O E 1 I j L l 7 T x m S h 5 K l i / q 0 I t z F N j 6 K F P M l C N p M i 1 L i M J t U R z n M I m Y R k I g U p y 0 / S m W u C g M I 4 Q U F P N x n O V z b J v 2 T 9 X K 4 C C K m M n p d F 7 F a 1 d d E 0 2 P M 4 c W 6 u 0 Q P b e F n N l F r U I k J b d T k T 0 k l l X L 2 A y L 1 K i E 6 b K N D U U X Y 7 Z H M R G r S E g u W C Q J C K 6 G 4 A Q C p 8 M Z n K h g p W K l S Z W J S E H b W F 8 M c v X Y / T N M C 4 V C n k h I L m M u J 6 R J a I + E S M S q N z g u i k I 6 T 4 R a I c T W 8 R A b x 0 J 6 P w s W x W v d n o V m O 5 K H A l z 2 N 6 t l Y u r y Z Q 5 y 1 6 w 8 x U I 5 F K 2 Q b n T Q T R x T D B P Q r 5 d B N 3 J E C h U S e Z g k f d A 8 q x C D 4 6 O E C M E K J G 4 f t z k R 0 1 j F T I q 0 m C j s 5 r F b x 2 L E 8 E O O z 1 i W m J S p y y d K R e D j i 3 a I S g E o k d 9 p k f v Z a C f o u N y m J b s o M g R 9 Z Q N u q W V i B i m P W U E 3 s H G + a a P u 2 a Q x j j z 6 h Z 8 Y 3 v a I O G a O l m 2 i B y m T K A u 3 K b F 7 R 0 Q h I r F G s Y t n k L F L a E q c x W V H q a o I q Y g 0 T D K e p / + k A Z j 1 S l S P 5 5 g t Z O y C F O w E 1 U K C n G O S q 0 d x X e J g e d V P S X j l 3 6 + 2 L q N v b O h 6 t R u 0 v O N g Y 8 W E H 5 n w A p q G f L + T u h A x V r o O z j W L W O 6 V i H C W Z O w 4 v 8 c u m k n u n E U W U J z E q f U g I G U i j j A v + H i L 5 I o V j k n J j Y t C L i I a x 1 6 c X i f K S Z K C 9 + f 1 P G U w U b m x t + U J T Y l U r F I O u r R c r 7 s p 8 a 7 4 D G o 3 b h p D Z W g O k W b z e A E b y i G m i j 7 d 2 O S q h Q H d z M B c y 8 J c O 4 e F J n B h l f a O O K 4 y s d q 1 c X K 1 g I Z n U S x E p L G 5 r i 9 B t 0 s 3 O 6 l V j 1 z F Z b 7 x a R u 7 c R x r M S H 4 / Z g i n O 1 r t r r w e r 6 o 4 O B v 4 Z i J 9 x 8 o G 5 O X 1 b C Q M 1 E g 1 4 / r C B e W u k L Q w T F q 6 z f S J 5 W o r G x q r I C p i i P t T S s U + L u 9 B C G 5 e 7 G Z R 6 1 s 4 S O 3 G d i z i d 0 4 E 7 3 I E L I s E a E K O Q t l J 8 R i M 0 D T M 1 A u F T E + X i H 3 j F T M L G C s U q H z Q / Y v 5 B 3 k O T t I P 4 X s H p Z K B Y x X y y i X C 8 j l y I 3 k e I z O z z E Y 1 + Y t d h y 4 o Y N i L v 0 b O Z Y q E q l Y M X t + g u V l f j z N 1 Z 9 F 7 c a M 2 a T I C B P l H D q k G J y p i x M T r h u g 0 + P f L F v q 8 r q t O q a L H j 6 1 M 5 B E Q Y v 2 Z Y X o u C H 8 n o t q P s 3 M + T 7 X 3 6 X x U M 7 w 6 d i Q 3 L m Q v i 5 S J y I L K w 9 n C T l 9 z v u F I b u I b I G s 5 / i L j 2 V C n 1 y 2 c a 7 h S J Z x p k L u J B E 5 I H e U X U y T 4 r g L s 3 X 5 2 x X Z g L 4 d + l 9 t 3 V Y k N 6 p c 4 P a h G L Z l o D Z m Y 5 w s I F U 5 u 5 z g 2 F I O g V m R t q g w 8 C U z x 4 T w I + 7 / l E j c J A k J U h i H 4 h w e k X V + f h E t c u f q q 0 0 Z x 4 H X M z j s G Y A J x O 6 d T U T j d i m O t 5 h g 7 P 6 N F U 3 s 2 R A g I o K e X 4 r R o / d k C 6 S L S E q q L p G + 3 X a H f i a 1 6 z d V q I x Q K + a k 3 a h c z k u l w 7 Z a h H u 2 x N g 8 R U p C R O h 4 r B i + x E e i N E a M S r U K 4 i B K B R P F Y l 6 U L S R 3 U e I e m m d S O I 6 J y c k q Z q Z r s s z g j H i 6 T 0 w x W k j v S 8 e R 9 V i l i M A 9 z 0 + 3 R W G a M i + R 6 0 h f d b 1 r S C W 6 n E P O Y 5 D Z m F 9 Q l c o K 5 B x c J J f a O q x C h G K I q + V 6 d J M H m C x F 2 D U d Y X M 1 w M Z S B 1 P l W M g W k j t Y L H A 5 U o L 7 t w b Y M Q V p s G V S M f m k z Y l i J F 5 m B W L F 4 f O u N S Y M Q x I Y 9 H 4 L i w 3 M z i 5 h a b m B U 6 d n h d z c + E t h G D Z W E 1 S L I N U L y M V M 0 / I C Z i b Z 0 l J j 6 G d S u 3 4 j P g 1 b r X Y 9 x u 1 E F r l q n A j g m 5 3 J w e l s J g a X G G 2 u + H J T 5 + n u 5 n R 4 h 9 w 4 J g L v y + T r d G i Z 9 p V E A p G H 3 b F 8 n p M M O d h O v w 2 L 1 k v d H h 3 D 4 H e m B X E V O x 1 P + i 7 l c z a 9 d w 6 3 3 7 b x I u l 4 d y 6 4 H S / x + 0 H O I T N y P B m d q N m k W I 6 U c e 1 n U r s x U 5 c v A z g U M 9 l 2 S q A 0 V Z 0 q T B r P E I E C B 4 Z d I s V J M 3 H j 1 Q I a r g n X h x S 7 d r u e k I k 4 J v d 6 r + f B 9 5 r i P s g 5 K d Y R R a L v T B p 8 R V n 4 t 9 A U A r F L O D k 1 j k 2 b p j E 1 V Z P M X + r O c T t V W n 3 O r i V n D W k l v Q e T q 0 9 O + h c R m T o d i q M U 6 4 Y m J T K w H N 2 0 n F D g u I f B N z M T h N P X r D C 9 i B S G 3 D y G I 4 p D 8 U z P w X z L J g K M Y 2 Z m U h I O f D r e 5 t g x C q 1 9 S P y V t K G Q k B b H p t m 8 l F x c E M s j J K X t T a J g t J 6 N 3 5 u 3 c d m R E J v O H M R M e j 5 Z q l z c N p W 6 k u k 8 Z y f X f i a 1 G z O 6 3 P p a 7 4 u r H d h j 4 o r v V B l S F e A r z C 4 c m 8 + 9 d F O + C a m m K x Y R y s S Z F Q t 1 F g c 6 h s H V D r 1 e T O u K 6 A X 9 x A S R h o / h c 3 J q n I d B 9 t w u k a A t L m M Y B l I r y E T h 2 I n f P 0 2 d c 2 k T D / Z i i i J e J B z 9 P T 2 P V T E l I Z O K z z P 4 P P q 6 8 V f 6 s 6 l Y F + i e p B u 8 R 8 T h m M g X F W F 3 i y m S 6 6 e 0 k a S E W V 1 t k r U w X o h Q s A K p 7 T u 7 F O P k k o U V 1 4 G H E h 0 0 D k z + D n L F K V G u A T i m Y m O y u J 6 P R s u V L t i 8 n L q C 5 O I R A Z m 3 H h E k N i w s t 0 2 c X j Z l B C W O k 7 j 2 j 0 k p K k Z / k p C M 5 t k 1 V a w f S q g M 0 P E t 5 P M 5 I g 2 R h I K V g U I 1 G m 1 S E 1 8 y e 9 w 7 1 y f C d S h e Y h I k U Y D d 0 y E 2 V z x s q J p Y 7 l p 4 b 6 W A 4 8 t F n F j O I U i Y O G m a P I g M n D j 8 E r 7 / 8 g U h D J O K h / C y c q m K 8 X t x I o T b r r i x m A n T D n N 4 6 4 K F s 4 0 c m r 4 t S Z C C E y J v p g 3 E x D 8 h V 9 y v b G e V U q w f G k N l Y B 3 f o B u b u 2 e Q i 0 Y k 4 A w f K 0 u t N i Z J C D P p o e U m 0 p i 7 a e M k J m g 9 J w g K D u 2 f h G g s z c O t L 9 B 2 U h 4 i 3 q p r Y Z U L a E O H i A C c P X M e s y e O 4 s S 5 J Z w 4 e V 6 U 0 I s c z H b G M N f O Y 7 X p Y 2 F h J W 0 c F h c O W G g m a B P R + f i A 1 r v t D k J y F T m d n 0 Q 0 F S K R k f s X E b n 5 R 2 D Y Z 1 O 7 P l O F y g D 8 6 7 7 Y t k R R v B 7 F J v T L z z c o q w k n K g p W j I B u b J f i I 4 5 V J I 6 h O 1 0 a b / N l t J 2 t 8 P M b x V W T 8 9 E 3 w 7 1 s e e Q i L m h l E t 7 9 m S / g b z 6 7 A 9 P T 4 3 D 9 B O e a O X I R 8 1 j 0 K u g a R N K p K W m 3 Y l 4 w i W o 5 F z H F V n M L X V L K j i Q F f Y 6 d G r O I O 3 O I A v o 7 a T v H X z z N 5 X X 4 5 S y g S Y k M X j l S m m b H l z i G B 4 X k e E T a l 7 o u q U m E S s n E d M m X 8 i T T y q H j R f D i P I 7 M F 3 D o L B G D 3 L 3 0 J + 4 S u O Y u V T 5 D 0 u C T k z V s 2 F C j u K q C 0 / U C 5 p t p r M T k 4 6 7 u H H 9 1 e o Y M R l k b H 0 O 5 a G P P V I e O K 2 K 8 m q d f z h B + t 4 n I K M A q T v S z f E w m f v h 0 Q M e V + 5 9 G X + t 5 q U J l A M 4 5 + K R M P K I o Z + D Y 3 e O Y i m v r O A 1 u 2 w 5 q h Q C z D e D d 5 T K O r t R w 8 L S D p a 4 j b i D 7 a G l W 8 H L w K u K e E I c z h P W u i c M X O N 1 + + d f G 4 0 Y c n X e w 2 L H F Z e x 0 e x I X R Q H F b / 4 i 7 L g r p U l E a a K V T Y r p k 4 w R k X y f 3 E F 2 A 0 M i X a V / N s V 6 o D F U B s Y D n n S 5 T o / H h T A c c u W 4 Q T Z t A 2 I 2 s G L Z F F 8 V b R 7 h N c Z k K R 1 j j 9 0 z J h L H M S H F O Z z y T m O g S + S a a 7 D b m L 7 V c o f T 3 z x 3 O Z h s b C s e q d 4 s c H y J X E W j D D c p o Y N x i s V s x B Q n c S K E 3 c 6 V F k + J U E S 4 O P R E z f J c O s W n V l u X q U J l h M S 0 0 W i 7 d J P 2 p K 8 R X 1 3 p e U s B D U 8 5 Z b 2 h H G D n Z A + 3 T a T 1 d M w b j r U M 3 p + + D C l y D T h J Q A z q Y 6 V j o E 2 u H B P G Y z X 7 J e B 9 w s j E Y r e A 4 4 s W T q 3 m h E B h 2 I M V u 3 B A L i i p U s c N Z J p E L s p m B 9 u 3 T q V J C c W 6 Q Y T q U 0 t t X V Y q 2 V h q + m g 2 W + J G c b N O L 0 w V i C v G B 9 X k 3 P n w 9 A p n 3 / i 4 F B x 7 O d x p 0 L a Q I 1 e R q x 8 G 4 A o H H g G W H 2 n j B R L 0 X h M J L B R z a R + q t k c u H r m f P G S Z F f d Q t d u w k i 6 p I b m D b I G H J H R h J D 6 2 7 d x F R 1 / + e d R u z O T 7 U V u / j R G h 3 N C E 5 6 W D U N Z b r n R 9 5 z Y k r m J g F 7 D t R l h o m l h q 0 Q H X g c W W h f e W u N 9 U O u D K M H D l O v e r 6 n Z c V L E A I 2 g g C T o w I g 9 V p y 1 D m Z k 0 b 4 Y d C p 9 c e K 4 r D c O h V c H U z M z Q z 6 R 2 / Z a 6 f M O 2 q F 2 X W X S 3 2 3 l H X K k g p N i E g n 7 b 4 M E o T f r V M t A K H M x 7 F Z x p 5 K Q c 6 H r g k 9 o t t k 3 J + s l A R c O Q x K g V A 1 Q K 4 k d S E O d J h r F k d l F I G l J R z o 3 K Q c 8 l 0 n X I 2 q K k t + + 8 P U 2 Z X / F 5 1 G 7 M N I b K E G O V I u p t 7 o 7 R o Y A m J A c s J Z U b O T h X T 7 N w 3 C A 7 G M f 8 e s F u n 2 Q F 1 4 B d S q 5 4 6 P Y i c j l D l H I x K k V L X E W u y O A Y q u 0 m m G 3 E p I 6 R / H 2 u y 6 6 f i 1 L B w q 4 7 d v b P p M g C f U J d Q T O 1 G z I Z I t k u o E V x V L P Z k A L W 1 X o T i 3 V P h v F K h w 3 L D m k d X i j D M 7 M y r r Z 8 n F o I K F b y M J l 3 y d X 0 s L D i 4 f h c g M V G K A r F R b G h 3 8 W Y 0 8 P d e 7 d j r F q l M 1 3 9 W d R u z D S G y t A 4 u V A a n 0 D L T Z M T P A 4 E d 5 G w w L V 7 a Q M q p 8 Y 5 f T A A H / f + k b Z X S a V F v 1 G W k w 5 B 0 C P y k P V 6 k h h 5 4 w w P 6 t J D w W D i e N L u F I Z M p i 7 t 0 5 V s 3 3 S t h D v u 2 g v u E X z l 5 1 B b h 7 3 4 9 n F 9 g m G G Y M K 0 V x b Q W T i H a q W K X K G E Q r E o J U L 1 o C x D I X O H Q S 5 T k p S 5 p K s H 0 z U g 4 l y k n c y n Z E r b q t J H g l 4 s b u V 2 L K 7 J u 1 j 5 4 E u j b h S 4 U r H B i R J W S 7 f b Q j 5 p Y j w f 4 r 6 P f w p b d t 4 h I x 8 p s o P G U B m D O / Y V q x O w i l V R K L f b R k S u F 0 V P N O 1 K d o 2 H D A t 6 X p p e 5 x u f i D C o q Z O C V T Y h T U o S 3 s b 7 8 T F c k S H p c D r 2 0 j K f K z 1 v j 8 j D x n F S u 5 N O X b c D j / 4 O J 2 6 j Y v v Y u n 0 H p r f c p m S 6 C S C F e k 8 V 6 i a g 2 6 x j + c x x J K Q W h d I Y e k Y N 9 X C M F C q P q Y q F V s B j j L N S p f 2 Y O B N I M 6 k x + g o 1 6 K r O j b 7 S u 1 Z U K V U n 6 S A Y R g i j P h n J h G h M P n E B i W R C s A 6 M k M h E 7 t / W y S r 2 f v y 3 U Z n Z c u m 9 F J l B C X W T w K 5 Z c 3 k B K + d O o h d a a A Q l x G Y J 2 z b k s X 2 D j W N L R X m g w O B h A P J 8 J 7 n B 1 9 z k A 1 f v I p l S k y d y M K k G a i Y K N l C y N J 5 i 9 e o R o S K / A z v u o G T 3 U B u v 4 s 7 7 H 8 D G 2 3 a I 2 6 n I H k I o 8 t + V U D c B H N s s z 5 7 H / L m z W O j w A 9 h K 2 F y z s G v G x o m V A r y 4 A I P c r o F K S R y 1 V j X W x E 6 s R E y q d E w J r p g d x F J M K M 7 0 p b G T K B S r E y l T Q C 5 m 0 e y i k g t Q r t S w + 5 6 P U N y 0 C / z k D 8 X N g f H i E S X U z Q T f 7 I t z c z j 6 7 n n U 2 3 R j F 3 L Y M s k P p 3 Y Q 2 2 V S i v Q p h u L 2 9 X O u a Y K C i c S T l F B + z 6 e F W H o A s z p J u S D t w + c X V 4 8 J R e p 0 0 d U j h T L i H j Z V Y 9 S m p r F 9 7 7 3 Y s n 2 7 Z P U U N w 9 K q F s A L n a d m 1 3 E 8 W N n s L j U g I x 8 5 B S I S D l 5 k g Z 3 R J R n Q Y l K m c y p i 5 D 4 i Y y 7 W q T t T j z + A 4 9 Z w e t 5 m L K + u 9 c n U + C n y Q 5 W r 7 G i h T t 3 b 8 X O v X d h w + b N 0 p V E c X N B h D q h h L o F Y F K s r j R w 6 t Q 5 n D x x H l 4 v h J M r S F 8 p U / p N k e s n s V R K K O 6 s N j h O 4 i c i 5 d p U e T p l c g 3 I 1 E + X C 9 m A a r W C e + 7 Z j Z 1 3 7 M T E Z K 2 v e o q b D W O / E u q W w v N 6 W F x c w X v H T + P M m V k i B t c B s k p x L J U q l d i A U P 0 Y a t D + x M + M 4 p R 6 m m Z P 3 T 0 2 V i / e u 1 A o Y N f u 2 7 H n z l 2 Y 2 T g t g 7 c o b h 2 M / U e J U F B C 3 U o w Q b g q f G W l T m p 1 F m d O X 5 D R Y 1 l F h E y D B I W Q q k 8 o M l G l v j I x w V i 5 G L x v u V z C j l 2 3 E Z m 2 Y 2 p q A q V y U V X p A w A R 6 h Q R C k q o D w B M E p 9 c N S b X / N y i E I u n P N a 5 p M d p + 2 A / J t Z F E F F 4 Z C U m 0 c Z N M 7 h 9 + x Z s 2 j w j J O I h x p R I H x y U U L 8 m S B U o b W d q t z v y T K h W M x 3 X b 0 A s J g q P V V G p j q F W q 2 K s U p a U e 5 p 2 V x L 9 O k A J p V B k C G P / u 0 o o h S I r G C 8 p o R S K z E C E O q 2 E U i g y g j a d K x Q Z Q g m l U G Q I 4 8 A v z p y k q b p 8 C k U G U I V S K D K E E k q h y B D G g W P q 8 i k U W U E V S q H I E M b L x 8 6 q Q i k U G U E V S q H I E E o o h S J D G C 8 f V 5 d P o c g K R K h z S i i F I i M Y B 5 V Q C k V m 0 B h K o c g Q q U I Z q l A K R R b o E 0 p H P V I o s o D x i h J K o c g M G k M p F B n C e O U 9 V S i F I i s Q o c 4 r o R S K j K A u n 0 K R I Y x D q l A K R W Z Q h V I o M o R x 6 I Q q l E K R F Y h Q F 5 R Q C k V G E E I Z S i i F I h M Y h 0 4 R o f S B a w p F J i B C z e n Y 5 g p F R t A s n 0 K R G Y D / B 5 R Z O 2 P F 0 B 1 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 N a m e = " W i n n e r   B y   C i t y "   G u i d = " 5 d 3 7 7 f c 0 - 7 3 2 1 - 4 7 f c - 8 2 6 d - c a d 1 4 f c f 0 7 f 9 "   R e v = " 1 7 "   R e v G u i d = " c f 2 a 2 6 e a - 3 2 f a - 4 b 7 a - b 5 8 6 - 7 4 4 7 f b a 7 5 8 9 f "   V i s i b l e = " t r u e "   I n s t O n l y = " f a l s e "   G e o D a t a G u i d = " 4 2 3 8 1 7 c d - 7 8 f b - 4 c 9 2 - a 1 d 3 - 0 7 8 f 5 6 a d 5 b 8 8 " & g t ; & l t ; G e o V i s   V i s i b l e = " t r u e "   L a y e r C o l o r S e t = " f a l s e "   R e g i o n S h a d i n g M o d e S e t = " f a l s e "   R e g i o n S h a d i n g M o d e = " G l o b a l "   V i s u a l T y p e = " P i e C h a r t " 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 M o d e l Q u e r y N a m e = " ' T o u r n a m e n t _ h i s t o r y _ _ _ C r i c k e t _ W o r l d _ C u p ' [ C o u n t r y ] " & g t ; & l t ; T a b l e   M o d e l N a m e = " T o u r n a m e n t _ h i s t o r y _ _ _ C r i c k e t _ W o r l d _ C u p "   N a m e I n S o u r c e = " T o u r n a m e n t _ h i s t o r y _ _ _ C r i c k e t _ W o r l d _ C u p "   V i s i b l e = " t r u e "   L a s t R e f r e s h = " 0 0 0 1 - 0 1 - 0 1 T 0 0 : 0 0 : 0 0 "   / & g t ; & l t ; / G e o C o l u m n & g t ; & l t ; / G e o C o l u m n s & g t ; & l t ; C o u n t r y   N a m e = " C o u n t r y "   V i s i b l e = " t r u e "   D a t a T y p e = " S t r i n g "   M o d e l Q u e r y N a m e = " ' T o u r n a m e n t _ h i s t o r y _ _ _ C r i c k e t _ W o r l d _ C u p ' [ C o u n t r y ] " & g t ; & l t ; T a b l e   M o d e l N a m e = " T o u r n a m e n t _ h i s t o r y _ _ _ C r i c k e t _ W o r l d _ C u p "   N a m e I n S o u r c e = " T o u r n a m e n t _ h i s t o r y _ _ _ C r i c k e t _ W o r l d _ C u p "   V i s i b l e = " t r u e "   L a s t R e f r e s h = " 0 0 0 1 - 0 1 - 0 1 T 0 0 : 0 0 : 0 0 "   / & g t ; & l t ; / C o u n t r y & g t ; & l t ; / G e o E n t i t y & g t ; & l t ; M e a s u r e s & g t ; & l t ; M e a s u r e   N a m e = " F i n a l   ( W i n n e r ) "   V i s i b l e = " t r u e "   D a t a T y p e = " S t r i n g "   M o d e l Q u e r y N a m e = " ' T o u r n a m e n t _ h i s t o r y _ _ _ C r i c k e t _ W o r l d _ C u p ' [ F i n a l   ( W i n n e r ) ] " & g t ; & l t ; T a b l e   M o d e l N a m e = " T o u r n a m e n t _ h i s t o r y _ _ _ C r i c k e t _ W o r l d _ C u p "   N a m e I n S o u r c e = " T o u r n a m e n t _ h i s t o r y _ _ _ C r i c k e t _ W o r l d _ C u p "   V i s i b l e = " t r u e "   L a s t R e f r e s h = " 0 0 0 1 - 0 1 - 0 1 T 0 0 : 0 0 : 0 0 "   / & g t ; & l t ; / M e a s u r e & g t ; & l t ; / M e a s u r e s & g t ; & l t ; M e a s u r e A F s & g t ; & l t ; A g g r e g a t i o n F u n c t i o n & g t ; D i s t i n c t C o u n t & l t ; / A g g r e g a t i o n F u n c t i o n & g t ; & l t ; / M e a s u r e A F s & g t ; & l t ; C a t e g o r y   N a m e = " C i t y "   V i s i b l e = " t r u e "   D a t a T y p e = " S t r i n g "   M o d e l Q u e r y N a m e = " ' T o u r n a m e n t _ h i s t o r y _ _ _ C r i c k e t _ W o r l d _ C u p ' [ C i t y ] " & g t ; & l t ; T a b l e   M o d e l N a m e = " T o u r n a m e n t _ h i s t o r y _ _ _ C r i c k e t _ W o r l d _ C u p "   N a m e I n S o u r c e = " T o u r n a m e n t _ h i s t o r y _ _ _ C r i c k e t _ W o r l d _ C u p "   V i s i b l e = " t r u e "   L a s t R e f r e s h = " 0 0 0 1 - 0 1 - 0 1 T 0 0 : 0 0 : 0 0 "   / & g t ; & l t ; / C a t e g o r y & g t ; & l t ; C o l o r A F & g t ; N o n e & l t ; / C o l o r A F & g t ; & l t ; C h o s e n F i e l d s   / & g t ; & l t ; C h u n k B y & g t ; N o n e & l t ; / C h u n k B y & g t ; & l t ; C h o s e n G e o M a p p i n g s & g t ; & l t ; G e o M a p p i n g T y p e & g t ; C o u n t r 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5 5 1 . 4 0 0 0 0 0 0 0 0 0 0 0 3 2 & l t ; / X & g t ; & l t ; Y & g t ; 2 . 4 0 0 0 0 0 0 0 0 0 0 0 0 0 5 7 & l t ; / Y & g t ; & l t ; D i s t a n c e T o N e a r e s t C o r n e r X & g t ; 1 1 . 3 9 9 9 9 9 9 9 9 9 9 9 8 6 4 & l t ; / D i s t a n c e T o N e a r e s t C o r n e r X & g t ; & l t ; D i s t a n c e T o N e a r e s t C o r n e r Y & g t ; 2 . 4 0 0 0 0 0 0 0 0 0 0 0 0 0 5 7 & l t ; / D i s t a n c e T o N e a r e s t C o r n e r Y & g t ; & l t ; Z O r d e r & g t ; 0 & l t ; / Z O r d e r & g t ; & l t ; W i d t h & g t ; 3 5 8 & l t ; / W i d t h & g t ; & l t ; H e i g h t & g t ; 2 4 5 & l t ; / H e i g h t & g t ; & l t ; A c t u a l W i d t h & g t ; 3 5 8 & l t ; / A c t u a l W i d t h & g t ; & l t ; A c t u a l H e i g h t & g t ; 2 4 5 & l t ; / A c t u a l H e i g h t & g t ; & l t ; I s V i s i b l e & g t ; t r u e & l t ; / I s V i s i b l e & g t ; & l t ; S e t F o c u s O n L o a d V i e w & g t ; f a l s e & l t ; / S e t F o c u s O n L o a d V i e w & g t ; & l t ; L e g e n d & g t ; & l t ; L a y e r I d & g t ; 5 d 3 7 7 f c 0 - 7 3 2 1 - 4 7 f c - 8 2 6 d - c a d 1 4 f c f 0 7 f 9 & l t ; / L a y e r I d & g t ; & l t ; M i n i m u m & g t ; 1 & l t ; / M i n i m u m & g t ; & l t ; M a x i m u m & g t ; 4 & l t ; / M a x i m u m & g t ; & l t ; / L e g e n d & g t ; & l t ; D o c k & g t ; T o p R i g h t & l t ; / D o c k & g t ; & l t ; / D e c o r a t o r & g t ; & l t ; / D e c o r a t o r s & g t ; & l t ; / S e r i a l i z e d L a y e r M a n a g e r & g t ; < / L a y e r s C o n t e n t > < / S c e n e > < S c e n e > < T r a n s i t i o n > M o v e T o < / T r a n s i t i o n > < E f f e c t > F l y O v e r < / E f f e c t > < T h e m e > B i n g R o a d < / T h e m e > < T h e m e W i t h L a b e l > t r u e < / T h e m e W i t h L a b e l > < F l a t M o d e E n a b l e d > f a l s e < / F l a t M o d e E n a b l e d > < D u r a t i o n > 6 0 0 0 0 0 0 0 < / D u r a t i o n > < T r a n s i t i o n D u r a t i o n > 3 0 0 0 0 0 0 0 < / T r a n s i t i o n D u r a t i o n > < S p e e d > 0 . 5 < / S p e e d > < F r a m e > < C a m e r a > < L a t i t u d e > 2 3 . 3 5 8 8 3 0 2 3 1 6 2 7 1 7 < / L a t i t u d e > < L o n g i t u d e > 7 9 . 4 7 9 5 5 2 9 0 8 3 1 1 1 7 7 < / L o n g i t u d e > < R o t a t i o n > 0 < / R o t a t i o n > < P i v o t A n g l e > - 1 . 2 7 6 3 4 5 0 7 5 7 2 6 4 2 7 6 < / P i v o t A n g l e > < D i s t a n c e > 0 . 0 0 0 2 3 9 3 6 6 2 1 8 3 9 7 6 2 9 8 9 < / D i s t a n c e > < / C a m e r a > < I m a g e > i V B O R w 0 K G g o A A A A N S U h E U g A A A N Q A A A B 1 C A Y A A A A 2 n s 9 T A A A A A X N S R 0 I A r s 4 c 6 Q A A A A R n Q U 1 B A A C x j w v 8 Y Q U A A A A J c E h Z c w A A A 1 0 A A A N d A W b O i l A A A B n v S U R B V H h e 7 Z 0 J k B z V e c e / u W f v A 2 l X B 6 x W R 4 R E w J j L B i K C c C U Q b g N F Q V K y U 3 E l B l K p C r F T F S p V S Z y j U p T t V F J l r G C K I i Q m B 8 E Y C k w Q l 7 m F O A s h E Q g g V u d q 7 z l 2 5 + y e m X z / 7 3 X P z O 7 O 6 l j 1 o t n d 7 7 f 7 5 h 3 9 u q e P 9 3 9 X v / f G 9 4 v X 3 u 4 j o l 4 2 d U H k 8 6 c o + u G / k T 8 7 K v 7 7 4 1 f R s 6 n z x T 2 V g K 9 E a 1 b 1 U E N j A / l 8 R F Y 2 R Z n Y A K 1 d 2 U E 3 b N 5 I w Q A H K s f E 1 8 4 / i x o i E c e n H A u / f G c X Z X I 5 x 2 f w E 3 G i Q 2 q s E 1 O M t F E p G K V S i c R 0 + p N 8 m u y o Y U q l I h V L B c d d 4 t 3 9 Y l u F I h W K x Z r H V z O D Q T p Q j g + 5 b V X 3 k A 0 L y g m v E 0 O h F i r 5 I 2 X Z d A Y g q N o U O U I R w h H 1 c Q B f E J x 2 o U C W X a h 5 f D W 1 j c v P n 3 y G H n l i m 5 h 3 d + 5 2 Q p V a 1 L q P I q h 6 o h R p p m K A B Q W N s B F B u Y K p Y Q q W x Z u N x 8 e C Q k Z h 2 0 U u i m 0 O U 4 6 X v 3 5 k F / 3 Z t q y Y B 5 9 + z w m t Y N s 2 5 b i a A 1 u Z T u B 3 v v X t O z k R t j v + k 4 6 v a F G w / y 3 y p w b E n y u F 6 P n U e e K e B p 9 4 Y 0 O E G h o a x A 2 B 5 T N J a g g H q H d 5 B 7 U 1 R 5 2 I y t F Y v a K b Q s E A 3 f v Y d s q H O y V s f V u O r t p 0 t r g f f v h h e u q p p + j V V 1 + l s b E x e v 7 5 5 6 m v r 4 8 + + e Q T e v n l l + m + + + 6 T c P h j s R g 9 8 c Q T 9 O 6 7 7 9 I 5 5 5 x D f n / d 5 d u e s P f w k N S G q n G u t L r Q O r m m F G x i E y 4 X Q q 3 + N A V 8 X K 2 b A V t K K K f a x 6 A W W + A 2 V N 7 C h d b + D j W 1 z J F p b W 3 l + 1 q g t r Y 2 2 r F j B 6 1 c u Z I G B g Z o 5 8 6 d N D w 8 T F d e e a W U W m + + + S Y 9 / f T T 9 M 4 7 7 0 j 8 e D z u H G E h M v 0 + + n 7 x + j t 9 X F W q m 1 4 + X y F P k e 1 / T 4 G D r 7 F I i m S V g n T 7 w J 9 Q t h R 2 Y k y m g 0 u h 5 S t X U C A Q E G G l x w a o K V S i z e e v p r P W L X N i K U f j s n P P p I Z I m H 7 8 r 4 + Q z 2 / u 9 d q e b r r i 0 g v F X Y s H H n i A N m 7 c S B d d d J E T s r h 4 8 b 3 d 3 L T I O z 6 D 7 9 k d 7 / W x x Y I y O T y o u J g a m Z d o E e 0 V 4 3 X a M C Y M V a / q X b C l x i E m U c K f 0 w 6 C H X z z H 8 m / 5 x k 0 k D j E R 9 8 d v I M G C x 0 m 8 h R a G i N 0 6 q k r K B g I G k E l h i j q t + i y 8 9 b Q V 8 5 Y 6 c S a Q v n E H X s m c D m w c E 1 H u w g G 5 + 7 j Y 8 o 1 y 7 3 A f / W O J s x x l T 8 N 5 t q d W + n g e C Z H M 8 c 3 P s M k T y 0 m n 4 W 7 Q 3 X Y V 8 4 8 n a L h 2 p m W U p v X d n 4 4 X V D v f f x B H 9 / Y X i R q 3 G D 3 e Y q f A y Y 9 X 8 A B C A 8 G / G K Q A t w G a o D r 4 H 4 / G 0 l 9 M A b 3 c Z p E C Z + z z f m C I h W o W L S p y I J A g k p t v 5 / S 7 / 2 M S v m U R P u 7 k S 3 0 c b 5 H 3 F N B e 2 n V q h 4 K B i G o E m W T w x Q u c d 3 / 4 n V 0 N R v z n V V X A T 9 M V V C V k 8 G V V w j 6 f d K 2 C D j t A H M 8 2 I 6 D w f V g n 1 K B P 2 2 4 O C T o J z / f H / d e 4 O 7 i T / x s 3 D 9 s w 3 c W + d y L B Z v r 5 L w / 1 2 D 9 / L 0 c Q i V W q K + q C Y K j o 3 c T Q X A D j l o + r 1 r I N + E 7 3 e 8 t Y W + 4 K r R 1 n C L P 7 v 6 7 r q f e j o C E 5 Z e e Q 1 d 9 6 y / E j W e M 6 t u S J U t o Y m K C m p u b J X w x 8 8 m + P r J s i 2 + l e R K S o X 5 y c I d 5 s Y s n I u F 4 O v I v G K H x H z 9 V e Q Q c x 9 n d e Y h O u P y 7 e y E e A u B H o g p w i E l c f h x H H i x s J 2 7 5 0 9 i j O / 6 D h l 7 + C R X S M Q n b G r + O X s + c K e 6 p s J 5 o T W 8 v h U I h / s 4 i 5 S Z i 5 L P G 6 e p N v 0 J b r j h L v g s q l e 5 1 A d + A K 8 A 5 s C 3 b T Y j A X t O I R r y Z w H U Y 2 7 1 O + R M b X v l E B P k U j U A k 7 J H 9 n O / E R n j h h E h w L L H l A a H b H / c Y M U w 8 I N G Q 6 7 A L I g R H E 5 T B z S j w a c 6 z c l S i 9 r Z u E d Q z 3 1 1 P m 7 r H J G x 7 4 0 3 0 m 3 / 0 E 3 F v 3 b q V b r 7 5 Z u m A + P T T T 2 n D h g 2 U y W R o a G i I n n n m G W l D d X V 1 0 a 2 3 3 i r x F w M D I 5 + R X W R B O e C 5 + B u C 7 Q T T G G y j x h B M K 7 t b O c w Y C X d M U 6 i d m s L t 1 M x 2 Y 6 i D o o E O 2 b c h 2 M F h n W J a w p 0 c r 0 P i V u 8 L 0 y C m h f d r p k i g k c J + m A a K s I E t J s D + l m 7 O 4 c P I q M X I y 1 0 k n h q m W H B j s R + w Y A u c K v P 5 g h O H c 3 n e j h K w V O S S s I S S s M C b j G 1 K R t 7 G b k 7 O 5 O d d k E V A U g F O p Q E + X o A z B L h d m f n 4 u K Z 6 Z o 5 X K O b 5 x m a 5 d D H G s j N l k 7 M 5 j E 2 p l O Y 4 a b I K M C l x 2 4 U M 5 d m f s 5 K U t x P s j r E Z p a w 1 T K n 8 E E 3 k h 2 k 8 B z N E y b I Z Z P + g 2 M n c g J h E d o D i m Q G K Z Q 6 z g W 3 8 J q z a u N u N j e 2 J L I 4 3 w t e B e z g z Y a 4 O o r v 8 9 d d f p 4 8 / / l h 6 9 N C b l 8 1 m 6 f L L L 6 f l y 5 f T G 2 + 8 Q e l 0 2 t l j 4 Z P M j 1 C c 7 5 9 r E v x 8 f C M j / X 2 c I X I J x T E k T b I D / + x G r u f j 3 B o 3 G 2 5 s R k I q S C J E Y k K u Z x K t T 3 b A / g 7 I u c v I g c u H r w W C c U w c O 9 X 3 F o 0 8 9 U O y Y v 2 y D U O P f p r 8 D X F P h c + O 1 q 3 u p b A z b M b K j F N + f I Q u O X c Z f f O a d R Q w t R f 3 F K Z 9 f y X Y / E k E J 4 6 R k C m h T f 5 u P v E h U f i m u P u Y 0 k n K P N k u u Z U v z F X G E N v Y b s J A g E s C U + J X r h n V X m y 3 W Z w 5 F l u l R A V m P / P p M t k 3 O 8 w 5 o 2 R a t / x 8 C g U i d M 8 f b q L 1 S 8 y x x 0 + 5 k G 7 6 4 3 8 Q t z K d g Z E 9 n C m a N p R U z 9 n 2 7 e / f 3 c d p v 9 c 8 H 0 c g j L R n O J J E 5 Y e O p + + k B 7 b d b W Y P f I p 1 B K Z u l m T I i c o 8 V E Y O Y b 7 L G v y c Y k / + g O z R A 9 h C b 2 d P p x / F b h D 3 V H x 8 L m t 7 e y j a Y N 4 5 2 d k 0 Z R K D 9 N W z T q F v X M t C C + E 7 Z g v O b O Y L k z M X I c F C t R Z V Q a 7 a U p h L t C A b r o b K x S H D E Y c c D m 7 3 P u O m w m U e i M m s 7 G K O q 4 m m X S p b n R t f 3 s d z f L R + x V c p H N T 3 d s d D M s E l O 9 d 6 B O c 5 + j 4 + s F 2 6 z f H M k E u 6 z 8 w k J f b w w z e t J N M W w h b 5 Q w 7 L k Z C r c o V K R I Z E A J + 7 B + I g g b n 7 G L s a E 8 d U q Y I S A i H n Y o f o 8 H / f R b n B P R L 2 m b V S O i Z Q V k y D 4 / e e t p w b y S 3 i L e Q z l I o d p n M 3 d L C g V l N z o z l u r V 1 R q M p N E F G Y c / X z e Z h 2 n r l e s f l P 4 s s F 8 3 d w 6 W H b e b n W E r t R i p t r 4 f v D 9 w M l E E o m 0 Q E 2 c T 3 S l P j m m O 6 1 Y j M + 5 U 8 y K T 4 i P y C 7 l C 9 n a B L O R v 6 k m n r k q t l s W b / i Q h H U T 7 c + w u d n e v t O X d N N v 3 7 F z N 3 m i 5 1 k f F Q K A D d p o V L B V b 4 D z m h z J 7 E j 0 c C q + q w A v 8 h M E o 5 x G V s e O h / c f f i T b F R r x L j t F Y Q 7 + z t f 4 X 6 T H D G b o t G H / 4 q s / k 8 k Z M D u p D 8 f + X 3 e v 3 Z p s 7 K r g z o 6 T x F 3 w c p R e q y f N q 5 p p S 3 X 9 N L S z s m 5 L t p u Q e c 9 C 5 + E f B 8 u W T I B T v B A 5 O U k f F d U C J P E 7 v R o y t l X V c t 8 f i 5 1 o C B c k n s P + X A Q H q 4 9 Z 6 e o U L B E f K Y 2 z C J j N / b j Q 4 u / 8 s m I G i t M 2 e o 5 r q B u / / I P q X N i n Y Q t u T J J 3 / n R N 8 X t g u v H C 9 v I E U a m o x 3 V 2 N j o + B Y u I 1 y D K t q c 5 g u c O j h t y v P c 1 7 + L q 3 w l e Q / l J n L 8 m c Q 2 x V 0 l E t c / F w + 6 V L A p 9 s j f U G 7 f B / L d 8 U I z 3 T X 8 7 R l f 7 n Z 1 N N H S r m W S k A t W n g V 1 i N b 1 N N N v X 7 W K T l v W 5 M S q I / h 2 o c Q S j P b K d 9 D x C u W 7 W h 0 4 R x x N U H i J i 1 6 8 z z / / n A 4 e P E g 3 3 n i j u A 8 c O E A t L S 3 S K Z F K p a R b / c U X X 5 Q h R w j / 4 I M P q K O j Q z o 1 t m z Z I v Z C Y e / A T r K 4 D W V q O C Y T 9 i e t Y R r P j 7 I Z o w k r R i k r T m k r Q W k 7 S R l 7 n L L 2 B G U L K c o V 0 p R H T x Y 3 m k 1 J w 8 q U R 1 5 + 7 J 7 h C / C J N X X C A T 1 R k K u i L f 6 0 i K u W s S 2 U e h A 4 + 5 H 4 e L 9 c v k C Z r F O / r T f 4 H F H Y i o F b z t k J r z J u W B l c X p W p 3 A N n G / + V b G 6 H 5 Q p U z L P N 9 4 A f F R U t r j y y M X 6 4 O V t 0 w k o w 8 u 7 s y K C T Z H B w k P b s 2 U M 9 P T 3 0 0 E M P 0 Q s v v E B N T U 3 0 9 t t v l 3 v / R k d H 6 a O P P h L R v f / + + / T W W 2 / J a w i I y 3 Z K 9 4 X C K d G V 1 N X Q Q 0 u j p 9 G S 6 K n U G V 1 O v l 3 7 f u m M l K g v x l / + d 5 p 4 7 3 + o l M 9 K y X R P 7 A b 6 v / x p z t b J t L U 0 0 A r O I V H T K n F 1 J D 8 x T M s 7 A 3 T 9 1 0 6 j M 9 a 2 O b G 8 Q f I i q d K Z l A 7 / d J y w q k 3 T Y 9 X a D 9 Q + Y o X J W 8 s + c R j f 9 P 1 r h D j V U p d V 3 V + S X r 6 5 a E N B Y B D f H X f c I U P E F g r j 8 a p O C Q b Z U t 0 K K r d 3 J 2 U / f Z t z 2 r S M 5 3 s 1 / S X a a 3 U 7 W y f T G A 1 T R 3 s 7 U g l f V Z F C p Q y t W B J k M b W z 2 E J O L I M r C L S Z K j g J U S y J 4 S Q 4 t J 1 M i D j 4 g 1 t W F J C u c G z j Y 8 i x z D b z a W x j T Q l j q r d X h x v f l P h i V U I N 7 H f C X S Z v n + 6 v i T m I g G 9 o a T M j J Z R j Z z w x O k l Q o G 4 F J a A 6 4 1 C z h 2 8 G k F a Q S K p 7 1 a R + K w Z 9 d r C D k 4 8 o w n D + I B Z H M N W 9 l G 6 u X u 1 e K L S 0 L R F B 3 f u 9 z b S h x 1 x b 3 H c B f f 3 3 v i / u a n T o k W G 8 u t v c o b 4 F d Q y Y x I 2 u d y M a 2 M b t + o 1 4 j I 0 e O y S W h S U G L 2 h t X y q C e u n e M 2 n z G Q k J e + n w t b T 5 l q 3 i 3 r 5 9 O 6 1 Z s 0 b a S 4 8 / / j j d c s s t 1 N / f T 4 c O H Z I R 5 + i E W L 1 6 t c R d L C T j w 9 M E V V 3 v q U v c 0 g A i C f k j 0 u 2 N 4 U s t o U 5 q i 3 R R e 3 Q Z d U S W U X u k m 0 0 X h y 2 l l v A S Z w h U G 0 W D z R Q O R K W a B u G p m G Z H I p G Q M X s Y X g T x o N d v f H x c 2 k S Y d I g x f Q q n r i + 6 h I J A T J p G h Q q l B k J M F Q t / e D l a K V m c U g V b U A W T 0 g V V M Q 5 x / d I d p p w o b R 1 d U k J t e / B 3 a c M q 0 y l x M L 2 R N l 3 9 H X E r 0 6 l V Q h 2 H o E Q K B h E B E r V J 7 J U E X i U K h G K 7 h F U J R 8 J x J H M 0 4 x a X 8 2 m 2 m W D j c 7 c p c 4 c r K O X Y q S m o D / e / 2 s e l Q a / b W H d L i H I p Q e 5 o A c g B Y j E J v p L Y m e m O M i Z k e r h S X 7 i C u u c / 7 y F f 0 D y v d S v W 0 R W / d o W 4 l e n E Y 0 N U n L K m h G 9 0 5 F A f S + O E q 3 z o k J O h t F w F s 9 n h v m P F H M Q A x r K x R 2 V V v 7 i C O v O u M y m x w n R K X B u 6 l r b e Y T o l a o E X t Z j Y u V h J Q F B T S y g I i i 0 Z H C u d 1 E d o k 7 i d 2 O W X 8 / y B C X F Z 2 0 / x T I C G J o L i l i l K D g 2 h E n U 1 2 9 Q S K V A 4 U K K m c J F C b C v 1 x d E E h V 6 + 7 u 5 u 6 Y B A t z m G G n 3 2 2 W d 0 w Q U X 0 I c f f i j j 9 2 6 7 7 T Z q x / v A R U I t Q f l j m S C N p o I 0 O B 6 i Q 4 k Q 7 Y 9 X z A E 2 B z n s A J t 9 s R D 1 j Y V p z 2 i Y P h 2 J 0 P 8 O R m l n f w O 9 c 7 C R 3 j / U I N t S + c l i A h n L J / t + N B S l v b E w J X M B s g p m Z q r K a v 6 A X j 7 0 8 K F n D 4 J 6 8 s k n R W A Y z w e D M X p Y N m y x 4 / v 5 m 4 m + Y m n u e / l Q K r V G i t T A J V S Y q 4 A B 9 m O q U s h v S q x I s C Q l W L m P Q j k i q B 0 c G 4 h Y 6 6 Z O P k B 7 R z f 5 A w F 6 9 O l H O d c 1 u e K a n j V 0 3 l k z r I m o 1 K 7 y / W x H k q t 8 3 v 5 Y A E Q R Y t F A I G E W S h A C 4 j D M 6 j V r K p h H b O K x y L h a i K p g Q 6 h o t s 8 z k L g z 6 Q l u T 4 Q k M Z o l z T B 0 m D f w P w a H y u x m 3 o Y R + q h a Y b s b D + B e y L 4 4 B h q 6 C O B t m C o R C o X l G L l s R u I G u T Q o 2 A U O M z O E s e J T o e A M E E Y E 5 5 i R S N T c 6 B m o 9 L B q L 9 9 s q C m o Z 9 8 f 6 / N z G 4 q f l y R m P C L c Z 9 x q s S v 3 X J j i L Q O x Q D T o g I C A U O q 4 g k J J 5 O f t O B Z s i e 9 8 z H S 8 e s J N 9 D O B z R A U x A D R l A V l U r c R l F m F Z Z L g x G Y / b g z u z d E E l X U E F Q 5 H R E B G U D 4 W V E D i m f O s f K 8 R 1 L H d Y V d Q / 3 z N J t o Q l g N Q / F c v p B v + t v Y U e K w n g T l P R 5 o X t d C p K a i 9 B w f 6 + J 7 3 u i U D 7 j + c 4 o U I Y N d i y g Z 4 c Q w I x j 3 W y c Y V A j 5 x S q 4 9 F S d a e W P t 0 z / a R c 1 0 9 A r H m L Z P C q 6 g X t y 8 n i 6 1 z a p H L 1 9 8 E 1 3 2 f b P q 0 d 1 3 3 0 3 X X X c d 3 X v v v X T J J Z f Q K 6 + 8 Q k u X L p V R E 1 i o B d M z X n r p J b F X r V o l Y / 3 O P v v s B T 0 c q W a n R E u 0 Q C 3 c t k G V C 6 a R q 1 2 o e k V h u H R B 2 6 a m Q b u n y q A 0 Q s k 0 T U y c W l F V S X K O N s 4 N 2 9 j I M M V j Y 5 T i h m 0 y H q M U N 3 I T 7 B 9 P x G k i m a C k 2 E k a Z z f s 1 H i S 0 h w X B n E R F h 8 b k y W s k O u n U 2 k a 7 O / n Y / B + 4 x O y L T Y 6 y u 4 k Z T N p y m W y l B w b Z T f O A d + T k G N D b K j y 1 D L 8 M S 2 M / 4 9 i j h 5 n P n P x x R f T g w 8 + S E m + / 5 i O g R I R o n n 0 0 U f p 8 O H D t H v 3 b p n / h K W a s X 7 f t m 3 b F u V w J E / e Q 0 k G z w n U z e m N h d L N p C I s 9 Q U l I 9 G h L Y F Q m Q o O d f t g m 3 U Z s F 3 2 w 6 g L t i X P d 1 O i H N x s h w t V I B i p 6 q C K 5 O w v p R I M u y W R c 1 x U p a T a 5 X w 3 C C z i 9 y e 1 c E u o f / n G 9 d Q b N W 2 p 3 O n n 0 G / 9 q V n o U p l O z S r f y N D B P k 5 + s u o R k q q s N e d M c x e b E 6 P x m x m 6 S L D 4 c 8 E o C i x I g g G o s M s C U O Y V 2 i l x / N Q U 1 O 5 9 r / Z x H s 4 l l C s W U B H M s e G j h m A T t U e W y a h w Z f 7 h C u o H 9 / 0 X h R v N L O d V X S 3 0 9 c s 3 i X s m U P W O R q O S k V a 7 F y p Y Q 8 O l t T k y T V C B 2 + / c c i f L q L 2 6 1 D k e M P a v M d h M r e E l X E L V x w I c 5 l r c D M I p Y b F + O k p d Z z 0 M Y x D u V E E X e c k a b W j i e + C n f 3 r y I x p s P p v 6 C 0 v J j u 2 n S 8 9 b L 9 v R K d H Z 2 S n T 2 P H T N s 8 9 9 x z t 2 r V L 5 k Z h x A R + 0 g Y / Z b N 2 7 d o F 3 f O H N q R L J G z W 0 6 8 G E 4 R m D e Y Y N Y f a q D W y l D B X a S 5 B w p d q K A s B i 8 Q U S p Y s G G O J y c o C M l h I B g v K Z O y k L D Y z b o 1 S P D 9 E s e w A j W Y O 0 X B 2 P w 2 m 9 5 b N U G Y f b z t M E 3 a M 9 8 X y y G Y 9 P G U 6 b q c E S i B M M s R i L B h u h I w I v X z 4 T a j H H n u M 8 v n J v 0 a x 0 E B m s m z Z M r F r 4 f t g 7 w u z m A / l Y w G F Z Q I f 1 j 8 / 0 W o e V F 4 k s 4 h j e Y k y R 0 A V t 1 O i s J E S p 8 r t r s B k 1 v w z 8 Y 8 X z O o N B y K y 3 j q u z R 1 x L 0 Z G 2 Z 9 Q 3 l P 3 u F W + m 7 / 3 C E V 6 L p C w 9 Y X d 9 J d / c I 2 4 F Y N l W Z K h 4 J W A n U 9 N b 0 P N R l B I Z M 3 h D m o O d o h 7 N k A E K F W w 9 H C h h M X 2 Y Z u V Z y e J R u z Z V U d n i z t l v j y d 3 u 9 O q 2 d p O d u w X A u u H T m 0 2 5 s 5 n 3 E F 9 c S 2 F / j Z m L D e U 1 f Q l 8 / a a D y K g D G N e K E t P 4 p Q z H k j K P T m Y Y p 5 Q 6 D 1 u A W F q p p U z e y 0 V N X c N f 7 q H Q j H T J R 0 D U o t M 2 f M i M 2 I z r j N x M r 5 J D T t 4 T t + p o o J z E p Q S F o Q F d Z x C / r M w v g y M 1 c S k Z P Y k J j Q 0 H e q Y B A N B J S V n 3 P B Y v i V 3 9 W Z z 0 j 5 V L 5 2 2 C i 9 j B 9 t z K A I j G 1 2 u 2 J T F i 6 z b E M Z T G J C L o z E h A A J g a t s u 7 i i m g + l k T e Y e 2 P + j M B g g n 6 0 0 6 L c X s M a 6 y H Z q i w c T k h Q y v E j A h O h Q V x h i g S a Z B U n d I Q o 8 5 + F 3 X V V h 5 i S 2 v z 0 D 9 q S y f w w j W U P U d o e l 2 3 K / E Y F V Q d Y x Z w I C w K D 5 J T 5 i w q q T s C P H 6 e s h J R c y v x F B V U 3 l L i E m p C f E M L 7 N 2 V + o o K q I 9 C 2 m u B S y l T 9 l P m I b 9 f e + f 1 j A Q s R r N / e H u 6 W 9 1 j K / E I F V Z f 4 q D H Y K t 3 p e H G u L 4 P n D 1 r l q 0 t K l C m M S 8 9 f P D 9 A S W u E s t y + M q P h 8 W J c e w L r F S 2 h 5 g H u S A t 3 x D v 7 z I B d M s O Z A u x 2 x x K 6 Q 6 C U k 4 M K a t 7 i D l r i T / m H T 8 Z h s L A C F J Y R G M 1 S Z V S + O D Q r m 7 e Y Q c f l 6 S 4 y T t J M v M S 0 m A l r l I Y z + 2 k s d 1 C q i 4 i n z D 0 q q A U N 3 m 1 l K J Y 7 T C P Z / e x O O e H K X K G C W i R g J M a E F V s w 0 2 b q F R X U I g J j B j G 8 S U d i z B 0 q q E U E 2 l G 5 Y o q N D s K d K 1 R Q i w x U / b A q F G z F e 1 R Q i 4 4 S 5 Y s Z 6 f n T J d O 8 R w W 1 C I G Q M K o d a 3 w o 3 q K C W q T Y p b x U / b T X z 1 t U U I s Y V P s w V U S n 3 n u H C m o R A y F N W G N S W i n e o I J a 5 G D K f Y p F p R 0 U 3 q C C U i h r p 2 T 6 v X L i q K A U q f q N o + p X X D h V P 7 z E x s g Q v C J A O x E G v 8 y C d q N p O y I T M c u B 2 x w P n T M Y Y C y D j f l v t u j 0 D a V M N N B M b e G u e T 1 D G K J w h Q R T / Y s s R i h G L M 5 E F 5 k / J s t n s 5 F 5 Z j K f z F 1 O H M t p V 6 1 X f w z l j w p K K Y M k 1 h I 6 h Z p C 7 e K b T 0 A 4 7 m + E W S w k / G 7 Y 7 D F y w 4 R O 8 2 M Q I R Z U U N a p x z o f 8 L u T O a f e J x W U M g k k l u Z Q p 0 x O r P + Z v y X p V H G r d C i Z z L q G c / M a Q H 4 U g k s v i A w l l o j M H 2 a h s c D Y h s h U U M o 0 k D C i w R Z q C r a J w O o R d P W b z p S U u E 0 v 5 R f 7 P s 0 t x f A n V U Y Y Z 5 u i l E E u n 7 Y S l M g P S z v k i 0 6 o R w L i w a I 1 m D Q 5 Y Y 8 5 7 a S T s 3 A N 2 m T 4 b r t k S e c G x K 2 C U m o i U z 0 4 g c R z g z J E 6 W T P o U I P Z C I / R K O Z A / L 7 y f D X 4 7 w u F Z R y R N C d n L C G 5 Q f A v 9 h 1 1 y X / p z y 3 j e J 5 M 4 U / b S c 4 5 I u v 2 h 0 P K i j l q K D b O W X H u b Q a k M Y / R A Z x m f c 2 X i R u P g q X N l J 9 K l o i o g k u h V C t G 2 O T s b H I T P 2 K q B r t l F C O C 9 M Q D 0 j P l v R w S e 8 W u p X R I D d r B y J O N T O J Q V 6 i S h v E l i o c e u l g z 2 V P 3 V y j g l J O G A g I g p L 3 M / 4 g f M 6 W q U y W F o Q D A e E d 0 k J B B a U o H q J t K E X x E B W U o n i I C k p R P E Q F p S g e o o J S F A 9 R Q S m K h 6 i g F M V D V F C K 4 i E q K E X x E B W U o n i I C k p R P E Q F p S g e o o J S F A 9 R Q S m K h 6 i g F M V D V F C K 4 i E q K E X x E B W U o n i I C k p R P E Q F p S g e o o J S F A 9 R Q S m K h / h 2 7 X u p j 2 1 d R k x R P E B L K E X x E B W U o n i I C k p R P E Q F p S g e o o J S F A 9 R Q S m K h 6 i g F M V D V F C K 4 i E q K E X x E B W U o n i I C k p R P E Q F p S g e o o J S F A 9 R Q S m K h 6 i g F M U z i P 4 f 9 o H p g W N 6 X S 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 N a m e = " W i n n e r   B y   C i t y "   G u i d = " 5 d 3 7 7 f c 0 - 7 3 2 1 - 4 7 f c - 8 2 6 d - c a d 1 4 f c f 0 7 f 9 "   R e v = " 1 7 "   R e v G u i d = " c f 2 a 2 6 e a - 3 2 f a - 4 b 7 a - b 5 8 6 - 7 4 4 7 f b a 7 5 8 9 f "   V i s i b l e = " t r u e "   I n s t O n l y = " f a l s e "   G e o D a t a G u i d = " 4 2 3 8 1 7 c d - 7 8 f b - 4 c 9 2 - a 1 d 3 - 0 7 8 f 5 6 a d 5 b 8 8 " & g t ; & l t ; G e o V i s   V i s i b l e = " t r u e "   L a y e r C o l o r S e t = " f a l s e "   R e g i o n S h a d i n g M o d e S e t = " f a l s e "   R e g i o n S h a d i n g M o d e = " G l o b a l "   V i s u a l T y p e = " C l u s t e r e d C o l u m n C h a r t " 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 M o d e l Q u e r y N a m e = " ' T o u r n a m e n t _ h i s t o r y _ _ _ C r i c k e t _ W o r l d _ C u p ' [ C o u n t r y ] " & g t ; & l t ; T a b l e   M o d e l N a m e = " T o u r n a m e n t _ h i s t o r y _ _ _ C r i c k e t _ W o r l d _ C u p "   N a m e I n S o u r c e = " T o u r n a m e n t _ h i s t o r y _ _ _ C r i c k e t _ W o r l d _ C u p "   V i s i b l e = " t r u e "   L a s t R e f r e s h = " 0 0 0 1 - 0 1 - 0 1 T 0 0 : 0 0 : 0 0 "   / & g t ; & l t ; / G e o C o l u m n & g t ; & l t ; / G e o C o l u m n s & g t ; & l t ; C o u n t r y   N a m e = " C o u n t r y "   V i s i b l e = " t r u e "   D a t a T y p e = " S t r i n g "   M o d e l Q u e r y N a m e = " ' T o u r n a m e n t _ h i s t o r y _ _ _ C r i c k e t _ W o r l d _ C u p ' [ C o u n t r y ] " & g t ; & l t ; T a b l e   M o d e l N a m e = " T o u r n a m e n t _ h i s t o r y _ _ _ C r i c k e t _ W o r l d _ C u p "   N a m e I n S o u r c e = " T o u r n a m e n t _ h i s t o r y _ _ _ C r i c k e t _ W o r l d _ C u p "   V i s i b l e = " t r u e "   L a s t R e f r e s h = " 0 0 0 1 - 0 1 - 0 1 T 0 0 : 0 0 : 0 0 "   / & g t ; & l t ; / C o u n t r y & g t ; & l t ; / G e o E n t i t y & g t ; & l t ; M e a s u r e s & g t ; & l t ; M e a s u r e   N a m e = " F i n a l   ( W i n n e r ) "   V i s i b l e = " t r u e "   D a t a T y p e = " S t r i n g "   M o d e l Q u e r y N a m e = " ' T o u r n a m e n t _ h i s t o r y _ _ _ C r i c k e t _ W o r l d _ C u p ' [ F i n a l   ( W i n n e r ) ] " & g t ; & l t ; T a b l e   M o d e l N a m e = " T o u r n a m e n t _ h i s t o r y _ _ _ C r i c k e t _ W o r l d _ C u p "   N a m e I n S o u r c e = " T o u r n a m e n t _ h i s t o r y _ _ _ C r i c k e t _ W o r l d _ C u p "   V i s i b l e = " t r u e "   L a s t R e f r e s h = " 0 0 0 1 - 0 1 - 0 1 T 0 0 : 0 0 : 0 0 "   / & g t ; & l t ; / M e a s u r e & g t ; & l t ; / M e a s u r e s & g t ; & l t ; M e a s u r e A F s & g t ; & l t ; A g g r e g a t i o n F u n c t i o n & g t ; D i s t i n c t C o u n t & l t ; / A g g r e g a t i o n F u n c t i o n & g t ; & l t ; / M e a s u r e A F s & g t ; & l t ; C a t e g o r y   N a m e = " C i t y "   V i s i b l e = " t r u e "   D a t a T y p e = " S t r i n g "   M o d e l Q u e r y N a m e = " ' T o u r n a m e n t _ h i s t o r y _ _ _ C r i c k e t _ W o r l d _ C u p ' [ C i t y ] " & g t ; & l t ; T a b l e   M o d e l N a m e = " T o u r n a m e n t _ h i s t o r y _ _ _ C r i c k e t _ W o r l d _ C u p "   N a m e I n S o u r c e = " T o u r n a m e n t _ h i s t o r y _ _ _ C r i c k e t _ W o r l d _ C u p "   V i s i b l e = " t r u e "   L a s t R e f r e s h = " 0 0 0 1 - 0 1 - 0 1 T 0 0 : 0 0 : 0 0 "   / & g t ; & l t ; / C a t e g o r y & g t ; & l t ; C o l o r A F & g t ; N o n e & l t ; / C o l o r A F & g t ; & l t ; C h o s e n F i e l d s   / & g t ; & l t ; C h u n k B y & g t ; N o n e & l t ; / C h u n k B y & g t ; & l t ; C h o s e n G e o M a p p i n g s & g t ; & l t ; G e o M a p p i n g T y p e & g t ; C o u n t r 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5 6 1 . 0 0 0 0 0 0 0 0 0 0 0 0 2 3 & l t ; / X & g t ; & l t ; Y & g t ; 2 . 4 0 0 0 0 0 0 0 0 0 0 0 0 0 5 7 & l t ; / Y & g t ; & l t ; D i s t a n c e T o N e a r e s t C o r n e r X & g t ; 1 1 . 3 9 9 9 9 9 9 9 9 9 9 9 8 6 4 & l t ; / D i s t a n c e T o N e a r e s t C o r n e r X & g t ; & l t ; D i s t a n c e T o N e a r e s t C o r n e r Y & g t ; 2 . 4 0 0 0 0 0 0 0 0 0 0 0 0 0 5 7 & l t ; / D i s t a n c e T o N e a r e s t C o r n e r Y & g t ; & l t ; Z O r d e r & g t ; 0 & l t ; / Z O r d e r & g t ; & l t ; W i d t h & g t ; 3 5 8 & l t ; / W i d t h & g t ; & l t ; H e i g h t & g t ; 2 4 5 & l t ; / H e i g h t & g t ; & l t ; A c t u a l W i d t h & g t ; 3 5 8 & l t ; / A c t u a l W i d t h & g t ; & l t ; A c t u a l H e i g h t & g t ; 2 4 5 & l t ; / A c t u a l H e i g h t & g t ; & l t ; I s V i s i b l e & g t ; t r u e & l t ; / I s V i s i b l e & g t ; & l t ; S e t F o c u s O n L o a d V i e w & g t ; f a l s e & l t ; / S e t F o c u s O n L o a d V i e w & g t ; & l t ; L e g e n d & g t ; & l t ; L a y e r I d & g t ; 5 d 3 7 7 f c 0 - 7 3 2 1 - 4 7 f c - 8 2 6 d - c a d 1 4 f c f 0 7 f 9 & l t ; / L a y e r I d & g t ; & l t ; M i n i m u m & g t ; 1 & l t ; / M i n i m u m & g t ; & l t ; M a x i m u m & g t ; 4 & l t ; / M a x i m u m & g t ; & l t ; / L e g e n d & g t ; & l t ; D o c k & g t ; T o p R i g h t & l t ; / D o c k & g t ; & l t ; / D e c o r a t o r & g t ; & l t ; / D e c o r a t o r s & g t ; & l t ; / S e r i a l i z e d L a y e r M a n a g e r & g t ; < / L a y e r s C o n t e n t > < / S c e n e > < S c e n e > < T r a n s i t i o n > M o v e T o < / T r a n s i t i o n > < E f f e c t > R o t a t e G l o b e < / E f f e c t > < T h e m e > B i n g R o a d < / T h e m e > < T h e m e W i t h L a b e l > t r u e < / T h e m e W i t h L a b e l > < F l a t M o d e E n a b l e d > f a l s e < / F l a t M o d e E n a b l e d > < D u r a t i o n > 6 0 0 0 0 0 0 0 < / D u r a t i o n > < T r a n s i t i o n D u r a t i o n > 3 0 0 0 0 0 0 0 < / T r a n s i t i o n D u r a t i o n > < S p e e d > 0 . 5 < / S p e e d > < F r a m e > < C a m e r a > < L a t i t u d e > - 2 9 . 3 3 4 5 2 5 6 2 8 5 6 7 8 6 4 < / L a t i t u d e > < L o n g i t u d e > 2 5 . 0 9 2 6 6 4 1 5 8 9 2 3 5 9 < / L o n g i t u d e > < R o t a t i o n > 0 < / R o t a t i o n > < P i v o t A n g l e > - 0 . 4 2 2 5 0 3 9 8 3 6 6 3 5 0 9 8 3 < / P i v o t A n g l e > < D i s t a n c e > 0 . 2 9 8 6 8 9 4 6 8 3 6 2 8 4 2 3 8 < / D i s t a n c e > < / C a m e r a > < I m a g e > i V B O R w 0 K G g o A A A A N S U h E U g A A A N Q A A A B 1 C A Y A A A A 2 n s 9 T A A A A A X N S R 0 I A r s 4 c 6 Q A A A A R n Q U 1 B A A C x j w v 8 Y Q U A A A A J c E h Z c w A A A 1 0 A A A N d A W b O i l A A A F / / S U R B V H h e 7 b 1 p j G V b V u e 3 7 j z f G 3 F j y s j I z P d e v r k G q k p A G 6 p K p v 3 B Y E y j t r H c 8 g f c / m K E 8 R e 3 k G V h S 7 Y b I U t Y x h J S Y 4 x a i M Y 2 k o 2 A p m S E C 0 Q j b G P G q q I K X g 1 v z D l j H u 4 8 D / 7 / 1 r k n 8 k b k j c j I O d 9 7 u f K d F / e e e 8 4 + e + + z / m v a a + 8 d + e 2 / q l + N m L 1 o J 9 B 4 P J 5 8 u p s K 6 b q t l L Y s n e h Y P J q 0 + f R 5 / U 1 M f j X r 9 w d 2 + / a m D U c j i 0 W j 1 m i 0 7 O L F V Z 3 b s n g s a q + 8 + q J t r G / b Q a V q + X z O Y j r X a n W s V m v Y 5 c s X b a T 7 D g 5 q 9 s q L L 9 i g 2 7 d q p 2 n x e N R K c 0 U b j 8 Z e f j K Z s K j K D q s 5 H o + s 1 + t Z t 9 s z t c u y 2 a z F E / H g x w e g V q t t G 5 u b V i j k b X F h w Z 9 1 h P T c 8 X C k Q x 9 i E Y u q f i E 1 e v v W 7 F d s p D p R F 5 v 8 H x p z I z Q K z k X H M U t H i 5 b P F t U P Q X 1 p f y Q S 8 Y P 3 M B q M d F K l 8 E w u i E c s N v W 8 o A / G f v 0 s o s / G X R W g + 8 b R s e 3 t 7 V m l U r P l 5 U W 7 c P E l t S 0 2 u f I 5 n Y V + + / + 5 b n 1 L W b / b t d F w 4 O 8 o 9 o 9 + 4 r / 6 J + r + u c k 1 h 3 Q a k E I a j u K W j P c F q K 5 e 4 1 D v K W H J W H r y q 1 l H D 6 o I E H M C w E J 5 z h r 1 l t W q d a v q u L B 2 z n / f 3 t m z l e U F m 5 8 v + X W F Q k 4 g S A t g e U u l k s 7 I y Z R A O j T L z + U s k 0 m L 0 c Q Y q t 5 w N F R 5 N Q f P Q a V i B / s H t q f j 5 s 1 b Y h Z 9 3 t u 3 T D a j 8 j K T G t 0 / d T p d q 9 f r l s / l 9 e y M P 3 c w G O p Q B 4 r B I z B 4 V D 2 o / 1 r d j u 3 v V 1 0 g 9 H p 9 G 0 X 7 N h D o 6 / s 9 q + m o 7 L a s 1 1 L d h 1 F d H r O D n Z a 1 q n 3 r t h A M K b t 1 Y 1 t t T V l C A q D X H d h 7 7 1 1 z c O R y G R c s t C 2 b z 1 h C / b G 9 t W d X r t 7 w / k g l E t 4 n 9 O X 6 u g R c O q n y k n 7 u x o 1 1 r 3 c 8 H n P Q 1 6 o N a 3 T b 6 t u U r k t 5 3 z W b L V t c W h a Q n w P q f u h G N W l j 8 X w 8 k f L 3 l C m U 7 g b U W Y A U 0 n g s 6 T i O u I Z K x P o 2 H A 8 t E y 8 c S t R G o y n m a t r y U j l 4 8 X q B t V r d X / b i A o + M W K l U s G I x T 2 k u d e O S z r m c t I o Y I N A G I w d g X c f m z r b t 7 O 7 Z 1 a v X 7 I M r V 8 V k B 2 L 2 h l V V J t K 8 q e c l 4 n G B s G C L i 2 U r l i T x B U w Y 9 E G I N n Q 6 H T 2 j q T o W v N 4 3 b m z Y 5 s a O C 4 b r N 2 4 5 Y N M S A N d v r t v u 7 r 6 D l 3 p v i e F r q l s q G 3 f N O x 7 E 7 d a 1 X V u 9 U L Z E M m K N i k B 2 0 L K 5 h a w l s l E x e M I 2 1 6 X N h k N L Z K S Z 9 5 p 2 7 d p t B + r 8 X M k 2 9 E y Y H 8 H D u b / 9 5 n f U r o S E S N W W F x d c + 6 x L 2 9 + 6 v W F D A T 2 f z z p A / v Z v v y O w l B 0 8 7 X b H P r h 6 0 3 Z 2 9 l 2 z 0 / e 8 F 9 p V K M x 5 v f / l 7 / 2 h f f O d 9 + 3 b O m j 7 + X P L k 9 5 4 T s f p v c 2 e S b Z K o E Y F q q T 4 P n o U U P c D p p A G 0 l K Z Z P e O l p L J l 4 i l J o B q + U M W B B 5 A B m P D c M U i m k a M q J f M C + X F 8 + T 9 / Y q 9 / 8 E V M c a m g F e T a b j u 2 q Y q k 7 A i 0 H A d w I G 5 V 5 a X 7 d z K s i 0 t L a n 8 e S u X 5 w M N J w A t i s E A E m b k g 4 A p 7 A f + Y v I h w S k b k + j m z Q 2 1 F Y E w b x t b O 7 Y o c 4 m 2 X b l y Q 2 b q J W f + r A Q C b d v Z 3 b V I U h o 8 r 4 5 O R m 2 / s m t L a 3 m L p V R + T F r O p B 3 a T c m k g S X S E c s W 4 7 a 7 v 2 u W G F i n 1 7 Z S T l q 7 V B J j 9 5 3 Z Y f y i N D a i Z 2 f n w F 5 5 5 U U J q a Q d S E s j l N D k U f U 3 1 z R V b + p F X y H U A G K 3 z f N a V l D / J x K B w M I K C L R V 1 t / V f / D f f c l + / 0 b R / t X 7 A 2 v t X L N / + 4 u f 8 b 4 I C c 3 c 7 / f 9 c y D w P r 7 0 / m b f + o O j J r b 7 U O K c E 3 2 o e 1 F E B v 2 5 0 q b N 5 w 7 0 M k e W i K Z s I X t R Q j T i z A 9 T h k A Y T F 5 E Q t K R l z d N V T H F L Q G o L 1 M p l 8 P s y 9 h Q 0 h p g J A V S N F Y 8 H Y C D e 6 M y s 6 Y b A n U l U T m H 2 X R W o l 4 w C H 4 X 5 t l A z x y K a U a q N 3 X H T 6 P M 8 + d X 5 S L F 7 L q 0 R l O C I l v I W E s S f 3 F x 3 i X 9 u + 9 e s 0 9 + 4 p V D f 4 3 7 v v n u W 5 Y s q g 2 6 d i Q / 6 9 1 v 3 7 S X X j s v 5 p W p o L I x H Y c 6 t j c P 9 A y z 1 b V F a R y Z Z D K N 0 d Q r C 8 t W S C 3 q e 8 f 7 A s F U l u m 8 t b V r m 5 s 7 L o y C O v b d D w J U / F a S h k 6 q H r c 2 t n R + Q Z r u l n 3 X p 9 + w p o B 1 Y 3 3 D + 5 Y 2 o f H w a b E I 8 o V 5 B 8 h n / v E v W D 3 / i r f h R y 7 V 7 J / 9 z D / 2 z 7 / 5 m 7 + p c q 4 5 o N 5 4 4 w 0 J l p u 2 s r L i I N / e 3 r a / + Z u / s S 9 8 4 Q s q O 6 u + O m / f + M Y 3 / L 3 / x E / 8 h N 7 d g 1 k I z z p 9 + R t N m f m y + S d E n 9 7 x 5 h + Q x j L 5 2 j 0 x z C g A S H / U s 2 5 f v o L 8 I 4 6 + G L X T b j u Y M F F g 9 u N g g k o y z z 7 x 5 u v 2 m c 9 8 y l 5 9 9 b I 0 z 4 K d k 7 k B A 2 X T M k u k F X g x H J h Q I Z h g K M p v S K P B W P c G E / f d O f B 1 d r Z 3 p Q V r 3 h U p P S e f K d h 8 f s 4 W 5 x b s w u q a H z G Z t z w r m o i K S c v 2 w s U 1 O 7 + 6 L D + t o j o F g N + R 3 w b j U 4 + d 7 T 2 L J W R X Z 1 L u V + 3 t 1 f 1 a T M Z r 1 2 / b O + 9 c s + t X N w T E 6 z L n 9 H y Z l d V K U x K v b 9 W D h o M 6 W R h b e 7 w v X 7 O l / p U 5 L Q B R P i b b q 6 + + a K + / f t m P i x f P W 6 V S l y b r O S h i 0 j 7 p f M r W 5 B e h U b 1 O K q 9 a a T i Y A B n 9 i n b a V 5 0 A y b 2 o W C x 6 O S V p z L / 8 y 7 + 0 t b U 1 g X p T J u X f q j 4 7 9 s M / / M N e z l / 9 1 V / Z l 7 / 8 Z f v q V 7 / q 1 1 f k 2 3 5 c C P 6 I / P Z f 1 q 7 q 8 w N r K C g V 7 9 q F s v y J R F u O r 7 7 H c m L I F W m s B 3 N y 0 R q A M S U g A Z x R D 0 N V 6 B c z Q 6 F U H g 7 R H o E p h L 2 P 6 R J G y M 5 E A l C j 0 X A / b K 5 Y c g b D H o 7 E A r A e J x j k 9 q 0 t f 3 Z M / 3 p 6 / v m 1 Z f d X u p 2 u J P W + 9 f o B U x N I G K c l W K z p Y N j b q 1 l d G q I 0 l 3 f t i m a q 1 9 s q U / 6 O r k 1 K a y E j a F u x E J h f R P A c x I O k l V L L l s s W V Q s Z 1 r p n 2 p T 1 / p J g o K + 4 3 r W 5 B M + o N 5 L p 2 L W 6 f M s 5 a a 1 6 s 2 l 5 m X u Y o x D 3 b M l s R X g t L p 3 z e v 9 P / 8 t v q Q + S / v v L l 1 b s h 3 7 g + / z z L P q 1 X / s 1 e / P N N + 3 7 v / / 7 J 2 c + X n R c Q 0 G P B F C Y f U v 5 X Z t P 7 8 q c G z p T F p I L l k 2 U p A N m M + d p B J h g q L g 0 G k w 2 6 g 5 t n J D p G B W T u I k 2 E F g j k 9 8 j z u C Y b J i K R + i I 8 t U X a V M Y L v z O x 7 p 8 s 5 Y 0 3 K K Y C l P 0 N O J 6 w M F f n h v B f h b T z w I g z 9 l v 3 7 b W I N B 8 + J N o R I + 2 q Q 1 E B i k j F A q Y R 2 j e 4 J p j G l z 3 x 8 d p K 6 a X L J P K u Z 9 0 P z T u j 2 z U H 1 o s A w h V 1 x m v J C + N H F U d n t P Z a R a g 7 u / N n E C Y f f v N s t X 7 Q Q S K s a B 2 X y b Y s D O 5 4 v 4 I Q A K c y T d w 4 L 4 V P k d P d n 8 I F C Q s f g A B D I I H + C k + 1 s I x n P w 9 9 t 0 Z m Q O z U U A g U B n V X w 9 9 3 4 M A N 4 w P K G D + a F L g E L N S 7 m n E f Q V p n X w + r f p 2 P d p G O 9 B S t A X N 1 5 O G a z X b K n d G P X R q E O l Y t b M t 8 A c R z T O T 0 O x a T m b g X X 3 C o d / Q 7 g x B Q L / 6 M / / Q / t V / / 2 N + / F + / 9 n N + D s K c 2 9 3 d 9 c 9 o 9 e c 0 m 2 L / 6 D / + L / + J / t 4 1 D n W / N B J n 9 m S a 5 N N N i 0 e R 4 m I 0 n U / G c I B P w y 0 M d O d g 7 I S X h 8 n C X 5 j N G a o 9 s I N q x U P x X Q G J w W B e b L c b D A T v 7 x 9 Y u T R v M T 2 L e 9 A k A B N i Y J m Q P v 4 J z N O Q 6 d M R U / M M G B y N k c v n V E / q c B / E 5 Q I i 4 1 F 8 m Q a l W N X a 0 k 4 D + Z T T h K / W 7 w 0 O Q Y H 5 F g i L g Q d F s j L / Z t Z D p 0 Z j x r 6 k r a K B a X u W + o 4 E e A S H a 1 I E C f f w Y i Z A 6 0 g Q M b 6 1 s L j k w m L n y / + t f S H / t l 2 M X L d 1 u 2 A v / 7 0 f 9 X J + 5 V d + x T 7 x i U + 4 f 8 Q B u L 7 + 9 a / b H / / x H 9 v P / u z P q v / 3 7 e r V q / a p T 3 3 K r / 8 4 k E f 5 G N C f o k e i o U L q D Z N 2 0 J g X A 0 v D C F D d Y c u 6 g + b k V 1 7 + r C N 4 v + I r V S 7 i K n Q o U M F w H L x 0 G C k q Z i P s 2 + u o E T L x 8 E N w 0 g m / E y a / f P k l G / I v M r K 9 y r 7 t 7 O 3 a r d u 3 b W t n 2 z M d t r d 3 5 D z v y k m u e h g e M M L E P M P 9 p v s F 0 4 S c S f F 1 k P Z T n a t a O 6 i m i W e s n F u y t Y s r t r K 6 a P M L J T 8 W l 8 u 2 t L J g y + c W 3 Y 8 5 Q s 7 8 w R G z p G V T R S / H B Y H 6 5 j Q K 6 q P 6 u S k 5 I T V z L B O 9 N + x b R Z p 9 Z 3 f f I m P 5 p 8 e f e 4 z w U 3 n m n / 3 Z n 9 n b b 7 / t A G I c E A H 1 g z / 4 g 7 a 6 u m p / 8 R d / I U s B 0 / b j S 4 / E h 5 q m e H R g 5 f y e l X P b e k k j D 1 D g U C e m M i h C E g 8 6 i O A W L B 0 0 i W s n f S E 1 i Z c M 8 w y G k v L 1 n o 0 z S O Z Y I H G P A Q D m 4 m X y 4 n d 3 9 9 w k 4 x y R R d g q F t V 9 u g d n n r + M K f G X K B R l L i y U g 4 I e k J y 5 5 V P B s A B s O O p b t b s r x g 1 M U d U Y T v Z r g 7 p z Z m z 9 s U y / 0 d E o G 7 + g 2 W O k c V H 5 C a X i O c u l i + 5 D I V R 4 Z m C C z g 7 E D D s S R D J L Q 8 3 J 9 W h v x q g 8 w 6 Q 3 t H w u a / P F g i 2 s r H i f / N J / + k V 7 b T F 4 a H 3 h + + z f + 8 / + R / / 8 n O 6 m x x a U O E 7 x W N + W C x t W y u 7 7 y 8 8 n F z x I M W 3 6 4 T 4 M R g B H c l x A G g 4 m I V 8 x S A i k k G C E U V d M l w j M O Q I Q A I c j J K 6 p V q u T w A S A C a T u d D n H C a Z E 0 q b T a Q 8 H P z R R T 9 K R e K Z A j 7 n X 7 b b 1 A 0 C m r g 6 r Q 1 K r r d b d s 8 6 g P j m j K 9 R H x e S S Z e L 5 I / 3 F v Q i F U J N 4 n 9 B v Q 8 A o A E 7 1 B e S m n h 4 G u C G 0 S 6 V a 9 0 w V 8 J V O Z + T T F S y X T V t c / l U 4 D v W c z k 5 P D F B Q L l W 3 i + W r e q k j 1 0 6 Z e N E H f U m i r X V U k X b b U p a w h f m F Q 1 8 J x g 5 f K u c Y M O Q 7 T n x f p l 5 3 0 H W N w 3 V k S D A g O U 2 Y c X E B M i 0 z 8 C w E k + F 7 k S / I A P I j I Q l 3 9 6 n g W j W l 3 W 5 J g y T u Y n h o I C 1 W 6 W 5 5 A A e i f + b S y 6 7 V T / c 7 7 x C g C r U V f Y N A 8 i R a U R Q t r X + k Q G 1 t b X t a 1 t z 8 n K V T S X 2 W 5 p b f S 2 i e L g 8 B 9 b / 9 8 m 9 J F g R 1 v X B 5 x f 7 1 H z o 5 b P 5 x p y c K q H R i a C / M 7 Y i h t i S B e + 5 4 d 1 p N A U e S W 8 C I R Y b 2 0 t r r t r Z 8 w R m C A V m Y I S R s c / w d x k z w T 9 K p t A 9 Y 8 t L R A O H f a e I e c u E y W c Z x j v 4 2 i 9 o C N X 5 A u U y u 2 9 0 m 6 Q P T R F O h O c Y S K J i y M w E l U 7 b Z q 5 q 8 Q / V H w n K J O Q m f Q J P R l h A g g C W k W e 3 i d w 7 6 E f M y H o l b P C X T V q C m n A 8 + u O r 5 j Q y U U 2 Z Y B l F S k 1 m e i J P L V / Y + / U 8 + + w t W b g S Z E o s / X L O f / m d B p k R I o f B j z O 8 k w v Q m Y + K j T k 8 U U N n k 2 C 5 m b 9 v 7 V 7 6 q l x u M K e U L W X V 0 2 h J J 8 v / y t p R 9 0 c 0 3 X j I v M 6 T Q n O H F E 8 U z v f e h A B i b + A o w / 3 H G C h k K E y i T O d v L b D a b D t q l p c W Z D P + w x I A 0 o Q l C 0 i Q G T x P 1 J R s e Q D u p O Y C B d p O V Q P Y 8 W Q 0 k / N I 3 t A 2 t D q M u S A B c u L A 2 E 1 w D m c b 9 v n z O i Z / J k A J J u 6 + 9 9 s o R X w s h 1 R E z x O J j S x 6 a f L E T A c U g 7 v L y s l 2 5 c s V u 3 b p l P / Z j P + a f S U E C r A Q l 6 M / F x U X 7 k z / 5 E / v c 5 z 7 n 5 / / u 7 / 7 O 5 u f n v X 9 / / M d / / L H 0 8 9 O i x z Y O d Z w I K h X S I 5 u f S 9 r L b 1 6 y y 6 9 e s k s v r l p 5 o S R z L N B E i W j a e t J U S L t p g t E A W X i k k i l P O 8 K M C / 2 r 8 D q Y L / A j h i 4 V O Q d x D r 8 M a U o Z p C b x l 9 / D g 2 s Y 1 y K 8 P 4 s x H w U x 9 j P s H 2 1 f S D y T d K s L F y 7 Y C y 9 c s h d f e M F e f f U V M f 6 r Y s 5 z 9 r r + r p 0 / b 2 + 8 8 b o f n / r U J + 1 7 v + e 7 7 d P 6 S 1 7 h r D o T 1 c P M y 3 h y b i B 0 a C P m 7 L T 2 d 1 I f E B U F y P w P 0 / A 0 o r + 2 t r a k 7 T 6 w S 5 c u 2 W / 8 x m 9 4 y B y f 9 S t f + c p h 9 I 8 5 V t / 5 z n c c d O T z / f V f / 7 W / M 8 D F + / i o 0 2 P R U P P Z k b 2 x I m c 8 U r N K Z 2 t y 9 m 6 K 9 J O 2 U n r x i O S E 8 W E E z o V M Q w p N J B 5 k F f Q k q X l B I X g g s i Y S k n x c j 0 Z D + n I N 3 w m J h y C a J r 4 j v R k Y 9 s T X 4 w z 3 i I i s j / F A W k A a y t 2 i S Z s e N d F m I 0 y O Z p K p R / v o y + v X b 9 j K y v L R o I s u Y 1 I k Q Z F R l A h r X F o x m D z 5 O H w o A A b 4 f u q n f u q x 9 f P T o C d m 8 u V T P X t 9 5 b b e b 9 / H o m Y R / J 0 a F W 1 p L j B d Y A A 0 D e Y K T j x m Y E g + x i O f h P E T T K h p s J 2 F Q k C F 9 / A X i Y u 5 1 W j V X S P E Y 0 x 9 e P Q v m w x 4 r + + Y C J + e P w U q r 8 / Z m 3 E i 0 W 9 D m Z d o J 2 Y M 0 z Y 0 d r V W s a H A D K A Y r 3 N S v + N n A q f u q K X 3 0 5 T v V r K F + Q u H 2 v 8 5 n Y 2 e m M k X i b S s 2 a 9 a Z x C Y Y Q 4 I Z 2 r A E Y D J G X y K m z A H g u k X Q e h 8 m s L B U 5 g y H r 0 / M E F c f 6 i x p u 7 t D 3 v W G h x Y t b t l 9 e 6 u N X s H q n P T x 5 B U 2 8 l V j 4 B 4 v s w / D 2 F 7 H 3 g H u J Z A e 3 l K E A f 9 h J b x D t J 9 H P c g F w z 7 F V v f 3 L T r 8 m e u X r t u 1 3 R c u X L N d v Z 2 / B r m m d H f E H 8 R d J 1 R Y y L s 7 g g a 6 F f + 6 d + 3 / / v X / g 0 / v v Q v / o v J 2 a P 0 P P X o Z H p k q U f T V E r t W S a h T u c d A m D 4 I 3 y h A E q M E x 0 n L J s s S j M k X S t h n n A d w Q s A d R w 0 / p 1 D T M h 1 4 W D l g x K M W G 9 U r T 2 s W T x N l o f 8 L D F Y b 9 i x 3 q j j Y 0 i k K w V K 5 e 6 I 4 l k J Q U F 7 X P r T B I T D 5 H C i X y g 7 6 J 4 7 x P c J s E 5 q K 3 3 a r V a t j q b t d V 0 j 1 d B K o 6 F P L E y n s v 5 c I q x z c 8 E k T 8 p z Y a b z R B Q z i a J P C E 2 m g p S n x t u / Y H / / 9 Q 1 7 s b x v m 9 2 X 7 M V P / Y g / 6 8 / / / M / d a i D g 8 I u / + I u u 8 f 7 0 T / / U f v / 3 f 9 / T k P D Z C D 5 8 n O i x p x 6 F R I Y E L w e f w b M a 9 N c n B O q I S v n 4 9 2 E w s 7 f T b 1 i 1 v W f N b l U S X I A 6 Z s 6 B n + 4 g I k a P W H 8 k 5 t D N x D G I i D 0 M w V Q D + W Q x + W Y h k S 7 V F 5 g Y F 0 J j 1 b r b 8 g E 3 / W j 0 9 h x w I 0 B 2 X x R 0 O M + b P g C 0 P t l I Z i y m L D 6 i A 2 0 S n X M Q 6 S / C h 0 F a 7 j l O n W 7 b t j Z 3 L J 5 K e s B n c a 1 g i x f y V l 7 J 2 N K 5 O b t 0 8 Y K t n l u x 5 e W l I P I n o m w y M J L R j K X j e f / c 9 S T m u 8 u f J g b N / / A P / 9 D T i 4 j g E f V j r Q 2 E B c B i z P A 5 q X 8 f h w 9 1 a e F 9 y 6 U C s 4 A o U 7 3 R s l R S G i l 7 Z 6 w n I n A s 5 V 6 0 p k y u V q 9 q 8 U j K S p l l S y e C K R j w T 3 + E b 0 U 6 E 2 Z J 8 M q H k g i Y Z H H O y 9 e C A R + E 0 I g 3 1 6 / Z I F X 3 u U u n k d h b z 5 c p K s S H z J i Q W k N z A Q o E A + N I s 4 i g B O N Q B E 4 8 Z 5 C T N E Y U g i S Y z i G N I Q 0 w L U y c d E 2 o 1 a E o A m B y T a v e k J l 3 y 1 b P n 7 N E J m K N / o H F T G 0 Z J y 2 p + i b k F 4 Z J t I T d K d 8 D Q C q K 8 g A t z 0 a I l M v n / d o / + P X / y N 5 4 I Q h K 3 G q 9 a V / 8 k Z / 2 z 8 / p b n o i Q Q m A d K F 8 R Q w U P K j V 7 s r m b v u k O a Z + T 1 M y l h W z 9 f T i M z I T l z y L A s a F d 4 g 2 s 9 J E M J 0 h C F i g U X q D j m 3 v b 1 h s l L P V l V W V e f o c p p P I B z y v v W c d q 1 p x L u u T C 3 H q z 0 L U k X / O 2 G L 4 u c w 5 z w S Z R a F G g u 4 C y 4 T 4 H f + R C Z U n B g Y m I G D A m M A D g m R n Y 8 f q 7 Y Z d l C Z i C s p w L I 0 r Y J M B w R w 1 n s Y z O e g / M k P I w i f t i P l R 9 G d w k d n S c g C o 5 3 R 2 e i K A K u d 3 b K V 4 e / I N x u 2 5 h i r k j w I q G c 8 G k j 6 W l u m R c + k f U k + O + s 3 r 1 8 U A 8 m t k q s D A + A E + O U / / k s m 0 l e d X b H G x J K l 7 N h A c J 1 K C r t x 4 z 7 p W k x Y Z W j Y n D V m e M V 5 z B l r I X J Q v U p h 8 u 5 t C U M H Y / J 0 F G g D O o O e J g J q i Y W f o / t 2 V K 1 f t w g t r 9 0 y b I j b a 7 t c l A t T H o 2 B 9 j 4 g E V j w Z t 2 G U 8 T k B q k y U L 2 a / 9 L / / k p u f 0 C v n X 7 E f + s I P + e f n d D c 9 E U D l 0 1 X P 4 Q s J M B 1 U a r 4 u H 4 m Y U E q a a T F 7 y Y F y n J D l r P L T q D N p s O n O L 0 t e w W y Y L B z k y R J G T y U n v s Y D U K M p c 2 n 9 f c v O Y w 4 N 7 G C 3 b i y m U p i 7 e 1 4 U D A c Q g h m 1 d x M Z H y k J i O M U Z m J g X s L E H A D m n P w a 2 j U N n v s B F L R / a 9 c 2 6 t v 2 x m u v 3 1 M I t A d 1 2 2 v d c t N 0 P r 0 q S y D j E U a f i h + h M 6 V l S 8 s O q E / 9 z K e s e r 7 q 9 / 1 o 4 k f t l 3 / q l / 3 z L C L g 4 i b k x 5 S e C K B i 0 Y G 9 u v I t M W V g 5 r Q 7 X W m a v q R o 1 p i S A Y j K m T V f v + 9 B y I M U P f w W E 7 g e D E y A o y 7 A 3 t j 6 w A q L g d + y c X v X t W m + l H X G h 0 l Z i N O 1 i p 7 J Y i t L i 0 E w F J + K 6 f j + S b + j o T B X Q 6 J 8 8 g R Z / C U m r U p G B G C B A X H k W e c P f 3 J u b l 7 l B h k N I a D O o i E p / 8 Y H N y y a i 0 l L l 6 X t U 1 4 n e o N Q B 5 + m p 8 m j 1 b u D l t e R Z d 5 6 8 k P 7 f W l 6 P Y r p 9 m S L F A r z n t p 1 E q C I 8 r H K E Q E I w u a k G r 3 / / v v 2 v d / 7 v f a t b 3 3 L x 7 1 + 8 i d / 0 q O J H x d 6 I u N Q o 3 F M J t u d 4 A M z U g E V z B S Q i / v J 5 / s j b s O 3 A q s M 6 T w M E V p m 4 i K g Y J Z w Q r 5 Y S / X c 2 6 3 6 j O C 2 G J y 6 Z + T X E L Q g Q 9 u X F N M / z L s F a d j l 3 G V b z r 5 0 B E w Q b S V P j 0 x u B l V J u y G Z l D Q d m H J t b V V X R T w D n O s q B x W B r O F M G W q z k P i M / x N q O D 6 z 6 G e n L 7 + 0 K D M 6 n r H + g J W m O t Y d S n g J O I T + g / Z x E C E M M v 5 D i y A p f y u V Z M 6 W 2 u 7 j X g H o T i O i f E T 4 E A g A 6 v d + 7 / e 8 L e T z c S A M v v a 1 r 0 2 u / v j S Y 4 n y F T M V O z 9 3 X S 9 w 7 H N w m q 2 O L S / O + 9 Q K a D F 3 6 V S f 4 y Q i g Z s E 6 V Q U x z z Q D h A S O 6 T w H M R 5 m D A 0 o 6 a v 3 9 3 b s f X 9 q 1 Z a z L p m A i z V a s P a z a 6 0 V M a D F K z R 5 1 J f Z a A 5 m I y 3 O L f s A Z R Z E y Z D g u F 2 d n c 8 3 Q e J P W t R F a J u A X O 2 9 A x C + E E 4 H h O K B F i e D + g I d w N Q 2 s D B Z 1 Z Y Y r m z x Z W l S f 3 w 0 c i U i M m 3 E u g I 7 a u N t N d / p 2 A 9 o z / q + n L Z H v z h q b q W d v f 7 I 4 H j n D R + 0 n 7 n y 7 / j 7 Y U u X 7 p s 3 / 3 p 7 / b P z + l u e i I m H x S P 9 u 2 l h e + I A Y Z W k 3 n D B g A L 8 y W f y I Y g X M x c m i y J d X + E u a f 3 b 0 k b u k R l g Z U Q T P 5 X B 0 w X S N s g A I B E 5 1 w I J v 7 C M N s 7 W 7 b f X r f y M k m b Q S I t 9 d z a P L B 8 M a P 6 Z a z T Y y l i M a 3 f K 6 k u 3 6 8 o M K W k F f g + i 3 g e A 5 2 t T s N X U s p n m L I + W 5 1 S v 7 D + a C Y m / 1 G 3 8 J w / Q f / D t w m J T R c y 6 Y w l Z H I y R Y O m M o 7 F O r R B l H R 2 v e i T 3 q A d Z K / o H + N 4 1 J X 1 6 X v d s b 3 + 0 i s O q O d 0 d n p i g I o J U B f n 3 v P 1 + u r N l r H C K o B K Y L S L A Y q x c 1 Y q L E y u v j f B Z O S f M c O X C G A q I s 2 B 9 C V 8 P M V A P p 6 j 7 w E 7 q n F 8 n j B t e F 3 4 f W N r 3 R q j b Z s r 3 9 G U r E J 0 4 8 a W d d t 9 W 1 p l 1 H 9 s C + U g q Z Q p 6 Q G Y c u L x 2 U w L s f j L 5 t a W p W R C L s i / i Q j 1 4 I N 7 C K C c 5 s S H Q K K 9 j N 9 R Z Y R B 6 F f 5 7 5 i 8 O s + V 3 i Q + + C A w b Y w 6 K P H f u N 8 n Y O o i x s A o A 4 3 E p M Z 2 r + H D D 9 l U T v 5 X T m V E 7 f z q B f e h / u d / 8 E V 7 I x n U o / L J 7 7 N / 9 + d m T 4 E n D z L Q p G d f p f e j R r M A 9 V h S j 9 I C U r m w p 5 c o M 0 O S f y B p m P U 1 z A N J H R 9 n J W X v r K E H o y A t + R s y f g i G g L m C 5 Z B 1 1 g b M M h W T x Z 3 R 4 u 7 0 h + Y Q T I P Z w 1 / / P D l 3 / K C s W r 1 i w y h j P 3 e k M t c T O B l 0 R j a / W L B i I a g j q w w V 0 4 u e W X A a m K j n Q e X A M 9 j n 5 8 s q K 1 i 5 i T Y w B g S Y e P 5 J R L 0 4 v B 6 + V F n Q B j + v f + T 5 0 Q 0 u S A Q i P 8 L q B B h w c 5 N l r Q N f T K b t 7 p 6 P X 4 X m J X l 9 g 9 7 Y G r W O z F v 5 X p 2 + b W / u 2 N q F N T 0 v b o 1 / / v P 2 A / V b 9 m J z z 7 b O v 2 I v / Z v B q k c / / / M / 7 x M x f + 7 n f s 6 f 8 e u / / u u + 6 h E Z + 8 x 5 Y l 7 U r / 7 q r / r K s T d u 3 H C / C r B 9 l N O R n l j q U T 5 d E 9 M H P g E M g W S c X o g E Z z m U x r x 4 w s u + b L P 8 B a Z f M E a E l C X y x V w m f C + Y k f W 6 s 6 m Y j W T u A K y H I Q A 8 S 1 s Q o o f Q d p B P b U g t 3 B N M B B Q 2 N j Y 9 u M C U e l 8 k R m W E k T s O Q v 4 n E R r F N f H k u d M U D u g y K K u r v O 4 A 1 Q m w u Y b S o T 4 l o n j x 4 p p d u n T B l p a Y i L h q r H v O x g r n l p f s 4 u q a n V t c t r W l V V t d 1 m + L S 5 6 H d 0 r T n D 7 / + c 8 7 i A A Q 0 z G o A + N f v / M 7 v 6 N 2 b 9 g 3 v / l N n / + E 3 8 j C N 3 / w B 3 / w s U x H e i w m 3 2 J h y 5 Y K G / 7 Z f a j Q 5 B M g A N K 4 L w c / U b a 5 w q J L b h g t l M T + + w R s 4 f d p q S 7 e M g l V i 0 r r + T j U A 6 Q e w Y w + 0 7 S c t l G 8 Y y T G h t R s t G 1 / u 2 b n L i 4 I w A k r p V c s l 5 j 3 u s w i A H B w U P E o G A y G V H Z Q q t 4 k + t I 2 A h A I j r t W t p 0 i B m m p F / e g J d m X C i Z H K y W k O b K 6 F 1 + J 5 3 R V F v 3 F T h / d T k / C K + b 5 e q m E z C / 1 j 7 t s + s v 1 / Y E 0 o z S s 9 y O L 3 B j b D s l P 6 w e h d e l A e + e D 9 + 1 7 / r W / 5 1 P h / 8 V / + A / t x X T Q 3 9 3 X P 2 f / 1 n / + X / v n 5 3 Q 3 P T E f a h p Q R P j Y L G x u L u 9 R s p A S l r V s p O w v P l 8 I 9 p S 6 F 4 E z B n X h N A I T b g p N J b e e l W D u 2 7 d u e w 5 c M p X 0 L I J 6 b 9 e a 7 Y b t b Q g Y c x k r l P K u m U p p 9 k e a / Q y Y d H N z y 7 U p D I 1 P w T k 0 K 4 O m q V S Q S o Q 0 Z 5 A 6 l 2 M l I 8 y 0 u 8 v b 2 9 / 3 6 e 6 h 6 d u R p s 4 S f B C T 8 z 2 d D c L u 6 9 K C v V 7 X N 4 B D G L U l A M 5 f P O 9 r s 7 t Q O i 5 g q O P W j m 2 o n m x z A 8 B p P y v t Z l W / k k C Z L M V t d f E F N 1 G f 0 9 n p i Q B K O s U u L 7 8 t Z 1 c S V g S D k N D K f k T T j M S I f S p a O N Q + Z w E U U T 6 y z h P y z W K Y R h M / 4 n 6 J s P O 6 z J S 1 t f N u k m G S H j T Z r O y m r / 2 w v I S 0 z 1 n W Q / t 3 l w + D c 2 C q Y u 4 w j f 2 0 R U m 4 l n 4 A A L r T s y T Q K v e i c J 5 U N H n U v K U / W 0 3 5 p S n 9 J q 1 D Y u 1 p x P 5 W t 9 c 3 H H A J P R e f l v E p g M 9 K t f m V t F 1 e e d P f x f / w z / 8 P S 2 a D Q M w L y w X 7 d 3 7 w i / 7 5 J E K Y h N P t p z 9 / V A n L J q R v 7 p W f R F A i Y t l k y 9 J J m S U y K X i J J L g e 7 2 T G R J g P x T U n h Z W n S T x p X Y 9 w s Q i k T m D 7 6 V k P A i j W F c e x 9 j E i p L r K 7 H f E v I O Y n V + + a I X s v E B L 9 O r u s p H u + A i + A q 2 c f w Z u 0 R y n M R G / 8 R x 8 N p + R L E 3 A u d P u c Z O N t f U E J l 0 5 O a F m 6 x x t T + d k r B 2 L c h 4 n B q Y B M s / F P C z l 2 J C u Y H M L c 5 P d H b O W L M Y t F c t Y L h 0 I t 1 / 8 v e / Y V v 4 z t j 5 c s s H B D f u B 7 3 7 N y w q D E k x j Z x G Z P / q j P 7 K 3 3 n r L v v S l L 3 n G B F v a E J B 4 + e W X P 9 K R P 3 z I k L b b m S c T l B g O 9 b L k d x B m Z s H G W c Q U D N + d o h + k u d y L G N S t d w D T p A F H 2 3 F f x H Q K 2 H C a G T H R I A Y 6 C T A g v f F 9 3 K y S 5 E U b c b C O H x I / L a Z B w 8 F c p w J j i r g u A F X g U 3 H A 8 L M o 1 I K O I z S K g O S L a A p E s d Q p 2 o 3 r B T g O N o Z b l 2 a 6 K f P 2 1 o 1 1 W 9 / a t K 3 9 X W m r d b t x a 8 M 2 t v Z s b 7 t q + + s V D 6 2 f R m F Q A g 3 E o i w s x k I / 0 S b 6 i v X O f / d 3 f 9 f b 9 F E m 3 v e 5 c + f 8 7 y x 6 L D 7 U C + W h v b Y c p L 7 U u j u + G / o s Q j O R 0 0 d u 3 7 2 I l K N q O 2 K L + Q B J L N w C K s I J e T O U y Y n k W 4 z q u P T C x U M w A B b 8 I Q I R Q T h a p m U 8 I f D J p 4 F B x d z s a s j l p B J x o H U e h C h r M A g 2 t M Z c w + w M y + J Z h y A a T E w 6 2 n g v T Q w A 1 S U h C K k 3 S y 3 v V 8 T 4 b T I r Y p 5 O F W V A W O V 1 p K U t O v a M C w I g 3 / 9 9 n / c h h 3 / / n / 6 W p S 5 9 r x f 5 2 v C b 9 t / 8 x D / w z 8 8 p I I Q h A u U z n / m M / b / v s V H 5 U Z P v s Q D q R Q H q 5 U U C v D 2 r d u S 0 T y 0 1 H B K r o z J t g 2 k c Z C D c i 9 B Q j W 7 E S h k x t b 6 7 f w H z 6 U u E P / c x j W N v d 1 9 M 1 j q y t h 0 d h f Y J A U P E j Y F e t v g M o 5 B E 9 B x o g G 5 y 3 8 N Q s A X p I C h / T H k c a h e f A l w 4 o O 5 J u j B c L R b r e a B 6 t i a 7 G a Z U f 1 + 8 R U U j E L x N 0 p I 8 l + w K p s E P e g N b W m b D t Z j 9 n 3 / w x 4 E 1 L X r x w n n 7 7 K f f D L 4 8 J y e i r P j L a O c / v x p / M o D K J c d 2 W Y B a y L X s o L M u 7 d L 1 l 8 X k N / w B W C a f L P u G b G c l N F S 7 H 7 F 8 K h h / O V y h C G Z i x Z / T z K B j t C V N h C Q / t 3 p u c i Y g z C + A 8 q C a 5 3 6 I 5 3 f b H a 9 / M s k 2 q T q p / w V j S j q N b a 5 r f G G X 0 2 g C J u 7 n W s p l m I I A T i 6 b 8 k H w W d Q f B v s d E 2 / l E W 7 y C d T 0 7 n 4 r K s C N r Z D A D + 6 5 D 8 z i O F Q M w Y M A 0 M M E S G Y F j / V e d a u e x 7 P d d N Z / U G 8 Q s e 3 a 2 O Z S f Y t L v O J / N F p s S 5 r z 4 M 9 Q d S A R G X 8 2 n c o Y T a 5 U a r b v i 8 s M L Z t n 3 c J L V p 4 r y F o I / M X b l Y T d q p 2 Q I u W d + O S o L S t J T T 5 C j w V Q 9 C l m 3 4 X 5 m p t 8 J M K y s C U g o M k A i r y z Q 1 D c g 6 h z V 2 C K R J h Y x 9 T 6 s S 8 u A j j 9 d 5 l G z n x n 1 F L s L k / y K a u c P g 0 K V z s a y C y D s W F Q z L 6 Q E S F 8 J m b h e m e e Q r 6 8 m l Q K q y p x P 0 K h 3 m x b S u W R I T + L x + h / 1 o k n 0 j g a s b a H H q P + I / M c Q K O h A C R Z k a q J D S K q o z Q Z 1 6 O 5 A U 5 g r s q n 1 T P C 5 F 8 E W 5 j F A b V 7 E Z n 7 r N N I g Q P b 3 d 5 1 3 4 u J j Q v q + 3 D z b B / Q 1 g M j M j n x + w 7 2 9 w S m r A e u x n r n g D k Z S X u 9 1 u s R 2 x u c l 5 a d M U j + h A E 1 i 8 7 G g f d J 6 U T X 5 j I 9 g Y i 9 Y Z c 8 Q O H m X S y t F 5 P 2 v L i z g s l J H a l 3 p Y 7 V C 9 N X T M Q Q T E 5 q h Z t / Z y C Y A S k 7 P V j 8 J A j G Z 2 t T 3 y 9 Y V Q X 8 i V S w w p M 3 Z Q Y v 3 K t F Q f Z E 4 G d x P w O + b F X D w D D H S T Q Y k c p F f 4 p R A R P P 1 v / C n R z R S M k E f 0 0 H 5 q L M X T I 5 9 D z M R Y 5 g J 3 8 2 / Z 4 K Q l C O + p c + d m 0 l k 7 + Q 6 E i D B U B l b X r B 3 3 Z 3 9 u z d d 9 + z 9 9 5 7 3 6 5 c v S o N 1 b Q P r l y x 6 9 e u 2 c b 6 b c 8 2 y e d y d n H t o o T e v K U K E Z t f m L e 5 8 p x 1 o 6 f M q t Y z n z Y 9 F k B F Z d o V M 1 F J t I T P Z D 1 L W P w 0 Q l q y 8 h E O d W q y U s 8 0 E V 5 2 C X 0 G 4 k U j E W G K J 0 G Y b g A J D m a v p n B 9 P h g s k O S z m c C z H L r B 8 t H T R K C H r H F 8 o b 3 9 t l 3 Z a V i l 0 f H A Q 6 c 7 8 C g c m f L 4 f r M E N l M 7 S G F K q A 8 R S k e u o T 5 8 P z z 4 T n B G f p Y 0 B X U C V A g H B x W m n 6 o X p o p 5 J F S + R a v Z 8 s 9 9 1 q V X / f m N S C B m H u t f v P m J N 3 x F J u c + 3 c + O 9 4 T k c 4 z l 6 X l c T 5 I v k y F L m U V b L l 7 0 D H s S j n N Z T D / e N R V 8 9 u i x A K r T j 9 p u I 2 T w B 2 s 4 j I R 5 w e G Z 1 O O + M 1 H w s q Z W o 9 V 1 r p 3 O 2 J J A e u r y J + Q n u T k m I H k G g z N p 8 F t I S F v a C A P i S x C m B / B N f a a t n I P B g n o L Z O 2 + t a p d u 7 V Z s x v 1 v q 3 M Z 6 z R G d v O Q V M M H u Q 7 o j l O 6 n U A x c Y L Z 7 I Q w L K O A H h o G f U b w k A H i 7 z Q h 5 F Y y l o y 7 c j F Z J W l b C Z j 2 V z W x + b I g A H g O P F 8 9 + h o s R C M g a n e 5 Y s p y 8 g 1 q N T 2 r N v s W K f V k y W S s t L i m i 0 s B L s 5 I o z x v Z l p 0 O 4 R B J h O 3 w o 7 d P p 4 u v T Y f K g X F 4 J I 3 4 O Q W M f Y C O 3 W z V u 2 t L R s G 9 t 7 t r 6 1 Z W v L w V 5 S r E X O Q v p u f 0 v 6 w 7 B n 7 U v M v a t X r 3 s C 6 e H y x I + J 0 J x 0 x m n 5 h o A H v w f m o W 6 A h o F R 0 p B S c T n u M L 9 + Y z C 4 J a a j v F w u 8 C c 2 q g Q L R r a Q Z 1 p L 1 D L J s b T 3 a R 2 B 3 z b Q v S O Z e v c e f P X A i I p D k 1 K v 9 r B l G S w O T u o n z M D h m E C F t N e Q n E G Z g 0 Q s G Y x G u 5 1 C T C O p d j a t k F r U f f L D j A y O o R 3 U h r Y l P 2 l 5 P i b N d E f o b d a j d n V 3 a M 0 u m S 2 n l H 3 6 Y x 8 7 P T Y x j Z n 2 o M R y y C y P n M 4 n x S g 9 a 0 t C v f r m o r 3 y y m X f f W L 1 3 D l / Y Z g e h 5 L / j A R j c O 9 j 8 6 G Q 6 u J 2 X 2 J Z z 7 p X 3 Q C L h 8 3 1 F 3 + E e m E e k W G P a Q b g 8 G H a M u t w 2 p m O H w A s a h f m I 1 Y W m O K x k e X T 0 n a n g o m 2 B + 0 P g w i n U e C T B r 4 P R J + h 1 b x N f k J 1 l / n K q l P J l O q A P 8 i E R 0 z C v t r O Q L Q O y u G e Y C r + 5 F 4 R a 3 L M p V f c r 3 Z t q f K Y s r I 4 n 7 D L y z H L S z g M R q x p G C y L v Z T v W T m H w L l H h z 5 l e i y A o t v Y O 3 e q / 8 5 M d N 5 A 0 i 5 f z P o W L 8 X F o i 2 v Z W Q C z D k z e R 4 c Y F D h L k G D m 8 5 M M C g v 9 l 4 S 9 I H I 6 8 S A L N I k i L y F D H k v o j 6 Y R m S P d 8 W I S Z l K I z H a s C f N 0 O q 6 F s 7 l U g L T n f J o Q k r m V 3 R q C b b T S D V z k y 9 2 F n P P 6 W j d p X + s L w Y / Q p N L H C z 6 P C K w w f I E A p o H S w Q o B A O b 7 B H J C 4 N H a L m Y N N P x Z 9 A P m a T 8 t m j f G l 3 W n d 8 R P z C e u W 0 d 1 j 9 4 x u n x A E p 9 R l Z D t X N / x X v C Z l 8 + Q 7 + u D k 3 J J k 9 Z r U M y r P m Y 1 W E w Q u W H Y H I J C A P z 0 J C m P h 4 n A M U F j x J Q X g e Y Z V I n z 2 4 Q o x / j l X s S g i K W T M h s S q o v Z M a N 4 q q v i o m y F u H R J a o f h G B 6 a v i g Q S I P m 0 8 0 x j Q x m x p i p d 9 W T 7 C d + p l + w J x L R C Q M q L 9 + c 1 A d L e I I Y X V g B u Z i c x 4 p 5 u L u s G 1 1 m X v P O j 0 W Q E E M w q 5 X o 1 g A Z y J W P W 3 1 K i 6 J 2 B W C C X 3 c y + h + O Z M X o C a 5 U 7 y L i T 3 p U T P 8 J x G p S D 4 m w w F z Y 2 5 M m P z w v A 6 y A l j U V q 7 J I Q A e i G B O L 1 N / Q w Y R w w R A e j D G d y 2 V T l k + k / S o Z o L t O i W t 2 R b 1 Y a O S g K A v / 2 k g X 6 u D z x M K I P 5 4 / Y P j j n C g j y f X T I j 6 w e D d A W u h 3 6 H w K n 7 H V D 3 e f E + d U r 9 E Z K Y 6 l s P n n U L c w z 5 V u f i 8 + 0 3 V V l H m / 8 k L 4 x z S 6 c U + d n p s g K L P S G Y F W P c i p k 9 0 B g 3 f E b 0 7 I K L F u F P X t u s t W 8 h F r Z h i 5 4 i g q s y C p c + m f S c f 0 M U U 4 r s f 4 W / h O f / i f z 0 b w l + s z u l B R K v C U L A D 7 I Q X 4 u + f n 3 W N + w Z c 6 2 X r 0 Z T n D D N 5 z g N Q W 9 a M q n B I w r 2 A L 8 b X v y j z l E 6 o 1 1 k J A B F y x / 8 i 7 Y j g j i f c q v 3 s L e W f 1 a a g B f q / + s r b y m / h 7 z r i L O r S 6 6 q u k w F e l R N m m K R k 6 m G u n c p U v A v 1 f d i f I b F s A O N o g R Y d S z v r G e N g V d v b l a j t 1 h Z 0 9 s H 7 9 0 n R Y 1 l T I i T M F n i 9 m M Y R n p y c Q e x X V G n s 2 N 7 + n l U r v K y Y 9 c Z J n + 4 + l y n o 3 k A L u f Q U 0 0 0 v m B + S S 0 E 9 5 K 5 D 1 0 1 / b z S b / t J K 8 y X / D v P 4 X 8 r j Z Y Z a b X L 0 u w J 7 S z 6 A f J k B l o 2 u x f n 3 8 k J g H q 3 K q Y T J y d o O M C E 3 k h P W l 5 Z D I + 0 f 1 C 2 l D g N M n Z 6 k f b 9 n 1 / 6 6 Y l / 5 X z e t t t G 1 0 v m 0 J b N n 9 X 8 C Q r B h N i d j I 1 + / L 2 0 J G W C M 6 c k U 0 x G 0 Q w w u s E T j Q X j f z 0 0 Y n 3 f T H 3 d 8 D I p A w m 7 T L O P 3 j K 3 V a b p f R J Y H G p T y X L O F 9 5 9 A h 7 8 B Y J 6 t f r + 9 v m k b G 1 u + R i G r + r K 3 F f 2 U S W a s 1 h 8 I Y K z a N H t K z V 1 0 H + / j U d N j B p T 3 r c 1 l g 1 V K T y I m / L G O H a v x D N V 5 o 2 F f L 2 9 g u X R E m o v 1 K e Q O Y 0 s j w V W o m 1 X 3 Q W Q T I E k Z g d / d 2 5 O P k 7 F S M a + i B m K W r s y U Y P m t k I l C h u o K S C w C E 1 f l 4 8 m o 5 x M S b I k n Y M g H e 2 u M N 3 3 t b 7 5 h 1 V r d 3 n 3 n 3 W B q x a 1 b t n 7 z h j U b N b v 6 w R W f b 7 W 2 U r Z B s 2 c f / H 8 V e + t L O 1 6 v i 5 8 t W n Y + m H H L h E G m 2 g N Q w u 3 8 B a Q k b 9 L W M I o J s 9 4 6 E N N G W t L 0 W T / v y b I T Y X B 4 6 L s P Q S A B u U / / 0 G S N T t X 2 G p u 6 x n z S 5 Y 2 K A K X f p K 4 8 R B 5 q 5 Z i v 8 a H P v B 9 A e Q q g o O B 3 B K T A d H v d y g s s 5 j K y p s x + V m Q a C u C 9 z s C K O Z n + c W b G p i R 0 n n 1 A P Z Z x q G m C 7 1 a K I 7 u 8 M P S d 4 Y 8 T T M C 0 i d 3 q p u U W Y t Z p d 6 1 e a 0 u O 5 u z l y y 9 Z z 2 q 2 m F 1 z e 5 p x j 0 O t c A a C m W B g 1 n w g k w C u S O U F 2 D j h 9 k U f 5 8 k m h z a X P p a k q 2 o e V I a W y k b 1 u 5 4 1 e R z b a 3 Z l m i V 1 T j h 7 I I L x S Q 8 i a Z X P n T Z h 8 S D B l P A 5 O X K V m g B V L l r j o G N / / i + 3 7 S u / s W 6 X v 2 / R f v C n X 7 f l V / L e p v f f / 8 D v Z 3 G X g Q C 1 s L j g k x 3 J M G A w m M V a r l 2 7 4 V P z d 6 r 7 l k 6 k 7 H P f 9 V 2 T W s y m Y a t v Y 7 W t 0 2 m 7 k P P V k / p d m W J d W 1 x c s s W F R a v K D E 9 F 4 p Z I x y y T z Q R 9 I 0 H n P q y 0 E 3 O 1 7 k f g Y X J i 6 m e Y 4 K h y W 7 2 a f L 2 e Z e I 5 S 0 Q y E h 4 t q w w P b L O 2 Z P u N M 6 6 g d D b 2 e C z 0 W D U U B I S Y d s H U 9 Y J M v + M Z Q s z R 2 T 8 4 s P n y n K W z 0 k R 6 o U y X 7 7 V G t l R a t n J h R Q w X d 9 / J p C H O N J 1 h Q m Q d 7 O z s u U m y t F j 2 Y 7 6 4 a M V M y X L S O O N R x v a a z L Y l / B w A c C j G 2 K + M r B t P W J l B + a m X g 1 Y a 9 Q P z 1 R N X 7 4 c w J 1 H Z a k Z S Z c e j 6 g h W c U 1 n L J d P W S a X 8 t y + V D b l 6 z x I O V h T j t X N 7 + z Z 2 1 + 7 Y c W 1 h L 3 2 + X N W W G A 5 t p i n 6 p B 5 w E S 3 W D x p U Z l G j O N Q K 7 I S W B K M d d o j E u q r C + f 8 R R z u Y j i D a H u 3 1 b N d m d 0 3 b 9 7 2 b J R i q W C r q + e l z U s + t e W g s m f x r A T Q / I p t V V V 3 9 i 5 p d e X / j S y b T h x m U V D W v T R U S G i z x D C t 9 y 5 T l N S y R F Z C j O z y l A e O p P p c m 9 7 c n 7 O h X I E z 0 X 2 + m k d J j x 1 Q I T U F K l J U c q n Q / A v W W W j U 6 2 6 H L 5 a X L C 2 m c A l e 6 4 n h S z Z X m g + i W 2 J C o m l n n a I R m n e Y P 9 j 1 i 5 L e 4 W 4 X v G j C u O S J Z W S 6 Z e R b D G T q 9 D q s w a 5 7 x e g Z W Z c M m M 5 6 M b H o W P 4 N Y J V E 1 g U + v X / y 2 2 G 0 j / q 6 D z b l j + k 8 m j X c 2 2 m s u n R H 0 l K 6 I a k m B v z H z X z A d + t b Z 9 i z 9 W 9 X 7 c r X t 2 z h Y t 7 e + M J 5 A W o y s K t + I a 0 n k 8 l a J j 9 n q X T O 5 g s Z y x e y 0 h 5 x B 1 I h V 7 B F C R D G t 1 g f b x a T D 6 U h 1 m V y 3 b h + 0 9 6 7 8 o F V q h X v r 3 D S I x F G A I o w a Q k 8 9 U r b z W X a w Q q 5 m z e v + d S M R p M F N j t u j r 7 z 7 r t q Q p D x g V C j H I j 3 w m R G J l f S x u F Y 9 k d 7 X 8 I s p 8 u n z O i g C 7 w / I z L 1 e 8 O M b d W Y 7 H l 3 / W f S G S 9 7 H P T E A A U R 8 W t 2 o z 5 f a t B r y g F l O n l H 5 k n B l + B i 3 I l 1 J u j g / b 0 D v 4 c Q 9 0 D M N Z p M f Q 9 f D o Q k 7 M n c 6 e s l A k 5 e G I T Z w 0 o / b G C 2 I N s c 5 o D t u R 5 H 2 I M b k 6 g e p l s 2 F 7 N 0 J i r m F A M J T G 6 x T A B w n D i H e x J R W Q 0 B M C 5 z z a c 5 A C a / f u J D Y J o e O Q K / A p + d 4 E Z 7 E P F l p a W c B F L a I p 9 h 2 N G z 4 8 7 k 7 I u V S m b t + j d 3 7 f 2 v b d j S C w V 7 4 / N r l p 9 P e 1 u C y u g / H W j 9 t D Q 7 A + I t + a G q o W U l 6 c m t O 4 1 4 T l X m M A E B z M y + G D 0 Q P H p P r S C 3 k P x A 8 v M Q d A U B C c B U a 1 W B h U T c Y L 1 B 2 n x w U L V 6 o + 6 R O o C S k I n Z a r N l 6 b a 3 j V W W y E l k 4 c 2 t r S 2 r N 2 s e f u / U h 6 p z X + 9 P 7 a D / e E e 8 J r 0 f x r U q 3 Z i 9 u 5 0 4 U 7 T 4 k O 7 j 0 k d N Z / K h c O p 5 c f y F X M r P Y L a z U j Y x t E T 7 p l 1 c S t n S Q u m u M R a k G m s h s O o s 2 x e l Z A 4 B B q Z o F 2 X m Q L x g D i b T B U s w B + e Q i v g V P b 2 k 8 + d X X I o 7 g A Q e B w m j + G e o u 0 9 a P C W S g g P f E e O 2 + t K A e a H k H k R I n K e i q e V r u 1 B h 8 8 U A T N J 6 g 4 a n X M 2 l l q 0 j p I 7 V J Y 1 q 2 9 7 6 k + v 2 9 p 9 u 2 A u f W r L v / u H L N r e U c 6 Z N Z + g T S g 5 M I h c u n Y q 0 h Y R D r u w g d p o 0 N d B O E 0 3 J J / 2 v 0 + z a O + + 9 6 3 7 b + b V z P i W D e U b 0 J 5 n h C K / g n R P w k F k n T U f W A 9 M t N n Z v W V I C a K 4 4 b / P 5 Z c k S + o p h i Y G D 0 X M P B S D m Z Y U 5 i g h N P m 9 v 7 / j f X D 7 n 1 s l B p W p J a d g L 5 2 V J 5 C Q w h l G B L G Z b z a R 8 J 2 l y C Z / 7 p g e 4 5 V H Q E U D R 6 O A l w Z y T D 6 o Y n c k o N w z L C b Z p O W 2 + z b 2 I 5 / S 7 L f u e l 2 K 2 U r q 7 H J 6 D t u F v s 9 r 0 y W Z M x g s W 0 2 d s J t B U j N y z v x K T B W E Y 1 k n g m o Q A W i j k f F 0 7 z n u o X R o i 0 C B n I 8 Z c T v P X R p 2 h r 0 h 0 0 I 7 K 1 5 r 0 1 Q x C I 4 H l g X x I z E X M F n g b L Z V O B D 6 l e t 0 6 / a a n B E X 7 c W t 3 2 5 4 b 9 9 Z b 3 7 a e t H N 5 v i w F i E M h / 0 t t J b R M 1 r Z r W Z X t 0 z E E h m I p 7 x o 5 l Q y E C F F J 1 7 a Q n j n d + n 5 v Y N X 9 f X v 7 / f d t r L 7 J y n T E v G M g H a G E w C y X F + X X Z f W A n u 4 N A I V G 4 v 3 V Z K p v b t + 2 Y a T r 2 9 o U M 2 W 3 M M 5 K l A H x j n 2 5 b g E M M E b 0 7 P 1 m 1 O o d t b O V l J A 5 + z s 7 Q g 9 4 2 8 P S I a B Y q 2 3 A G x D R m T S Y v 7 7 m m 9 r u A k 7 0 s N p p m l Z L I 3 t 9 m X U N J i d m k G s X M T f M G 5 p 1 1 M H D v 6 r b E R M Q J p J m 8 s X x P Q y n e l J 3 w H S f V b 4 n o K S h G F C u y Y S N y x z N S N s c 7 x a 6 k z A 7 U T w Y m z 5 E D g E y A j W 0 e z r y i V Y k M Z Y k U 5 Y M Q E s z Z Y W 2 + N 5 U e g C h c v r B p Y q I 9 h P Y Y X G Z Y i b v 4 2 u + K 4 e I 8 S z 8 M / o l N E k p A 6 1 Q 2 a 9 Y c 3 v T B t J I i V z W z T H 6 l P 5 N J Q O L I J 0 v 2 S i S t o R A k 1 b / h 4 C C + J 3 1 0 t e 3 b w g E f T u 3 u G a F 9 I I e c c r L v A c 1 9 e 6 u 7 o 1 t t 5 6 R w G H 7 1 4 e g + 3 z f j 4 o O A Y U W C k 0 7 G D Y 4 g s + P i 1 L x s b 2 + M r S V A p r v Z B r K R o r J 0 T 6 N X F q r m O B 9 U v F J 3 R + k + v C f y j s N U G H K 0 S B C c I E T g Q Y i o M E j W S 4 a 6 Q p v p 9 X O 4 9 0 I 2 I h 8 s i w a j + F 5 a J p O v + t B A K + 7 6 u H R T Z X Y G w s 4 P X y u w O 8 7 T g R A C F 1 7 U u p E L c G Q x 5 s P m B h M J q C Q 0 o + l B Y F A Y C S M 7 w J L B x P + 8 K X G 6 s y e K j o e S k i p b e I I X x I 6 5 A n M t o 3 N 2 3 b Q 2 r K l l Q V b y K + 6 / x u S 5 / 1 J s 5 6 2 l 1 Z I j V 7 b 1 i t x u 3 W Q k s A 5 / V 2 f i Y 4 3 / A n R I c c w 1 Z l w d b D r A 5 I / A N X j J B b x u H m A v X z y c / B 9 T q s H T M 0 m z n C P + 0 e q u w c A U B c P W H 2 Y 0 7 X a K R Q E H i I W F w g y N n T h A A P L L X H t E 2 Q n B E J j V v X h e R 7 B 8 F i n I z D o H F N V M L f u t B d E 6 V l q C 9 P I S U / q A O T J r 4 f E Z Z z U b d O P m v 6 M a Y V G 2 d z a 9 O 1 2 W J s w L z B l 5 N f g Z y b k 6 7 B c M 2 D z a J 3 A w q b h z H N i s 3 E 0 z 8 b m p t W q V d d m g I m g R a 1 Z V b + r f J P Z d i x x l n u Y v c 1 6 I K d R e 9 C y j a o J U O l H A 6 a n S I 9 9 Y P d e B M O 9 I S 2 1 f I K W c q k 7 Y d 7 j h F k G J z m I H g J A 0 4 S m C 0 2 j s 5 C b U 6 o D 9 e x L S 7 X k U E s a u T m H N j l N J q F R B 2 p D V 5 q q h b Y a N 6 1 U Y M m A 4 C Z P 4 9 H n s C 7 4 X X y c s n K d q A M a j u u 4 c t b A K i B h G W E G j + f m J u u g q 2 x W X M K M B A a b G 5 t u y p G 5 w e + h L 8 v g M D N o W W D F f R 6 B C e D V m w 3 V v W 6 f / t w b N l d Y 8 L U + W C 8 k r P 9 B a 2 T F N G O Q 0 Z l a G m I 6 y T t 7 d d v e X 5 T W v r v e D 0 w z n v U k 6 B G 2 4 M E I H 2 O v K b v + j m A 7 Q p G E f h O z H p K u g 3 m G + D B i I J 9 z B N g e Q Q c 6 O K Y Y + C z k T C x A Y 5 K m 0 l E r y i c q x I c + 3 j a L g Q 5 J j D s W Q j D f A E B R V h E + D w 4 6 T O 1 g o j p T d e H a 4 2 B y U r 2 5 i u O E b v T w d 6 k Y R E h 5 7 W g P c u V 2 d n b t + v V b P k O 4 W B L Q Y n F b O b f q g Z C V 5 X P 2 0 k u X 7 Z y + M / Q Q r B J F 9 j s z h p l q U 7 d c K S W T N W 2 5 R E n + G k l J d 2 p Q E p h i 6 o S U 9 N e s r i A a u y 0 N t 7 G 3 8 G j B 9 B T p q W s o W K C U H t o b 5 4 a W T Q T h W X y J 7 e 1 d l 5 z r 6 5 v 2 5 s u v W K a g l y V p L l 5 z 3 + Y w L P y I y M E E Y 1 L u a U A 4 A 7 n m F J 3 k g / E s 2 o L N F / o 7 E N K / 0 Z K Z N W J j 7 I Q l i X T c g 1 w 7 y c / x 2 b I i A h s O 8 q l y 6 b P 1 y s C K 8 Y 7 A c 8 N z 8 E r F o v c 1 2 g T T j m n s m J v s J U V g p F 5 r W L 4 Q j D v x H Z B T E D u W X L 9 + U 9 q p Y s W V h C 2 W z + n 9 L c i E Z Q 4 X u X g H a l b C 0 s l 8 o D X p T N 3 q V o a e h Q B t T g b 4 v / K V v 5 J v m L J Y 8 Q 2 1 X f b s U G 1 P L e t y R v Y Y 9 H 7 I d / y Q 7 / F B 6 K k D K j L q W q p 9 1 d K R l r o P h 5 g l h L s e T W L c A l / u 3 M K S J e X r M o s 1 n Z i 9 V v r D 0 n H z 6 q F I j A e o i J B O b 7 c D T / p v 0 r i + o 8 a M R 8 G 4 v X Z P P p i c q 3 j W F g p x m z W 1 n e t g U I 8 2 C j y H J n H 4 b M 5 N 7 u N a m t d q 1 u 2 r X / 0 b D 7 t n s l k B K + 4 r D R G Q 6 E o 9 s s 4 G i a q s l 5 f L 5 m x u v n Q Y 1 c N k 9 G B F N m 0 1 g a 3 e q t j y 2 r y t l i / p / r v 9 H p r 6 z t v v u d 8 W 7 A t m M h u Z g s F A e l E C I 2 7 X b m z K d 8 J P 6 9 l A 7 z y e z N q w 1 5 Z p 2 7 d 0 a U 0 2 8 0 U J n Y d Y 9 2 N G / z 5 u e v q A I g r U 3 7 H l f N 9 e v l D 2 c 0 h E X m o 4 4 N u s N i y a H f k 4 B 5 u H P X J C O / G m x Y C M w w R f w F c g V U O C M d E i R E P 5 D N i P h + 7 5 n W h Z R F r G f 0 N T T I p g e j u c x X g T C y F z r T 9 u Q u G j W P N h X / 7 J 7 f 2 I v X w u Y + X i U a Y K d m 4 X 0 6 V T N h Y 4 j 0 d A P e K p v w z 4 T j M V 9 c L E I 9 W I z w w O k 9 + H 6 U V 5 R P b w m f L 5 n L 8 D f q O C z E X z D H W 1 h 5 w + 0 r r I f l h d l X a S m X g S Y W V g S r J 3 L 2 l g B D P Q i q t L q 7 5 q b j d 1 w X Z H R d U V T a b + F C + M h i w 9 x l B B S j 5 p 0 s Z n n N 4 / k z 6 O g I I Q p B f n h / b q s h h x c u 7 Q F t c f B l F j m Y f o 2 B M I p i K M z K g + 5 g r + C 8 w a S H 9 z h v W 1 5 y b X d r t 9 Z 7 w 7 Q B g 7 6 B l c R g p D 5 K o 1 m i 3 L Z 3 D Q 4 x 7 G D j X F 3 l 7 F 1 y x n 4 7 O 2 J L I / X + B k Q D M Y V 5 M / q E u 5 T + r D v n P 9 w L K p i F 2 W o E l O m X D s V k + 2 Q p n g g m 6 Y t S a h m 3 6 Y W c d M Y + p O 9 j 3 7 4 P L M c + d W / C / J t C y V T M C C N r E 1 K w m y Q c Q 3 G M w F D J i A C B k W o p w v l / V b E F g I I n p H n + W m r e 5 h n h U v N s h p Z G + r t j U P I n a 9 n 7 f a Q N p r c v 0 j p 5 C Z n i A d 7 Y G n R D A n I X S i W A C J n D b m x W C P O 7 D u 0 e O B 1 g j 8 F u i O J g k O 0 p B g B M K 8 M C K z Q w E G S 5 U 1 J G 0 x g Z h f d P X q N Z + L F F K Y L Q I j w c Q + 6 C r m c 5 M o l 3 H A A U A k N u A 4 Q v S s g B S m P E H U i 7 S J W B J z N j v J Y Q w G S y m r W M z 7 w c A q q w l h 7 j F e d V D v q G / u t C 8 k T x j W v b P I g a R b 8 G O m + w 8 t w + 7 w t A l t x a S + W 7 f W H W B E 9 9 B S A I q 0 o V q j p r 7 q B v U W d 3 r W / t K i b + O T l h C h Y B d E M t u Z W 3 a E d I 8 P e Y C 4 C W M D c D J W Y t I 8 e / 2 0 N Q Y P O X j 7 D N I T T Y 4 9 j R g U L a W Z F S o J 3 9 u 3 Z r / i u W 2 8 j f g 4 Y b G J B p h F 7 3 / w g T R N k G X A N j X Y 7 f V 6 z c H B d y Q y v 7 G d Z r v V s g O d R 8 I y D 4 u B U 8 Z f u A Z w k L L k 6 T t y 0 G F 0 C E C i e T I y k U J T l P E 6 t B c S H P 8 C q U 0 Q h T L I j S M d y n 0 H l 9 J i G / F V u 9 W W h o p Y N h + E l j k C q d / 3 d C m f 0 q F L Q 4 0 2 Y l y K d U l 0 L 9 G y Y L 0 G 1 s E b u P m Y E f D C v a L g + U N z V b d 7 Y A K t w H m B a t r 8 4 x w a C O 1 G h g V a q V g s u I 8 T 5 N s N b H e f S Y 0 j O 7 e y q t / n f b A Z I I b 9 A s g w D y H W P U d D U T c n l Q / Y A w 0 5 O S f C t B P + 1 P 8 x W 2 8 n r f e 4 5 f m d R z 8 x e s w t O j u h o c g o R t r x c o K d O c a u p Y j 6 n U R o I B j 1 6 r X r t r m 1 7 X v V Y q 8 D A L R G w L j q W / 2 v P D / v f g G T 7 2 A M z 0 F j A 6 3 V F V s 9 v + o 7 p z P P C C k e 3 B e k Y K H R A E 6 Y M z h N 4 T Q H N F 4 g y a H J N T z X k 3 F V z 6 7 M O 6 J e U 6 Z b S K z l I K s p q C d A m G J C M r C Z 4 + i L 6 B / U P C B A f V g H I i J T D w 3 R 6 g x s v 9 6 z r f 2 G V Z t 1 Y 8 d 9 r 4 v u d R 8 O U P P P Q T C 0 t s C Y y 6 v d a n N g 7 s U c T M v L y 9 4 + d l k 0 + Y B z x b K E S N b b F / Z J S A g T L 0 / g O 2 7 u e Y C H d u i Y J u r V b f f s o B u 1 r g T L R 5 G e C R 8 K 4 r 2 / t D C w C / N d Z 0 c W A W F 3 d q R o a p i 3 + A k h Z F 4 q M 1 h h M p + m o e t 5 + Q C A z x x c E 5 4 P z / l 5 G F m / 8 W 7 x F z A L 0 T K Y P a F P B C j Z Y o W y 0 V 6 z a H 8 / M B P n 5 0 t i 1 q 4 D H M c e A K p 4 + N k i A v 7 2 z R 1 L 5 V P B e J C e C X B 6 v Y G b o e x 1 S 5 C A e k F o L p 5 L / U h G B n S + Z h 9 Z 7 v 2 R 7 T d H d u H S q m R + X 2 D r W S m f t E x C 7 d T 3 m J g b b c Z 4 U V x M P W i T 1 B f 1 k D y l 0 w + 0 j 2 s Q P m h y B A 3 1 R f t 6 B k S 1 5 k K G v p h F 9 E t H Z i F T Z A C k e t T r y g N 8 f Q r 8 u q A p h 0 Q E d 3 f X 7 E o l a Y 3 x b F P 1 k d K x 5 z 8 J u l t c P i X C 1 G 9 J Q 4 0 w 7 6 I J O e F p y y f n L K u D l x U S L w 2 t h A m H V o A w R x Y W m M G a d 0 b G L E M D A Q I k a f i X F 3 8 o a V E m C H E B D / A F i 2 i m n c G Z + g 3 A 4 A 8 H n I 4 J n 8 + k I A d y c g H l U u P J d 9 p V a c F s O i u m D p Y + U x 0 A C S u s c g F v 4 Y T y W Y + P d R W K 2 Z w t l e d t d Z X J k t K I F r N b 2 y 3 b r 4 6 k S X J 2 b i 5 l 5 U L G 5 v L y y 7 J o l Z g d V P X 7 Q d 1 q a g u D u I T f 2 U i A g 2 k V m K 3 z 8 3 P e d 5 j G t 2 7 d 9 o R c z F 9 y 9 u j D k w h A Y f L R T u Z V D T p 9 D 4 S M A C + N D T r i C I 1 6 E a u 0 Y 9 b y 9 S e e A N 1 d h c d O z w y g o F o n 6 h M Q I U B E u N b B N F V L X i S z f H m Z b D 5 N 2 v 8 h M z 8 I T W 4 F b P g I 8 / N F Z 7 R m M 9 g x I i w 7 D J U f J + o D w A E s 1 w a X 3 7 k W Q V 3 O j m 3 Y F f M J R G g F L s I c i q a C h r m P x Y 2 T Z 4 X k X 4 U 3 k z 9 C / R L S 0 u x A k U n H 7 W I 5 Z q 9 d S N v l 1 a S t z c d 9 Q z L C + A g H 6 p + V t i u X s l b M Z 6 3 A U c j K b 8 z 6 b 0 G e p j / C B Q y h 7 x d e u G g v v f i i m 8 C h W c x v J x G a j D a z 8 w a h 8 V a n Z d 1 R z 9 e k w B R 1 r T j V X f T H w b B v u z L f C Z J / V O m Z A h R J p b t N V h c 6 1 u F 6 M Z 7 J w E e 9 G B i X F 0 q k y W e I i q n v n y h v 6 o 1 P C M b F M Y d 6 8 g 9 4 F h o O R 5 1 j m g B Z v d 5 0 B s 1 m g 4 x q m J A 6 A n j + c g w l v X t E w d Q s 5 i 2 F 5 A C U t n J A c U x X R / c x A O x T V 4 4 5 9 1 y X S U V s P i c N k w X I k / P H y M E l D e f T W d S u U D g c p 7 A / m V T I 9 H c i e S e Z e i H h M 7 E T Y S 6 T s 4 I 0 a E 6 H A 6 w l g L W a J k P D F 3 2 h r g w 0 N 1 o d u 1 2 R v 9 d 7 i I H a D w E 9 U 4 A S D 3 m W N j N a p 4 m 1 J J j C 4 Q w q J s Z u x z + A S T B d 2 P b l f k H l I V 0 x H I S / g r M e h t k B A 0 T k D Y D 4 A K r + M b 4 U r J v Q 9 9 W Z m M w I y N B s o T R H A w B A r q t W Z W 7 t N 6 w u H 4 8 5 S 5 i U + G j T B D M T R n f T T 8 / 2 q K A Y 0 M e R 0 D q T W c P T g G J y 5 0 l b f c 4 i 7 v X y H x F R 1 l A a i E C L 9 6 P q S R s A F F v Y 0 H 6 y 0 v u R g W t m 2 t T o s P r r b B / 0 o 0 T P F K A g 1 k T H 9 J s o J C f M O h Z p x M S D s Z G m I Z G X F k w m v D / y 4 i c 8 S k A D c K B t O D D 3 Y A r C 5 B A O f E G + G Q Z o s 9 G 2 m v y S R r X h v z F u B F B C A u S h P w a z C R o O C g I a j D k d J 6 5 n O S 7 M O T Q S j E r d C M L k 8 v g 6 A u C U Y k F w k D K E r 3 h W U D G w G u Y X 3 g + F A u Y I o X H I z s h I 2 K T x B 6 X 5 p s A e a n Q G f Z l l T U Z I a x S z j V r C + h / y q R l n o W c m y j d N 5 4 o j z 5 o g 5 R 8 G 6 k j a + z p 2 k o y p X K C Z Q k J r t a Q B p i e + 3 Z P E F I R 2 w x A 2 W o Y I n w / k q g g 0 E 0 y B K e e E Z p z c w z w i o o J k P A B k H 9 8 5 g e 7 K s z u J K B / w o U W o A t k V P E N t 5 p l I + F E 0 C M Y Q i E E T E H T g Y v o C j c q 5 k y g o d z w z o y J Y h S h Y T p l g D p t I s z c v G j c M + k w H J 1 x z q n L U 8 V 5 E f S u 1 h m 1 1 5 u z W w V M C 0 z 2 6 / l H T M w k o g E T 2 + U J W 0 k 3 2 O M y S Z E c K D 8 e K 2 U J G F z m g Z L c z P f u s g H I z h T J O u 1 y M 7 X 8 c S X w R E 8 F D 4 T M 4 L U b 1 5 N c T n h t O k z 8 + H j N N b u I J N J Q f Z p 4 D g M C 8 n Z i f 3 I 7 Z 5 v U I G P z K l e v S r B 3 P C A + m X h S 9 T u T N z c + V 3 E x 1 0 j m f 8 X x C 6 t b B / o H t 7 O 7 7 S k Y M d i N T E C R Y A e X 5 O S u X j y 4 / N m x N y j q 5 S Y f E Q P P 1 7 b 5 d r W Q l i O 4 N w M d C Z 6 j n o 6 S n 1 M r T i a n j v t q N p C G S E m 3 h U T E x n P s C E 8 a C X F r e T 6 9 x 6 0 Q T 3 U U 6 D d j 8 g N H D 5 / A M t M w 0 c P g I k 1 P W N B 2 W E Y D i R O I 6 g I O m p H w B E + 0 3 l J n E z v D M 3 u 0 I M H z n Y Q g V g J R K p f 3 6 I F L H K q 9 d / 9 2 X 6 Z K f x l 9 C / v i F 0 E m D y S E R g C E z h J w + T M 8 F A c h z G O P S g t J + 0 2 C C 1 L K g 7 f c g 0 s d 2 G g N b b z x F M D 0 F e i Y 1 F M T i 9 q + V a 7 Z U C g Y b n Z x Z A x O I g E J o S q H F Y L R p U 3 A m T e 7 3 U X w x i q / X M M X z f H T + 0 f 8 O G W n y B 3 A Q u C D L O s Q J 9 W B I k 7 Q o V i d i L f C g E I r Q + Z H 8 C T Z J m z A 0 / h m m a 5 p F U N C S A F K 2 o + c a y r w K T T o S d h n o z Y i x B R 2 P 0 g F e A h 3 U I f T F q I d n k e h 3 6 q d a 6 / F B P T H b 6 A + W B / B x r 1 O 0 5 F m J p o 3 a f W m o O + Z l K E + O F 7 8 r P / S d z a y 1 e i e b o k + E H r 7 Z 9 0 X P r O h g A Z O b N T H O d P o + j A q Q e H u 8 y f B l i k l 7 r c 5 E e w X n Z p H / D n O K + d x c 0 2 e Y O j z I N q 8 S l J C U 9 x c x 9 T I w v c h o A B T 8 9 Q N N I I B R n 2 4 f j c L O I X L E d c D 8 9 T Z r h N / Z y b 3 T 6 l q 3 2 f U q w O Q j g Y l n k Y g K u S b W b w w H k P 3 N O g 8 A k L w 4 A E v w h G c E q V D B + h / c Q z 4 e 0 U 4 i i P z N 6 v 7 A x x I B N A p 9 S O o M + r I a + h I A d 8 q i W c w y Z v E Y 5 B S B n Z a + b F a j d n U n q / 6 M W W K y Q C m 3 h c d H m Z 5 h X R y x e i 9 p e 8 2 j V W T P I L G V 8 B S Y S x C L z L c H Y k o x t v s f k 4 P P f v S H 7 k y H W A s m / q l c g D l 5 y / z G x E a C E 5 h R Y a Z 5 S I A C D Y L Z x a D n 3 F z R M p m k z L O e a y b q Q 5 C C 1 V W J / B W K L F 8 c l D k U 1 7 G r S L 8 j U O j 6 n k w 6 r g d 0 T A l h z A e t g 6 n F 4 W s K T s a 1 I J 7 N 0 s w E Q h I C W m c K p L P I B c U 0 4 z 4 C J k 4 I o H E V 5 E J p Q j w j X E a a B W S u 3 1 i 3 r 3 / j L f v m N / 7 a D m 6 + Z e P m L R v s v m X x U d M i 7 U 2 p 6 C s W a V y 3 a G / f o i N 2 8 j + 5 D Y + M n s A j p u k Z B l S g h N 7 Z j h 1 Z h p c F H w l G E 7 G C p w A L p h u 7 N h C k D a b H o 3 G C v z 4 x T t d 6 y s / k t + P a B 8 J M 4 i C f L T S 9 p i n k X 7 R C k G 2 g r t N J B j e 7 8 l 3 I J + Q + f B t + I 3 O c v z j m T K z b 3 9 q 3 n o Q B C 1 U y 8 7 V a q f q 0 E c l 2 H W P P i 6 v X q g 4 G 7 n O t o m f y X N L e q A 9 a K y l A 1 2 X G H a / f S e R j e N 3 Z Y 3 S q r p c / k U u n E p p y X t Z b I n f U h E M m Y Q E y o N t J r t m g + K b F y 6 9 Z e v 6 S J d I l 9 X n W E t a 2 x L h p 8 U H N + v W b 1 t / 7 l o 2 r V / R g q b a P G D 3 T g I J Y h v f b m / H D l 8 6 q O m w X C h 5 C E y 6 R T v o i i 2 g q J 5 i R / y Z / 7 0 U w F W Y U 1 6 M Z M K f Q H r M I z c C B J i O i x r U 5 O f b 8 d Z N s k m O I q T d Q / Q A P y x v P y / H P J I K y M e X 6 A i 9 g w w 9 j g i H n S n N s z H 0 n / O + B E f l a m J V j c S 5 a I i 3 z L i 3 t y v y s s 9 B x 8 5 g u o 0 / p z 3 q X F Y n M N m r B J m + n k Q c 3 v F 5 3 d y i D 8 T d q R a s O y 9 a L z l k / v m j d 2 K K 1 I y U b 5 l + x d l T f M y 9 b f + 6 z F j / 3 R U u u f d H i i 5 + U l f A Y Z l 8 / Z X r m A Q W R X H q r c n Q y G o y G x g n H g S Y 8 + E D E G E w 4 l u O + C 0 G G X h A k m C a A B G h I H t 3 b O 3 B z L a w U Q O H 6 a r X h W + j s 7 O 3 Z Q H 4 V J p q X y 4 4 Y q m + Y l 8 d a D i z C j 9 + D 9 C f w A s O G Y G K I A O 0 r O 8 s D F u z y k S D N S L + l p X G p X x j J u x c B K s 9 q E L D A V 0 S 2 I 4 8 p Z c a + E C c L j W K 6 z S S 1 z 6 0 A 9 X e M 3 M N j / c y a i j f 2 Y 7 b f k q 8 3 O X c a c Q 3 L U Z N e h i D 7 q N G H A l A I 2 O 3 6 1 A b Y + g 5 z O F f o P 2 d 8 f e U v G u F + i e 1 V u B c g U S R m H w X i q 4 Q U a K b A N M T H C m f K 6 p S T 5 8 J 5 W D v l Y 2 Y e 5 p a P l S v l D p d G h q I J K q x q j 8 V Q w g s L n B D V Y z M 5 C m P O k P u B A j n J s + w 1 z H g T h O Y j J 3 A M g 6 s y a M O A x u q b k R + z C L O P I M i Y Q V n 1 m z 4 e i c r N G O 9 1 4 h k O a t W V 1 C L v n C l C u 9 2 q R G 1 L 7 + Y 5 B f S h 6 Y m u c B K u M M u L d p q 8 X 8 B A C h K + D P 6 K M w I M N g k W 8 J 2 t W v y 8 v n t 4 e 0 J c x 5 Q N v 0 Y M i 6 l H 5 g S P u D P 9 O 6 A g C T b j Q Y O 5 E p u d y f S c 4 j G m W s z N F S z H f C r W D J c Z h z a 6 Q y p L N + D H O Y P q v 3 a H O V + E x s k E G V q z u 2 8 D a c F h f O B r N X T 7 X U + 7 I g J J 3 f D V W o O G k A e g g v p x d N U + N j 4 L a T j q + 2 T N Q 1 L d I 3 q m B 2 z O q N n c v R O 5 E D i K J c / l 3 R G Q N q q B L / u c A v r Q A A o e a M n m h 9 w v E G O 6 D 6 W 3 C f O i G d A a O P Q O L D F q t V 6 1 z Z 1 N u 7 1 9 2 z 6 4 + Y F d X b + q 4 4 r d 2 L j h 5 U B o n D C L P E h B 6 k / M v 7 j / Z U Y q o H O A 6 j s 7 o A M i D 0 p M K G R q 5 z p p A E 9 d k l 8 H i K f N M i 7 B v A S o + E 0 E U / C l 8 I + I O j I m 1 W n 3 b B Q Z q r 2 Y o a q L N A Q a L 5 t L W l 5 A z u Q S F s 2 x N 5 P K 7 / Q 9 T B 2 s z J q w T P w O e F k W u d t v C M J 3 u J 1 + A 8 y u 3 e 9 F u o Q 2 h X 1 9 n N g h 4 5 p M P b S U g + 1 B j 4 8 Y P X 1 A 8 W 7 P c I x k d x P t 4 y v k i 0 j 6 e U n n Y b A 6 j 5 t c 6 W B V U 4 I G R A P Z g K z V q 1 t 3 V L d m p 2 L t b j D 7 F o J h 0 E r w C 6 l L J J x y h I m s M B 7 j R G g 9 o n C Y W A C B 5 Y s x 6 a h A u 1 + z e m / P O v 2 W Z 4 m 7 r y E w M m 9 J e H G A h m D E H C X B F w K Q r H F H X T A t g 6 T c l g k D t l 3 b E l B a 1 u h W 7 K C 5 b Y N I 2 6 d 9 8 E y O f L r o p i T + V r s Z m H 3 u h x H B n B B L r i X j u m b y / X 7 J Q c c B o K Z o K J O z 0 h 7 a l d 3 Y o c X w U E Q R j / J 4 y v R 0 A R W i 4 w z E p S 7 s p + 4 h N N 6 X i K x 3 d 6 0 9 q D u D Y W L h z z D Y y U o 8 g 3 F b l k v H Y n J j f M x I G q d U D D I N 0 B 4 w P B o F v 8 m n h U v K h 2 U g n Z s N S X k B L z b R g s H 0 + G A y I T Q Y 9 x 2 o I 7 S b t a V p A i 3 A N Q Q c 2 P z Z p + g L j J T L d H Z A x P Q T w M v 2 m g n W 6 W u z E + N Q Q M x Y O i o g x K S t + k 2 1 g 6 0 / M + K V 4 H m s 0 J p N l g S e u O W K O V 9 z I h G 9 o w V D Y p 2 H p O 9 6 c Y z L J g A 5 U U v p N A G R M I L q G m q K a p 2 h v b s d s 3 r n W L n P C l G t 4 8 c T p K e b e n Q f g C K Y t z Y 3 9 O 1 v Q k I b V B u S / v E t g a Z t S 5 k X x P w s L d x 1 p t 3 c 3 7 A b W 1 f d 0 S / l 5 o 1 t N n O p v L 2 w d s G y q Z K D i f A z 0 z S C Q E R A A I h 1 F Q A c I C A a x 4 v h + + E Y 1 I T w d 3 q D r k X H c Y u l Y w L n n X I w J w F k k P k Q m G M h 6 C H q 7 8 E I n V O 1 / R n g F E 0 3 F F C 7 o 7 b 7 W W y T S v A i B F V I a G c S X x O e r H r 0 t 5 A G 8 q M A o R c + I c D i Y X D G 6 B j g n r 5 V b W f c y q d l U O b U b x 1 Z C H + 3 H r V a m 4 j e 7 O d 9 3 O n p a q j 7 J I Q m L z U k N E F W l l d S 5 s 1 A 2 q e N s y 5 y 2 1 / M M C c Q L Z e W b b 5 Q 1 M U j W 8 g t 2 u U L r 1 h G D A q h k Q g s T E / 6 4 1 7 M O z Q U S 2 v 5 v K O J 1 u K 6 a T A R i o 6 K 0 T M Z 9 g e W O T Y F J g g z N D g C j c d x C C a B g e A A D E 2 A I p 4 I B o z 9 W j 0 n H g / 2 G 8 5 F i h Y d 6 J l 3 5 M g h e V Z 4 K n 7 i w O 1 g h H / V v U t u 4 a + N E i x 5 3 Z I J T M R w 8 o M I x c W 2 p W w k x x 6 3 I T G b + t u b M W k o h i + e g + k k + l A B C r e J 3 Q K n G U Q 8 6 h E y R C m b J V e 6 G 9 Y Z 1 a x a P / B x o F q L P Y z a 1 m q y o p F 8 F j n 4 o b n G 3 z B r O y R 8 K k C D S c b f 6 d + m y b c E R c K T f X H C N R A g w o e a J k D r J h X P R v U e J x X H A p z f e f s d + S k d O 6 h X b W 9 3 z 2 5 c u 2 E 3 b 9 6 y n Z 0 d u 3 X 7 t i + L T G o T P t 6 t m 7 d 9 o U 4 W m E G 7 s j b h j c 3 3 r d V h E + u j 9 c M P 4 k i o L w Y S U G q y C w c f q 9 K R z 0 R 8 / 1 9 A R N C B g e D 3 Z O b 5 W N N 9 W B U f R 3 p 6 J t 9 9 v h g s k 5 c W h v b i 4 l F p j O m C J K 7 2 N 6 2 c v S A G r F l 8 n A 6 A I W U Q k c R v 9 x q W k 7 R n L T s m I k 5 r G Q i G 5 3 q C B o T U S S c C C D N J 9 f Y 1 8 a Q d w y z y 8 F y 4 6 G R I A C c M 4 2 M 2 h t u r M u 6 E K g i n t 9 9 F u q a y d 2 D v X 7 v i 6 z w A k r X z 5 z 0 o A t D m S n O + u O d 8 e d 5 9 q e X y g m u d b D p r 1 2 / c k A n a l / C I W 6 P V t M 9 9 9 r N W m G z 0 P Y v 6 r D e g P o w z a C y A s / c u 3 x m I Z q j i o B 3 3 T f H q n a C t 9 / n a P n b 0 o Q E U a 8 6 9 u T q U 2 X Z U 2 j M d W / 6 3 D S I 9 a b C 0 M y + h b Q 7 y 3 n D u I f y I j v w l x o Y I s 4 d C m + s J G H A V Q Q f o O O C m i S R b N M s h m C D d f B x Q A J Q D w q c L V h E K x 4 E E p m P g O 0 7 t e t t 2 D n a 8 D W z O T c S S e g d j Z I F J O x D H J 3 U u N 5 f T M 8 j g O P C g C b 8 V s n n b 3 t q y p e U l 3 2 k D c k 0 a / H f Y / d R F B f K f 2 y v f e O u b P t 0 / r n 6 q t 4 b W s j k J K X 4 T 4 G T W E v b H z F W v q 1 M / + m t E 3 C 8 9 0 4 A S 3 x 5 G b t f Y T G B J T D v N 6 + K C Y B a v m B M u m R D + V H / Y 8 a 1 v W I o s p J D J 0 T 5 B 2 D s g G B 4 Q h e H 0 W e Q + D 5 W h P s d n 6 e o c Q A t B Q o i c M i F M R 8 h B y u 0 S A H 7 d 1 O 1 3 k a 6 7 C 6 B q D 2 0 J A g x 3 C P + J 6 5 i n x T / M u 9 A E D o m g T P B h q h 4 C E u 3 B 5 G R K F S Z g X 3 X + 1 j v v W l d 9 y o 6 K r F K L E A C Q Y y 4 S s a p s L l / S 9 f I p V z 7 r 7 + c 5 3 a F n F l C w w 2 p p K P M l G I h k j Y l 8 O r g p 9 F k A E 6 Y X A e u x u C U Z C y Q x k a 3 u o C m t x u 4 U d 5 g S y Y 5 5 x 5 R 5 w M P A K m Y Y 5 w D Y S W a e g w m f R 4 R p d T y U 7 L + j d e R P u c b z V K G I a 7 y w r j j 6 a T H t m S b 7 q Z k e h d N 1 t I 8 T h N A F B 0 u x S 6 C r k w A c a G g 0 S 9 / a P i Y G 4 D I J o o J s 8 0 n 4 I G L V z r b u U f / E s 5 b V b 4 Q U P a U I U v 1 U L f l a b e v 1 2 R B h a L X x n G 2 3 E D S B P 0 l Q Z t B t u U 9 K Q j D D D D 5 g n V m m q s 9 p i p 5 Z Q C X j I / u e S w N n i H a b u U b B r n e h v m F p Y 4 q A i V u D i v i C 9 d C D 6 B 3 S G o k L U x 1 3 y K F g Q R b d L 8 a E 4 Y m s T W u s a Q r B B G P P D C C I H N g T 5 q d c t F M Q F Q y 0 C f x f q Y 2 t l A 1 A d x b y 5 + q I R M d q 3 0 C A Z M n l P c s K p E x 1 p 1 1 F a Y p 0 P G V J t b M f 6 1 i r X x G g i A 4 G g g S h 4 v O u B L T e s O V A m 0 u v o o 5 U N s J B p U z A 7 W s M N g f 2 z s 2 q d c g S N 2 k 9 l U V f c r H v 0 z Q R D r Q n 2 O H q B D / z Y 0 z P L K C y y b E D K h k J V h p t D 6 M y 5 c i 0 H s t X E q O h M S b M U B t s C 4 C Z y Q Y D d 8 j N I E l m m G v a 9 I N C K R 9 q k J C C K f b 6 w M F P O u 5 o i t k 0 D S h M S k w + T 4 X C v J p Q X 8 y a y A U M 6 P m E o 4 6 Y G F 9 O P p 3 a c x d W V T 0 A Z f p t X 0 7 M Z q 1 r j d o V s X D P W N w z F c v Y f L F s 8 4 V 5 K 6 Y K N l Z / o Y V 8 i r 5 u p 9 3 t f t 0 1 G u 0 n r 4 / p L d n 4 n A S E + m 8 K T H Q F a 3 g w j a M m v 6 l f v W n x S N 8 a T W Y u y x T O F C 2 R n Z M 2 b F i v 3 b R 4 K m 3 D d l X t W R D Q 1 I Z k Q Q j 7 a C 9 g e V Y 6 m 7 h 8 C g R e P t g l Q i e f Q F Z b I t Z 2 k O E u O R + 4 x p g w h L i / 1 a / 6 p 2 n q i W k 7 k s z 4 F s c J I D E D F j C E I W M O i n B w T D I e C G o Q 8 M B 8 O p H g S B 1 o J 5 x 2 t N M 0 m K D p r 6 4 V x Y i k C 3 E f U x m 6 p F U d f w R 1 E U M n I t K 2 o x 0 r F W J W n i / a 4 n z Z V l e W r V j M W V r M 3 R u x n k V X f V C z R u / A O o O G 3 5 d P l i 0 d K V h y n L X E i N 0 O V U e C K h M h A f H s q 3 s x 7 2 t m R 7 N 5 N J q J I I c c O Z O 1 5 2 2 J 9 i o 6 D i w d k 6 9 V 3 x C g D m x Q u 2 X j 5 r r F h s E U / u e k f n 1 m f S i 9 7 1 S 8 Z 5 c X q l Z I D a y Q m d O 5 w B + a 9 m c A R G O 4 L 8 g M r Z R e F q 9 M Q O a M 2 r H u q C W z i B S d t E t m z 7 R 2 A O g i g E M m 9 e Q e y D X W 4 d c g T 7 A 7 a E k j Z F W f G V E t l T O o y 7 f I J z w T g 3 2 q y C c M N Z + b l f o H W G c t 5 R V W h Q F r e B w N H F L o m + 3 X 9 + 3 W z g 1 r d I K t a t C C x U L R m i y f l l L b p O X e e O E 1 d d h Q T 1 K f S E s x P S Q 5 y g Z Z 7 f r M b G b 6 w z V W F P M t e O a V 3 a h t N 6 T B J i 6 V k 5 4 x n g Q y f L k A t L s 0 n l d W n 0 f D I P 8 x I I T O Q 2 7 d + R G i Z z r K R y r s X K 5 i L 8 / X Z d q c m 5 z V r Q I R x I Q 9 A M X G Y I H a 0 p 9 x z N N 5 0 C h o L v 4 x a V B e u 0 9 G B I Q Q e X 5 1 1 j Y Q w x S S i 3 4 O C v 0 v z K e e p + 0 k 5 K O Q e g Q s D r n o C F E H n s Z U C 7 Q U V 8 F 7 M D b z m i L S A q w E G 2 7 9 4 n 4 J p d 3 h S m f o Z q + p c 2 n d H B f j T 8 C l / 8 h a J 1 m W d S l q A l W O 7 U a T 8 q W 6 T W s N 0 R p 5 C R P 5 P f G B f 4 4 N m W M l D y d F q D t o r / e G Q A I 4 p B 9 t t 4 l m i n t O H p b l c 3 o 0 N G W I P H u E b K + 2 i 2 I 2 p O z k Z E g T X m Q 8 y M e R e n K + O 8 H W n A y Y j u P y I U Z 1 M Z b A 0 S E Y I D + K g A D 3 + R G E l 9 3 n g P t F 7 E d V 7 W 7 L b N r T z z H L x O U b j G I + 7 y h 8 P t e G 1 x + S v l M k Y 0 A c a R 0 5 s t b z B c 8 d T O c z v p Y E u 4 b U Z S o d t D e s 2 t l y 8 4 x B a Z g d U z a X j E s b j x 1 I H W l T J x V M w K R U L F k 6 m 7 F G u 2 G t b t u + / v Y 3 X B i w y 8 Z C Y U k Q U Q F 9 3 d N V X Q S i f q I r n Y S W C c p B G B C k G a g 9 V 2 T i f W s j 4 c t e P w f T o 6 V n W k O F 9 N p S 3 y 4 U Z T I x 1 V T k 0 y T 0 l 4 g Z z j d b i G b H c 9 Y Y 7 P t A a F S u e 8 q y z v i + Y b J u g 2 n Z R A w N A s H Y g 4 Q c b E v K U S 8 H y a 3 S H k Q A y Z b I S J t k c 1 n 7 4 I M r n m n A o C r T K 5 i j R L k X z q / 5 N W M x M V q P c P g R U g W D L W z 0 E V 6 X j 9 M W G L q D t p X y C 3 4 J I G Q S I T 4 P 4 W 7 a g s l G p K 7 V r 0 v r L H i w B T D 4 l B R p w N v b G / K / o l 6 P S + c v W W t w Y K l R z m K q / z D B G B s 7 5 S f c V K U O n W H T i s k l B 9 K + L y U Q t Q r J r c + B 9 F j o Q w E o F M s n l 3 u 2 N K 8 v u i 9 c 4 8 D H d C S N C U j E 5 X Q T S O g P u p a K 5 D z g 4 K k 9 4 l o Y l Z V M N 9 e 3 b X + 3 4 r 7 O M N p 1 H y W X K l o + V / B d / B i E D e Y 8 D d 3 s + + S n X 7 d b N z Z 9 Q 7 L t z V 3 r S D O w R S a Z C x e W 1 6 x Q K t w N J E j c 6 q a o n j 1 k B w q f 7 N e W d h G g 9 S / F + h I T k D D 4 j G 8 D q C D 3 b 8 Z J X 4 w m r 7 q N x n 3 3 A f m d q F 0 + u W A J / Y 7 G Z Q b v T m V T 5 + Y t k c 5 M A I m 2 1 K F n M 4 W l q 7 a 0 e i n b q g x t t 6 N r G K D F P x L S x w L e c 3 q 0 9 H Q A d Z / S E e Z Y y Q 3 s j R X 5 B c K I j 8 8 I P B 7 + l e / U G 7 d c J / G 9 r 9 + S M o V i O C G o A B G M h m m H h t n e 2 v F x n I X F e f d L C l n 2 2 0 1 7 Q m k 4 H k W G O E m l 6 Z I 0 Y C f u s 2 Y x 5 b q S 9 p l U V m B l 5 a G U t E L s M D v C Q 9 w C k p u E / l m P x 2 d T 5 c k u Y M + k m E D A b h o M j n K e u V Q M Q v e k t T A 3 A X E u O S c A s j 9 V V p q m p 0 L 0 z H j W N Q 5 a L h e b 8 0 2 8 E R b v v X P d P r i 5 b u W V C / p t M q l S Z f j Q Q m T k G 6 k 1 + 0 n b r + n e t p 6 f k S Z m / K g n 8 O o 5 0 f y a Q H V y d s h z u n / 6 U A A K Y g O B V x d 6 V s 4 E + X H J T N L T c z g 6 8 Y Z 1 a p L O M m u G 0 Y y V s h F p G f l O S G l p A 7 K q A 3 / p 6 I M B 2 e E K q z O I 6 w E z y E T L M I m R M R 0 0 S 0 x / Y 4 N A w j N 1 n T A 4 z / A U H o E k k U g H O Y O 6 F 0 b v 9 2 Q q i u n x e / C x g o B E G D Z h y r u u 0 Y G 2 w U Y F k 0 T h 2 B 1 f H p F A 3 d X f Y L 4 V d 7 J S 7 X v v N 2 y b Q W d P S 5 K A k a l I B k M y I f 2 n s n j E U K Z h s 8 F 6 f 8 G q T E x Y Z L K k J X J y + l b l a w b Z J c / p 0 d C H B l A x M e 1 K p q O j I q k u B p Q p w / T v Z r 1 p h R X 5 H D U m F W a s 0 5 M p R Z q O O J I 1 7 h a X y l a U D 4 R v 4 u N K A U I O C e 1 F Y A C g 4 H t Q N c w x y A M W + h e A a O h a A m A R I a S 8 h L R i v y k t k h J / J k l i T e v m o Z t V B A D i m G + 6 k t x C 9 q G t D X R / d 2 z z R f l k A g e g 9 4 2 5 9 T m Z k O Z D o / F P W h c w A y q W 3 2 t 1 C Z z I P J S E S K s N M Q m X d 6 6 + Y 6 P i p 2 2 n G 5 P G l D A R m O n Y Q G j I 3 N Q f D 3 2 j M S f n f a U m o p A I E V 0 / k h A A r s / p 0 d G H C l B z s Z Y V h + v W 7 N T d b G M R f c Z l 1 t Z W Z H r J S E q V r F q p u W T 2 h U 2 y W U u k o j K z 0 h 4 F C 0 z F w A w L C T M K H 4 w Z s a l Y z p d 6 B i z 4 L Q A N 8 I Q 5 g o D K x 3 j 0 W R 8 F D p l z j b 7 V x 9 I h M s / Q d v k 0 A 6 o y o 3 S R s 6 r q X W / 1 b a M R s 4 p A F Z G Z m E t F L B 8 f G O t + R 6 M j m X E R y 8 S C 3 R L B g / 6 o w Q Q e x r Z R j + l e z N e I T L 2 x F e J D y y Z H M u N 2 b Z g 5 Z 3 v N k z X s c 3 r y 9 O H w o X Q U + h V 7 i X W y L 7 9 p o 5 g Y O y q T L i 5 T K N q W X 5 W W t B 3 Z Y v 6 c V b s 7 l p K 5 l Z Z J Q 6 q N a x j 9 Q 4 I D q C D L O t A 8 + D K k 9 u D L i O 8 F U K 5 n h D M I M U 9 r q G l q H o x t u x q x 2 l C a S 9 9 b A 2 l F P Z 9 C Z G F a V i b X S N o E w K S k T a p t s 3 3 5 Y k N s U C 8 P v K D F 9 B w B J a N r M G l X i y M r p D A L d Z n O s y L r u 9 t x q 0 z m I k E M o 8 V J v V I Z x D 0 G Q 8 p 8 T s 8 K f W i C E u d z H X s l t i e t U X I R n i i M r R u v e 6 i 8 1 l i S 9 E 7 Z + X J M A K u L 4 Z K 6 L v C 1 e F h S p l h s g P M d G H O s c 2 e k M Z G O 4 y Y Q D C s T i 7 E f f X R w Z Y J F W g 4 J M O r A i r q + F b V b L b L q A k Z 3 n E y I j 9 S X J v K Z I j D d O E 4 i r u d a w F d I B y A k 1 t G U + c o i k q f d + 5 y e L f p Q A A q m f G F e p l 2 m Z 7 t i 5 G o 7 a g V p q H K 5 L W Z u W 1 f / 5 l L n U D Z B K F 3 3 u A 8 i g D C w G 5 F J F k t O A 0 Q X + k X h 9 6 M U A A e b j u t 0 D X 9 k l j X 6 U V 9 2 e K 9 N s i n B 6 Q n N L u a B y I v S / / h L + Z i A H z U K 2 / Z R p D u 2 x D N M 8 D Q j L G / t p + 3 t g 6 R t y H w 6 k E m G y Z M e 5 y 0 7 y g l M e k U 6 w V o P w 7 Z M w r Z M J 9 2 T S K U 8 7 c c T a X m T f k w + H H 4 / e n A t Y f e o 7 o v K h o t m Z c c l B S Q 9 d w v N N A 2 m R 0 w h i N B K z 8 H 0 4 a M P B a B I b t h v D e W T h G Y c L 6 V j 7 U j N e i m B x x N A 1 R i Z a Q C B J N S Y Q H C Y a j R F + E Q E F / q E w f s D 6 w 6 Y L 8 S G B F H 3 W Q h V k 1 f H T v S k 6 F z f j 9 p W N W r X 9 J k p D s / N r w e n 0 B T + K N O H J s o X F 5 i S 8 a 6 1 u g x 6 m p V z N c u l 2 m L + n O W S a V s p y l G 3 k W W T x x B 0 j A h T N 3 s 1 q 3 f 6 s u j I H E h b t Z W x g 1 Y w V Z 0 p I s X M 2 H f 8 O P P K q G e 8 7 O N M D q a P g T D 6 0 A D q O O E O U Q w v q Z g Z W V z f C 5 m u v b a M 0 j 2 Z w 1 k z / O r + n r T O v P U G L B X G G A 9 a i T G j B 6 T n g D q V P i 5 g M j P 7 / w G R E C U O x i J v N 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 N a m e = " W i n n e r   B y   C i t y "   G u i d = " 5 d 3 7 7 f c 0 - 7 3 2 1 - 4 7 f c - 8 2 6 d - c a d 1 4 f c f 0 7 f 9 "   R e v = " 2 3 "   R e v G u i d = " 6 b 2 0 e 9 6 e - c 9 f 8 - 4 7 8 e - 8 9 7 e - 2 3 2 a 1 c 8 2 1 8 9 a "   V i s i b l e = " t r u e "   I n s t O n l y = " f a l s e "   G e o D a t a G u i d = " 7 8 7 b 4 f f f - 7 a 9 6 - 4 3 8 1 - 8 1 d 3 - 7 c 5 d 2 8 b 6 7 4 d 2 " & g t ; & l t ; G e o V i s   V i s i b l e = " t r u e "   L a y e r C o l o r S e t = " f a l s e "   R e g i o n S h a d i n g M o d e S e t = " f a l s e "   R e g i o n S h a d i n g M o d e = " G l o b a l "   V i s u a l T y p e = " C l u s t e r e d C o l u m n C h a r t " 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 M o d e l Q u e r y N a m e = " ' T o u r n a m e n t _ h i s t o r y _ _ _ C r i c k e t _ W o r l d _ C u p ' [ C o u n t r y ] " & g t ; & l t ; T a b l e   M o d e l N a m e = " T o u r n a m e n t _ h i s t o r y _ _ _ C r i c k e t _ W o r l d _ C u p "   N a m e I n S o u r c e = " T o u r n a m e n t _ h i s t o r y _ _ _ C r i c k e t _ W o r l d _ C u p "   V i s i b l e = " t r u e "   L a s t R e f r e s h = " 0 0 0 1 - 0 1 - 0 1 T 0 0 : 0 0 : 0 0 "   / & g t ; & l t ; / G e o C o l u m n & g t ; & l t ; / G e o C o l u m n s & g t ; & l t ; C o u n t r y   N a m e = " C o u n t r y "   V i s i b l e = " t r u e "   D a t a T y p e = " S t r i n g "   M o d e l Q u e r y N a m e = " ' T o u r n a m e n t _ h i s t o r y _ _ _ C r i c k e t _ W o r l d _ C u p ' [ C o u n t r y ] " & g t ; & l t ; T a b l e   M o d e l N a m e = " T o u r n a m e n t _ h i s t o r y _ _ _ C r i c k e t _ W o r l d _ C u p "   N a m e I n S o u r c e = " T o u r n a m e n t _ h i s t o r y _ _ _ C r i c k e t _ W o r l d _ C u p "   V i s i b l e = " t r u e "   L a s t R e f r e s h = " 0 0 0 1 - 0 1 - 0 1 T 0 0 : 0 0 : 0 0 "   / & g t ; & l t ; / C o u n t r y & g t ; & l t ; / G e o E n t i t y & g t ; & l t ; M e a s u r e s & g t ; & l t ; M e a s u r e   N a m e = " F i n a l   ( W i n n e r ) "   V i s i b l e = " t r u e "   D a t a T y p e = " S t r i n g "   M o d e l Q u e r y N a m e = " ' T o u r n a m e n t _ h i s t o r y _ _ _ C r i c k e t _ W o r l d _ C u p ' [ F i n a l   ( W i n n e r ) ] " & g t ; & l t ; T a b l e   M o d e l N a m e = " T o u r n a m e n t _ h i s t o r y _ _ _ C r i c k e t _ W o r l d _ C u p "   N a m e I n S o u r c e = " T o u r n a m e n t _ h i s t o r y _ _ _ C r i c k e t _ W o r l d _ C u p "   V i s i b l e = " t r u e "   L a s t R e f r e s h = " 0 0 0 1 - 0 1 - 0 1 T 0 0 : 0 0 : 0 0 "   / & g t ; & l t ; / M e a s u r e & g t ; & l t ; / M e a s u r e s & g t ; & l t ; M e a s u r e A F s & g t ; & l t ; A g g r e g a t i o n F u n c t i o n & g t ; D i s t i n c t C o u n t & l t ; / A g g r e g a t i o n F u n c t i o n & g t ; & l t ; / M e a s u r e A F s & g t ; & l t ; C a t e g o r y   N a m e = " C i t y "   V i s i b l e = " t r u e "   D a t a T y p e = " S t r i n g "   M o d e l Q u e r y N a m e = " ' T o u r n a m e n t _ h i s t o r y _ _ _ C r i c k e t _ W o r l d _ C u p ' [ C i t y ] " & g t ; & l t ; T a b l e   M o d e l N a m e = " T o u r n a m e n t _ h i s t o r y _ _ _ C r i c k e t _ W o r l d _ C u p "   N a m e I n S o u r c e = " T o u r n a m e n t _ h i s t o r y _ _ _ C r i c k e t _ W o r l d _ C u p "   V i s i b l e = " t r u e "   L a s t R e f r e s h = " 0 0 0 1 - 0 1 - 0 1 T 0 0 : 0 0 : 0 0 "   / & g t ; & l t ; / C a t e g o r y & g t ; & l t ; C o l o r A F & g t ; N o n e & l t ; / C o l o r A F & g t ; & l t ; C h o s e n F i e l d s   / & g t ; & l t ; C h u n k B y & g t ; N o n e & l t ; / C h u n k B y & g t ; & l t ; C h o s e n G e o M a p p i n g s & g t ; & l t ; G e o M a p p i n g T y p e & g t ; C o u n t r 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5 6 1 . 0 0 0 0 0 0 0 0 0 0 0 0 2 3 & l t ; / X & g t ; & l t ; Y & g t ; 2 . 4 0 0 0 0 0 0 0 0 0 0 0 0 0 5 7 & l t ; / Y & g t ; & l t ; D i s t a n c e T o N e a r e s t C o r n e r X & g t ; 1 1 . 3 9 9 9 9 9 9 9 9 9 9 9 8 6 4 & l t ; / D i s t a n c e T o N e a r e s t C o r n e r X & g t ; & l t ; D i s t a n c e T o N e a r e s t C o r n e r Y & g t ; 2 . 4 0 0 0 0 0 0 0 0 0 0 0 0 0 5 7 & l t ; / D i s t a n c e T o N e a r e s t C o r n e r Y & g t ; & l t ; Z O r d e r & g t ; 0 & l t ; / Z O r d e r & g t ; & l t ; W i d t h & g t ; 3 5 8 & l t ; / W i d t h & g t ; & l t ; H e i g h t & g t ; 2 4 5 & l t ; / H e i g h t & g t ; & l t ; A c t u a l W i d t h & g t ; 3 5 8 & l t ; / A c t u a l W i d t h & g t ; & l t ; A c t u a l H e i g h t & g t ; 2 4 5 & l t ; / A c t u a l H e i g h t & g t ; & l t ; I s V i s i b l e & g t ; t r u e & l t ; / I s V i s i b l e & g t ; & l t ; S e t F o c u s O n L o a d V i e w & g t ; f a l s e & l t ; / S e t F o c u s O n L o a d V i e w & g t ; & l t ; L e g e n d & g t ; & l t ; L a y e r I d & g t ; 5 d 3 7 7 f c 0 - 7 3 2 1 - 4 7 f c - 8 2 6 d - c a d 1 4 f c f 0 7 f 9 & l t ; / L a y e r I d & g t ; & l t ; M i n i m u m & g t ; 1 & l t ; / M i n i m u m & g t ; & l t ; M a x i m u m & g t ; 4 & l t ; / M a x i m u m & g t ; & l t ; / L e g e n d & g t ; & l t ; D o c k & g t ; T o p R i g h t & l t ; / D o c k & g t ; & l t ; / D e c o r a t o r & g t ; & l t ; / D e c o r a t o r s & g t ; & l t ; / S e r i a l i z e d L a y e r M a n a g e r & g t ; < / L a y e r s C o n t e n t > < / S c e n e > < S c e n e > < T r a n s i t i o n > M o v e T o < / T r a n s i t i o n > < E f f e c t > F l y O v e r < / E f f e c t > < T h e m e > B i n g R o a d < / T h e m e > < T h e m e W i t h L a b e l > t r u e < / T h e m e W i t h L a b e l > < F l a t M o d e E n a b l e d > f a l s e < / F l a t M o d e E n a b l e d > < D u r a t i o n > 6 0 0 0 0 0 0 0 < / D u r a t i o n > < T r a n s i t i o n D u r a t i o n > 3 0 0 0 0 0 0 0 < / T r a n s i t i o n D u r a t i o n > < S p e e d > 0 . 5 < / S p e e d > < F r a m e > < C a m e r a > < L a t i t u d e > - 2 5 . 3 6 8 3 2 4 0 8 1 8 7 7 4 4 6 < / L a t i t u d e > < L o n g i t u d e > 1 3 6 . 3 5 1 2 6 2 0 4 7 7 0 9 8 4 < / L o n g i t u d e > < R o t a t i o n > 0 < / R o t a t i o n > < P i v o t A n g l e > - 0 . 2 0 4 0 6 7 7 9 3 2 5 2 4 3 5 7 4 < / P i v o t A n g l e > < D i s t a n c e > 0 . 5 8 3 3 7 7 8 6 7 8 9 6 1 7 6 5 2 < / D i s t a n c e > < / C a m e r a > < I m a g e > i V B O R w 0 K G g o A A A A N S U h E U g A A A N Q A A A B 1 C A Y A A A A 2 n s 9 T A A A A A X N S R 0 I A r s 4 c 6 Q A A A A R n Q U 1 B A A C x j w v 8 Y Q U A A A A J c E h Z c w A A A 2 Y A A A N m A T T B k g Y A A F P S S U R B V H h e 7 b 3 5 j 6 R Z W u / 3 x L 5 H 5 F p Z 1 V X V 0 8 v 0 M s P A X O 4 g s C / D w A A j 6 y 6 y f b l o R k b G N h L z A 7 I l 4 2 v J k p H / A I T s H x C W L G R d S w i B Z f k i x l h c s B g G m A U z m 5 m 9 p + n u q e 7 q W n O P f Y / w 9 / O c e L M i s y L 3 z K q s 7 v 5 m v R U R 7 3 q W Z z / P O W / s T 7 7 e v D E a x 5 4 Z j 8 d m N r Z x v 2 W j 5 n 2 z Q c s s t 2 z x / L J x K K a j m e T Y h v q + W B h Z K m H W 6 s W s 0 4 9 Z f 6 j T R z o 9 p e t 1 X r d v t l I a 2 U J x b N u t m F 2 t D K 0 7 j N l q P W 5 b r b h f B 9 K J s V 0 u j 6 y Y H V s + N b K S P k G 1 H b f v 3 0 t a S / c G c X 2 w 8 W w v i 7 5 z b U p b W + c M R + G 8 4 2 I 0 G l m / O 9 A N x x a P x 7 3 s 4 9 H Y u q p A P p + x Z C o Z T j w A l G E h P 7 J 6 N 2 6 p u M q k S y h r Q t + L 6 b G V c 9 R t b G m 1 H f u n o U d 5 X d j N d + p C W + Z 1 3 X g c s 7 b a a b U R 1 9 G x P T 0 / 8 v a 7 r 2 1 b 7 X O W + N g H 8 r Z c V o e + h 2 P h / / l W S 3 0 U v s f U k b 5 9 5 m v N G + P x 6 J m E j W z Q 3 r D 4 s G W 9 V s 0 S + Q V L F x Y t l c p Y N j m 0 f C b m B H 9 n O y 7 i M 0 u K C C s i l q Q I p 9 o R M Y m w s i K a L X V 2 q x u z l f L Q m Q f A a B B B Q / u n w T U F E U 9 P z B Y I c y x C N B F n z D Z E S D A p C A w F M 8 d 2 G A r m h v h m M R N 7 A m u r g r 4 n o N 8 f 6 P q x D Q Z D r 3 w y m b D N j b q Y a O S / 4 4 m Y j Y Y j q 9 W 7 d v 3 6 g m V y 2 c m V s 0 F 9 S 9 m R v W 9 h 6 A x V y o w s k 1 J Z d Y z y 6 v b + f M p 7 E l A D F d n L V m 3 H 7 M Z G 0 t t G R T x T v M d Q J w M M 1 e q O v X + A M 9 T / 9 b X G j W H j 7 j P x Q U O E 1 r V U 8 b K N E z n L i 5 g u V 0 a W T w w s K 4 b I Z e J O 7 L e 3 E 9 7 R 8 z k d E z N s i m n e 2 o y 7 F I a 4 t 9 T x E d F 3 J X F h P t G r X 3 M Y u D / X I q 1 P g q E Y p d H o 6 B u a Q u X U z X q 9 g f X E e c V 8 W s Q 5 t L 5 + D / W A x c W S z o v Z 5 m b d H 8 o j 8 7 m U D c W k M X F w Z a 6 g T 1 j j Y V B O B A G a u i y G Q r D E 0 U 6 z T z 8 V 6 p 2 Y 1 S S w m t J W b 2 9 J 7 J 2 w b Q 5 C x F C v 3 a v b n c 2 W / c / / 7 v v 2 G 7 / w w / a j z y 1 M z n i A Z r N p h U J B w q k v Y S v p 8 S 5 G x F B g h 6 n + z 3 / 3 t R u D 7 t Y z + b k r N k y r A V N F a R 2 Z a X N D u 1 b u W H w 8 8 I a L J 4 I E w w z r y a R D e 2 D G b T b j t i Y z h N u e h h n O A j B L r d o Q U 4 z c n E u o H v 2 + N K 9 + V 0 p Z 6 8 i 8 y 2 S S M u V S V i r n / Z y e K h M a A 4 2 l e q j 8 a K p Y b D Z 3 o E m X x U g r m K o Z t B B a e n L w j H G 3 m r A 7 1 W A i U 0 R M w v N A x F B f e G X V f u o D l + y T / 9 M X 7 F 9 8 5 K r 9 Z z / z n B / / w h e + Y J / / / O f 9 + 8 s v v 2 x b W 1 u W y + V k G n e t V C r Z Z z / 7 W f v J n / x J q 9 f r 9 s I L L 1 i n 0 7 G v f / 3 r 9 m u / 9 m t 2 + f J l v + 6 d i G m G A t B R P C G b P 7 P 0 A R v l r 1 o y W 7 Z L E t w v r w z s + t z A z b m E J L 3 7 F 7 o O s + M f 7 i f t 1 d W k v S I f 5 / X V h D M T v g 1 m y O N k J g A j J a Q + C v J / U s m k O l u E c q l i T 1 2 Z t 1 K l a A t L Z S v P l a x Q y r k A Q A N l s h l L Z 9 L a g t C g v v s x E 4 C k c / h G 0 k x o 7 v N i J r A h Y Y W p 3 B k E X / V 8 2 O k B e p K S X W n z / / 2 / + a h 9 + N n 5 y V 4 J G L X T 0 t K S V S o V + 5 u / + R t b W V m x V 1 5 5 x f f D b D / 2 Y z / m w q l a r d q X v / x l Z 7 7 l 5 W X 7 i 7 / 4 i 8 k d 3 j 2 I / f W 3 N 2 5 s d 9 L P l O U f P b s 0 s F I a y S 6 7 U C Q 3 k v 0 z G C d s u 5 O 0 e 7 W E m x 9 o J R z 3 x 8 w 7 s 4 H p B l d L U m D u Y b p F q v i s k J Y A W s z j N 6 m t J k G U 8 8 J N m X h o q K 4 Y q q h + i a s u V f V B X 3 1 w l o g 0 V E f M 9 L 2 3 t 5 1 R f u h a R U J p f 2 n x 1 a 9 + 1 b 7 x j W / Y p z / 9 6 c m e d x / + / J s E J X b T Q G x 9 c / 3 G V n 3 4 z H K F i J b M I 9 n G b J 1 B 3 G r 9 v N 1 r p K w p R x g N x a U h G v j u A y Q 8 J 0 Z 6 H q E j U w 8 / 6 o x 5 9 S G s N e J u C c B Q z y 4 O p B X N v n c 3 Y f 0 T R j X 3 w 0 + L o Z b e C 0 o c G z B U q x s C W h H i N u q p M W V W y C + 6 X 4 v b 7 W r a X t 8 q 2 7 f u l + y 1 9 b R r J Y T + u 5 m Z A L 7 S v B g K T e 7 R u 3 N m J i K n h M g H E + Z h K G G j G b O M z M y z f v Z 0 r 4 5 b 6 z a 6 / 6 3 J r w e 4 c + e O f z Y a D f 9 8 D w 8 w z R e J T / + X / + 2 v v 7 W V n f v + a k o d m L D N d t K a P f H Z + B y d g 8 e A i A Y h R h i C C C U I x u 3 B I B D B e N n V S g i L n y c o S 0 8 a 6 Y 2 1 p K 2 q P y K / l I A E 0 T 6 G G M 4 a 7 1 t O W S E j 5 n 3 r 8 x b P L 1 r n D / 6 5 x b I V i 6 9 8 2 I / / 0 R / 9 k U f 2 X n / 9 d f v t 3 / 5 t K x a L 9 i d / 8 i d 2 / / 5 9 + 4 3 f + A 3 7 z G c + 4 4 G r u b k 5 P / Z u w Q / u d 3 b 6 I 9 J S 8 e + u l u y u / C N C 2 w f h S d d O a J g Q 7 h 7 Z k j T N y y t 9 e 3 5 5 Y F c q Q w + B 7 y f 1 2 V + Q i X e 5 P H T G O u 9 m G K i D b l c T P v z w q I M 8 s X 7 b Y o V L l v q J / 8 o s t z T Z G 4 i F / v / K V 7 5 i 3 / 7 2 t + 2 t t 9 5 y P + v v / / 7 v 7 V d + 5 V f s k 5 / 8 p L 3 2 2 m v v u i B E o n P X E o O a R P J o h z 9 i / / b L 9 R u i m W f 8 1 z 5 4 J 5 h 6 Z G I w X r R U H H l g g X E 0 a g X R E q k k A N D o o p n D + d M g K 2 Q h P 7 R L p Z G b f V y / D / + d G g x H 3 N l O u J A j X E 7 0 9 L x b P w p K D G / 9 n Y 2 r b / u + + O U f s f j i S / 7 9 P c z G n 3 3 + 2 9 Z t N y 1 W u m 7 D Z M X 3 H c p Q T z o z k a I 0 G s f s q Q r a K K Q 3 7 W U G M i 7 I 6 m D g l G w O x p d g r F 5 / Y A O T O S Q N R r b G 0 / P S Z j p G l g a / z w M w E E E I B n J r k 0 F d / C f K e F 6 Y z p Q Y j y M n + 5 w q + A 7 C X 3 y r a c 3 a h m v r Q X L O 9 x 3 o K D 2 p z A S x Q / R o k + t i g q c X B m K o E F C Y R S Z B A 4 X j c 9 J c z y 0 N 7 M V L A 7 t e b H g 2 x N M L Q 0 + f g s 7 I y a N V z q t p e A Z l R 5 M + u z j 0 c l w q D X 2 8 C 5 O V u j m 9 n x P C G N w 5 P u A d B A T 1 K L 1 g o 1 R g J n A g Q z 2 p g O A q W Y I I Q / e R 3 i e m I g F 3 P 6 C N y J G L x c Z 2 q R y 0 G O Z h J T u w y 5 h 5 Y j K C E g B N c Z i / e R r A M B 6 S n 3 x H O 5 I r C F O j O f H j z m s w e f O t p v 3 g y + v 2 b 3 7 5 i 3 b v + 7 X J 3 t 0 g 9 e g g 9 H o 9 T 0 t 6 N w D h C q 1 N u w n 7 m n x P s n a C 6 M h k W J a U X x Z D p I M 1 s y / w W x j z S e r a C j 7 S 5 P z a d t U K 5 Y o T O M 0 R N R y N y H M e J c i W w K d i U N e H O O o J q 5 E 3 O T l + G v z 0 B / O 2 V E r Y a 1 9 c t R c + e s n + x 4 / / h f 3 o f 3 T N f u 7 X P + D H S S n 6 r d / 6 L X v + + e f t W 9 / 6 l n 3 q U 5 + y 7 3 z n O x 5 C J / 2 I 9 K J n n 3 3 W b t 2 6 5 R s m 4 7 V r 1 z z i x / n P P f e c v f T S S / a j P / q j f r 9 3 C r 7 6 W s P a v Z H n s 0 a 0 M V P W P e l + E y F x m G k + f z R p T l J v I c 3 A 7 X i H m W g D G A d m A t H 3 y O x 6 1 I h M 2 E v F o e d Z v n S p 7 6 Y p g u P U 5 Z l 0 d 6 8 1 s N F w b P / 6 s z 9 v H / w P n g o 7 h c 3 N T d v Y 2 P C x K J j j D / 7 g D z z l K J F I 2 O c + 9 z m r 1 W r + m 3 O + + c 1 v e g j 9 L / / y L z 2 f j 3 A 7 u X / v x P E r r B p m F S S m 2 v 8 h D f W k M h M E z 3 Q K z K J 8 e u R T Q S D A i C E O Q l R l 7 g E Y W 6 i 3 t b 9 b s y X P S r 9 4 o M i Y n u T 7 3 d 4 y 2 2 o n b L h n 7 J C 6 w 3 C E 4 g l y T J s m 0 / i Z D + Z s s Z S 0 b n N g t 7 9 L 6 l H M r n 9 4 3 h J n k D 4 / H A 7 t d 3 / 3 d + 1 j H / u Y f e h D H 5 r s f W f g z 7 7 R t F 5 / p H Z 9 Y C m 8 Y x g K C U 4 G O L 4 T D j 1 S + 6 S S + 7 W 1 h N 2 v x u y H l r Z t f u 5 i D 1 T S W 8 1 m x + 7 U M r b e z n i E E B O W q h O R R M C Q 1 I z J u F / X f u K H c 1 b O k 3 r 2 H o 4 D G G p v L t 8 u E f Q k m 3 o U H Y m N i c d 2 U m Y i b L 4 l q X + 1 3 H d f 7 K K D a i Z j I 3 t u s W 8 / / r 6 e / X v P 9 u y H n x r Y Q m H k P t e 9 W t y z L P b r 2 k o u Z M 3 v Y L C t R n h l 8 u N h v J d 6 t B t 7 e S b x y U / / x q + r U + a e Z G Y C O M I k r a K l T h M F I 5 s e C V / K D C 0 T H 1 g 6 L e f q g o N k Z q a i p F I J H w J A K z E I j b Z i J v F + Y C j g 5 Z W h V Q o Z m X m 6 c P v v 1 J D S V N / 6 p F l q Q T f 6 I T / v b / / 2 b + 2 p p 5 6 y 3 / / 9 3 7 c / / u M / 9 v l O + E 5 k n N + 8 e X P H t 3 q 3 4 f V 7 f e s z d 0 n Y S T 3 y / 5 9 A U P w o h I y 5 x 4 a k J a x 9 G t E A U 7 6 w P P R x q a i R L j w o 5 5 6 y o q G J c B J 2 3 8 + P Z H i A a f s 7 G P f E Z b L + L / 2 i 7 v d A k C B s Y a Q v f e l L d v X q V f v T P / 1 T n x P F b / L 5 S E V 6 D w H u Q 6 n F 9 s 2 U u E h w k t F / K F M y I F i 3 I j C U e S i Z q B 5 T L E 6 j o S L 4 N J b B w L K 5 3 G T P x U W n 3 b Z E M v n Q l H S C E G R Z k L X u c 9 m k s R C o R K U Y Q 7 k k X / P a / N D K p Y o l k 7 q 2 + h W z Y S t c j I Y q / U j 4 / h 5 m A h + K 6 R s R E M C x f / t 3 t R v 6 / k Q w F O t W y L J x 3 w C C I A v i i p g K a Q z x E J T i + F m A A U o W b 8 l k D 1 6 o 5 S J g P 4 a K Q D o T f h T + I e N Y C C N m H T N E Q D s W i x O G A u M J g R w w a / k 9 B O x l K P D E t B r 2 P l k P 5 N M R H m e K A 9 I 3 W m 8 B L X V W z A S i l Z C e G B z g A 2 P y 4 V e R 7 X F t b u h + J m l W m M g P B W 9 g p P e Y 6 c R 4 I l o O B k I T Q R C Y e f g G E A k p Q Q z K n j S i d x C c o c 6 S Q x 8 F j h B Y O k h G 3 K r d s s / e + K z 9 0 m d + y b 6 / 8 f 3 J 3 v 3 x b k k x O g 4 u v M m H e f L U X J C s M B Y E w U p L r 6 8 l 7 I e u D D y q l W L / 5 P y z Q r v Z t F Q m I 1 P o 4 o / P u M m X S A S T 7 w R a N V 8 I J t / n 3 v y c / e w z P 2 s / 8 / s / Y 5 / 6 4 K f s 1 z 7 y a 3 6 c K N + H P / x h j / K h t R c X F 9 0 k x s c k 4 k f Q 4 s U X X 7 S P f / z j f v 6 7 B U + k y Z c n B F x 8 k O 0 N G D t 5 Z l H 7 8 A P O g Z k A R H I e 9 z 1 P H K 6 f j o a / / u W / t o 8 9 / b H J r 9 A W f / 7 n f + 6 R P V K M 3 n z z T V / h i E m F D C s Q O v / u d 7 8 7 O f v d j Q u t o W A g c v J e u h Q W 2 5 w G Y 0 V n E c 3 b D 8 1 G w y N 8 S P 6 L D r R E Q u Y p 6 w 2 e x O + L N N R 2 d 9 u + f v f r l o 6 n 7 S N X P m L 5 V H 5 y x n u Y h S d O Q + E S E A 4 n D 2 2 v e 3 C e z P R u x V x m z n 7 u m Z + z n 3 r 6 p 9 5 j p h P i w p M l I / 1 3 q g n P R X v U e K K i f G e F d t P G t z F a 9 g f p R 4 f N i 3 q 3 4 k K b f E T v o g l 2 R P f O I 5 q 3 H z D 5 c v m 8 M b 3 5 o u O s T L 7 x V / 7 K b H 7 Z x v / d p y z 2 6 f / B Y v / s P / H j f / V X f + U M x E p H n / j E J 3 y B S + Z B / c I v / I L P d 2 K 1 o 2 w 2 6 3 4 U w Y q P f v S j X o 6 f / / m f 9 + v f q X i i T D 6 W + m K l o Q 9 c 7 v v 4 0 6 N k J s d e G / N d g t g L H z L 7 l 7 9 q V n 4 w r T u T y X g A A q Y h K I G G Y m 3 z P / z D P / R A B X O f v v a 1 r / l S z S z B / D u / 8 z v v 2 n S k C 6 m h E L K M M X 3 w y s C j e 4 8 D j X r d J 8 c 9 C W N R X W k o N O m p N d Q 3 v m T W k i l H I G Z h J T D X e 9 g X T 4 y G g i Q Y 2 W c M 6 r E B D f W E + F B n 1 U q x f / S T F v v x j 1 v s I x 9 7 j 5 l O i A v J U C x K y e p D R 5 l t e 5 5 4 M t j p j E F O H 9 t 7 O B E u H E O h F H i d 6 G J x t y p 9 1 H C p / 4 R o q L N C v T O 0 V + 9 3 7 N 9 8 a c M 2 m o P J 3 o P R a k 2 y 0 4 X p 7 + 9 U v P 3 2 2 z v b L C Q + + a v / / a / r 8 4 E H + h g B + T I x 7 r m l o S e 7 P k 7 0 5 J c 8 C Z n m g B Q g X n X D + 6 1 O 4 k O l 0 l n 5 Y A n 7 h / t d + a 0 5 + 1 + / u O G y h O + A K B 8 R v N / 8 z d / 0 A A U p S D d u 3 L D v f / / 7 9 n u / 9 3 s 7 g Y n t 7 e 1 3 / E R D A i / R N j 3 B M M K F 0 V C 8 k + r 6 w t B e W H 5 8 g Y g n G W f R Y h F x / C + / d N 3 + / e c e r K U R R f l Y F g z G Y k 1 z t B E 5 f f l 8 3 h d h Y b J h 9 I a O d z J I u U J w 8 D k L F y L K R w D i u c W w D g L J r h c B N T V Y W V L o S Q D j U E T 5 S I 4 9 T Z S v 2 h r Y G + s 9 H 6 L 4 g L R T h o U K 3 8 M u k G F / 9 + 5 d u 3 L l i n 3 2 u 7 2 H o n y P j a E I O G R T r M o a J g o y g H u R X J a a p F B 5 7 k J Y w o f i t A O 7 2 W w h v B v 2 M a P d C 6 s z P R 4 E 7 c y 6 h A P e X C 6 k 0 0 n 9 D u 9 o B r x u N j l q W a G Q t 6 Y 0 9 J f f T F q n v 9 s 2 e K Q M h e R j q k U m M b a r c y x v H K a w X 0 Q 8 a Q x 1 G g 1 1 U c D q v d + 8 n X r s Y + q 0 I M 1 I O T b W q 9 a o d / w d w k k x 1 H A 0 t s W l s h X L s 3 M d H x k 5 w 0 w s v P + R a 3 3 7 y P W + P V W 5 u M x 0 F o A m p g m D r / s t N M l 5 C E G O s x 2 b o I 5 7 / g U F 9 M H L E a K X 4 T 0 u 8 H T v B 3 0 u L F X s f c 9 e s s t X 5 s V E O d d a L A S 6 H 8 6 d p O F 0 V i S i s Z 6 R n 8 T i i 6 Q V P f J U o k c J 9 c R A V g P r O P Q G 6 h w x S 0 / f 2 6 2 x u T V B T 0 0 2 m K e r Y 0 z n 5 0 3 v j Y 7 O k + k z f c 5 h G 9 I z H o t L s h 5 2 n f 7 j 8 z g 4 y T U n B D T B E g c E p i 6 S o m V m X D a f t b m F k l 1 + a s F y h f 2 j v + f K U D D S c n F o 7 1 8 e + u z a O f l L T w o o a V 9 q w 7 X F c T e B l Y V g J J i K p c 2 a v U A w e w V J t I A K C 9 C g s b k 8 F s N m n 9 z o j M B 7 n 4 b j o e 6 q e 0 + X d c b m b 9 K f f I 4 G Y x s T / e P Y I w I T R 2 m P i w e J L J n W B 5 n V 5 8 Z Q r J n H o v Y f X A m v l L l w q 7 B S n H 0 2 7 G R W B + r h c B 7 b / g q A c Z g U y R A A j J K V z 5 + M 7 Z 4 F z J 1 Z 2 o v X 6 L D o P I z H + F s y M b T B q K / j J 3 v 2 T O j B B 9 2 P Y 9 1 + 2 + 7 f X 7 W 1 t T X P L o f 5 Y n E Y a i j G O g I j i m l Z i 8 N / s 2 v y e V z A T L z P 6 3 F n y p w E Z 1 Z k C I X p 6 C y e u C T z j p e F 8 Z L n 8 1 j v 4 c i Y 6 u y H t h m A k X q S x t 3 + y P r 6 n h B X n M b J h y B Y 2 s w j m m q H h J h m + u E w E 8 o g R 7 a P z G C E D k T Y 7 S e s 2 n k w L n Q W i K m r k 7 G U f 8 4 C 0 9 z r r b r d u n 3 L q r W 6 3 b z 5 t t V r D a s 1 9 P 3 u T d v Y X L W 7 t + 9 a s 9 H 0 t 2 0 w m E w I m e k a m J x c T 9 W i E r e 6 M d t s 7 r 8 E 9 C w 4 Q / o b F E d y E R j c P 7 v 6 P y q c S a Y E B M O b L p 6 e H 9 m V c n g n E w v 2 n + W Y 0 n C s z h u 2 R Y Q t P U + O I U t d n X F 7 I 1 w H m D m 6 7 2 j Q s 6 L s Z j I Q T g q u j C 7 n 0 4 l r j N k Q C I 0 Q M d K Y d u K N H 2 h F T m / 1 W R 4 t q d 9 x n 6 3 M f s A K T / D Y 3 m A O h M 1 U / V P N 3 d I j + n L 4 q t t V y + c L t i o t R d S w 2 W z Z D 2 6 + Y T G V 8 9 b N u 1 Y u l O 2 V V 1 / 1 t 2 r U x V y c z 7 N h B A Y 8 e y p L t 9 u z t d r Q O j 0 x x 6 j q A 8 P h z Y g B n M v z Q m 2 n o c p p 1 w j T V A 1 U a 6 g d B q e o 0 2 P A i R g K 4 s C k g T 4 g B l 5 Z y S R A N B M R G n + p 8 9 6 2 O g K 4 n 7 f p n m s x f 5 r 9 b T V u z Z k q k y g 4 U 5 0 1 0 E b Q Z E q V G / T 6 l s + d b e q R M x I c Q f 3 0 H U E U M Q e 7 g p Z i p S f 8 i P D J P n w s / A r O H 4 i p Y P h p p j o L h o K 4 X V D p P i 0 x U V I F g a F Y 9 S k e S 3 h G R L P Z t r l K x d q t t l X r N T + + T c a A C o / m u v H m W z b o D 5 w Z t 7 c 2 L D 6 S A O y 0 p O m a N j / / g M Q i 0 3 O v 9 u f 3 9 F + 3 a 7 b d S 3 i 9 H 8 Y e I r k g O N E 4 F O 1 A d U g X w q x j O d 9 o i a / j A M L g k u g 6 F q 9 k 3 / S C L I G Z q l Z T x 8 R i A x H S y B Z y 1 0 R s I v Y H p 5 0 5 e G t f q X Q O 7 4 a S 5 B 3 J N 4 u n 4 1 5 8 m I V 1 M y L m Q i D t b c b u w O x 2 N e F C C y 1 K O x E t j U A a E K s P n c W S Z 8 P h y M 0 4 C u E C R h s m H d / Z j 7 Y Z y N n r t b u W k M O H r w U j V 2 U G u u Y R s B 7 e v n V L T D T v g 6 H 9 Q d / + 8 d T b C 7 E y B q O u + r k k M 3 h 2 m b n V V t 3 s 9 e 2 k B 3 h 4 i U N T D B Y o Z j 8 c d O z R 4 M Q D u 2 g o N N P L K 2 F t v K M A E i C M j L m T k d 8 w k r Q N D n k 4 f r 8 W d 0 I p p I f W 6 G + p 0 X s y c 3 g t i 2 x r O c i p R F / + R s H K m e X Q E e f I U M x K J X f t p B i O B 2 6 m J i e L 7 m P y I H U p 9 L A 7 t I S r c Q Q G 5 o 1 M G 3 9 x V 1 x 1 g 7 k e J g z e l g c j Y V q z W i 7 K K I q E n Y a h 0 P x o j G J q f r L n a B i r v J Q / e s c b J i B M 5 8 u v T Z g P r d n r 9 6 w 7 b t h S + b L q N / I + p R 3 6 + s w k 8 z M Z i v N i u n G j N b b 1 T k K M J / N Y Q m d d P l m j G 9 c 9 H m 6 f 2 T j q e W e H m c r 0 K C i k R / b + J a J 3 k x 2 H g A 7 A J y e K R Q N R V T R c R D s E k b C G W J S F D u 4 M m t b o d a S Z t D M 2 l B k p E y x V t F J 6 a V + p d p Z A K p 8 c Y h p p 1 k Z v y 9 Z a b 9 l m 5 4 6 + b z r x b u h 7 b b C u + 4 f 0 F p g H s 6 6 U S a h N R E S 9 o L n 2 o u g m X 2 g v n H W E 0 m n R G d L G G y L S D Z n T s 5 M 9 9 0 N M 6 h T z N S a f M M r S S K g i k Z m I i Y g 2 K x V L t l B e 4 Q q V n d f t h M z 2 a W b C Z + o O W 9 7 v M B N t J X v R i j J C r h b 6 6 v O R h P f Y L S H y P m f I m 3 1 A I 0 1 v 5 4 9 j M 5 S E j 6 + L z d g S d v 1 B Q K v 4 2 I c a y a N A B z T E W B 3 D 2 y B 4 n S d I x F N i 2 o z 8 s q w t F x Z t K f + 0 V b I r M o s u / u Q 3 C A P i y c S v W D b x j F U y K y K U g T M U m q C Y W N j x d 2 A i J D Z E w p v n i Q q 6 F v e j D 0 C 7 V 9 T u 0 X f O n 2 Y q b 9 9 j E k 1 / G F Z 9 5 a / e X Z d V s O n f 0 a 7 9 k Y 7 p b 1 9 Q B j l 5 j F U N O z J F p X W H 3 b 4 N G d H e c 1 l 8 i s y o a y I m 5 h M z w T w 7 b Z X I + z E u L q b n 9 U 3 X J H Q s N b J s n H d 1 9 a S d m 7 Z U r I k 2 g j A 6 P q I 2 0 l N V 7 3 a 7 J 9 O e t K L j t d t B O B Z D Y e d f n x v a P 3 6 6 5 1 G 8 w 1 B T J 2 1 1 7 t p G + 7 a r + o P g 4 1 R q z 7 J L o I Q t Z K 9 o e 8 o 1 U j p e c t M p N P j F R O Q / A I g h G Z c J J i k 7 G A 1 s M M S x T 8 p U y 6 o T 5 X t g m s E V e 8 C e j M y 4 v k w a 3 p Q x y c n c Q X Q J v h Z + Z v Q b w q z 1 1 t 3 X R I g d B g I 7 L Z 2 L F U B b U z a R u R i 5 7 Y x P X d z s m p w f 4 S E G 0 w l x S Y B 4 V k J B P m E y o z 4 i E i m n b 9 S T I M W M 5 R P T I 9 C x b x A z G r z T b 8 i / 6 v r v C J j G l A n w v L a E y 3 p H 7 a F t r H Y c j t L a u 7 d k x w d t l 8 u l 5 C f z s r n J T q E n a d a V Y B g g G E 6 A I z E U D 6 c K l + U z 8 e b x o 7 3 L W I y h v 7 4 6 j 0 Z K J u Q c H A I I Z Z r O o i y C W i f u Y e W L C k y W 5 m D b z Z Z A N Q E p e d N j H W v 1 C a b k L D s u q h 2 K N o p 6 s N e 1 W K N q s f q 2 x T q 8 J X s k y R 3 M O z T Q Q a y x u z X G L r C Q + k c R O k R L a 9 0 1 N 7 t K m S V b y F 2 R B X D N 5 r K X X X s g D N A Y 0 V M g f t d a 0 m g R x B K T b 8 J E y w H 6 D 8 3 F F o P Z 0 G I 6 P o K 5 Z N e z D X u 6 n 9 o k P i R y G L N u O z C d D w r z T 5 + Y x H 7 P 2 E C m H 6 8 v S u i a l K V U P n T 6 2 Y P y j 2 W u S i C I 8 J q N r v X 7 W F d y R y j z X u m 2 D w 4 N m z N q H w 1 O v v + S G m F S m d m h z A d A w t U l N f l E 4 u S k Z b y 1 a S P u c U i b k D X A w C e 0 R 6 C C 5 0 0 z 2 3 m D d e f w A Y 4 C N b c Y v 6 7 / M U 1 y K m e I V g 6 G I i g P 7 4 u 4 R k l L i x i G 4 p R x v W 6 5 N 7 5 p y W / + v 5 b 8 + h c s / t 2 v W f z O m 4 G p M j l t W R E Q p l G 4 / 2 H A 8 e + P m 9 6 m 6 Q T P P 7 h z Y A 7 K W E z N O e M 4 I x I 0 2 e e 6 n g Q F f S i r 3 M 8 F b p J N w L 3 Y H F T c n R w 3 + P V V 9 1 V F p r e 4 O p N 2 k Z i x 7 Z 7 a R d o t J Q d 7 O M C K E Y P 1 m 8 5 c a E 5 C + b Q D Q x k 9 a b u W 2 h Q / E 6 X n F T 5 j U A 9 e r U o C b K M p G k i r j N s t Z 3 L M d L a o q r N w a J R v L i + p O 1 a l J S E + e B l J K 1 N O 6 t f f x 6 R G 4 O a z A h O S M b b Z u q P O 6 K q T C 7 a Q v u R B i V A a u C o 0 7 i w Q o C B h l C w L x m L 2 h T f q + Y B s g H K 5 P P m 1 P y I f x E 0 + B m 1 V r 2 D S Q I j 6 H k 6 y Q U 8 7 E k m r d N Y s + W f / h 2 X / + j M W X 7 u L O P b 7 m A h v d P m a D X / i Z 6 3 / 8 f / Q R s + 8 6 O f v B R 3 b l 3 S H l p I 6 T l i 6 0 a x b c 7 T u 7 b m Y u + Z E P 6 I M M l s Y + 0 r E E 2 p T y h b l C 6 p 3 p D k h W A p I e X c x x T 6 A E S O G 2 g 8 e / U N o y N z l / F R c Q m m f 2 + q x Q e D q f P 6 G M o 9 h w G p 3 1 V K W t f g 4 4 c M j E T P 3 R R i 1 T s L u t 8 a 2 0 c J E P T 9 / u i v T r 6 8 + y 2 Z T t r 5 e l 3 B N u R m Y z 2 f U L d B m G P f b 2 2 Q H a i h O X i m p U d Q L C / m Y B y N U d z X E h F D U C I z i Y 9 P S U d M Y 6 Z z u Q B 0 5 z F o u l b d c W v Y 1 D c c N w g n h + 1 S B a O A w w Q w i C A P E j x I R Y Y F p D T U Y D D w D A E J m T I U J a B A A D c q g a r f X 8 7 G Z v h r c z 9 M 5 Q 1 0 z l q k 0 0 v c e 5 o 3 q F q 9 t W e n / / t 8 s 9 6 e / b 7 H q V q j w D v R s m X + J N 7 7 n J u D o + Q / Y u L S 7 W z g d b d R q t f 2 5 E G J K / p h r q F F L D J a y X L K k O k i C q 4 x M g v M x J J l w T U l 1 l A f C j 7 E l i J Q 6 9 F V O M h u o + 3 5 h d + 5 B n T H D i N D t Z T w 3 z a a h n 0 T / E i q P Y / f p z k T 4 a i 5 8 P B F Y p 6 j M r s 2 0 j 3 E q t a Y E B F F B + T j 6 l J L X S b y F R Q p c t N b o k 5 1 / k L Q 9 H Z i w G d o k o X o z 6 V B t I I b u y D 9 s N k N / 0 y 7 U H K E W N c k e N t g N 1 s W r 5 O J 2 t R L m q k S 8 4 N n A 2 n C g 6 a B o Q f 8 o R Y a O 8 z c L W k G M N i 9 t V v D 9 3 r D R F t 1 s D y g Y y 4 i d N T P R O G y z w H 6 I C g K M b G X v b O 3 v d L r a L y d e W 7 v T 8 d / t d s c J m u N I L W c 0 / Y b x n P n k I w S m o 7 F j I o K g 0 S t / 9 6 e W / t x n x K 0 P f J G H I O Z I f O W v L f H V v 7 F Y e / f 6 4 R A u 9 4 7 q w b M Y p + M n e 4 I z H 9 r V N Z T K Q H 3 Y w + A w a 8 Q z Q D w 9 K 5 b j H Q k P B M F + o H 7 U v 9 a o W b N b m + w N Q N N 1 B o 2 J f 6 V S Y H V M + h a / y Q s 2 A e W H m a Z 3 u m Y S c 3 G f C B H D w v g w 3 B j T h k p q d 0 z a o S z h f l X 0 m J E W f F C T s w V F Q D s h t I r F r J V K W Z u f z 0 t D p X 1 f q 9 2 T F d P x K O E 0 X R 3 I U A D J w Z v R Z y U q U h m i c z A X P g 6 m G t G p a l t H d D p 2 L 9 c d + p A J v B I 6 f x 9 L 8 E B M V 2 o v I K x G s 6 l G m E 3 I X I l W C Z L 6 A U N B v D A R k i i X z V q x U P A t R 0 q S O h P T K Z 1 J + 5 T o Y r H g n + l 0 k M p I t n w + Z / m c N n 1 m u 2 3 L / n 9 / Y / H W b o K c h V h H 2 g a G q m 5 O 9 g R Q D 5 i I A V O 0 C c y M J o x A 9 g F B k L 2 g f v Q P b Z u S q t z d v F G 7 z W 5 0 2 r X b 6 1 q 9 s 2 X V z q Y 1 2 o 3 J k Y D A U E 2 P H H I P / 1 O / x 5 D a + h y 5 Y x + e M Z J J 1 + 7 X 3 L S D s d p i R C K T A 7 k F D 4 C 5 L E 0 k T e t j V q K / s J e y B M 0 2 j H V t v t S 1 9 1 X 6 s p q 6 + 5 T 8 7 I B Q x J f K y u w r i 7 G W l o q 2 r K 1 S Y c L h b i 1 5 I K 3 j A 6 B p 0 D g A R z D S Q h H U Z q 6 l Y B w 2 w r k w G J P l 8 I F g x m j q x g 7 N e + t o O 4 O W Q B L X G w 0 x T M u 1 x C x w D l I W Y p w F L 0 Z U t g l g K K a W Q w x Z m X 7 Z b M a Z h Y 3 f o 3 j P b f 3 6 Y F U m S T C X M L 9 2 x p d 0 P d 8 x B / z z 3 l s W 2 1 q D q v z 4 Y Y j f f E 1 q v z 7 5 F Q C D A 8 q Q S i W 9 b D B V J A R I 0 2 o P d l 8 D M J 9 5 O / 7 V y t D f t 8 W s g K M C k x A t m E l n x Z A F m a 5 p N 4 G m g W Y k y A A z 7 U B f P Q g h X 2 C M / z j Z S f Z I s 7 / l g Q 7 O V u v I I s m 4 l q I T + O N + R C D D m O O D e z I 2 C R H 1 Z B K S a 7 i Y b 9 p L K 2 N b K u 6 v X c 8 a a K e 0 n p 3 L I U j T V p L 2 Y l + E g 5 W H 2 s 2 n H O h 8 m I t A g b + r a X J 4 G t 4 4 + g 9 f C v O G a R w t 2 e 3 O l L o O x i R q 5 z h 6 f x 4 K m A h C 8 0 9 t s z R V 1 N G z j u 3 F 9 C k Q E g g 2 8 q T s A t 8 h L g Y g S + l F 1 f u B f b p z 1 p 5 H x Z t V i 0 k L H h k t a Y K p 8 y k 7 6 T w w Z z q V F h E G p x i C d z 9 p 8 m D M L 8 f U 8 1 3 o q V + k N F 1 T P a i J M D l v 1 7 4 p 0 K 7 c v 5 g t W z k 3 J 1 d G P h u 5 f h N A 5 L R D N j E x 6 / c g a C s J Z T E V / h f 5 e 0 Q W s 0 n S u l i U R V q q t + 0 D y Q g E t F c m m R O D h T l h H n 3 U X 9 C 8 + L j h H j D i M N G 2 o o T Z 8 s k z x E 6 F I D R 3 t 9 y B D E V b Y 6 V u t 2 J S y 8 z b I c 9 u p N 9 y c A 8 R t G g q l l O O N B Z + V y Y 1 8 r E a R u Q H 4 4 M H e o + K 6 c 5 F W t P 5 p 0 O g s E j D A I I K e 5 m R 8 Z p U P D t j w H k f 0 i R i m J o 4 6 U d A P 5 2 z 8 V S U D 6 F B 3 W B u z M l g 9 i X c D M R c j c r n + Y 8 u 7 U + P Y F K G 0 D c p R Z l 0 C N I Q h M H U Y z y L u h P 5 Q 6 v s B 8 w / M i o 4 N 0 2 b S S M R U k + L c Q j z c 3 1 v I N N N z 2 n 1 q l 6 X j d Y t T 4 n q y p w E h M / R X l A k / p p n e c j s 3 m r 2 R G M 1 9 / E v A g 5 k K J i B 9 Q 0 I E N B f O L M R Q 0 5 o b Q p U d j f R c W 4 4 f e z 5 W b X O q k u k q B N O C x o e U w 7 i y s i X g e D 4 / R A i G t / D F L s w g w 8 w 7 X g G E T / M S r Q B v 2 d t P N u D A J P P o D l 7 b j Y S 7 K j O X b Z + o a L n z H j Q D D S f f s 5 u t 6 t 2 f + O 2 3 V u / Z b d W 3 7 K N 2 q p t N 9 b s / u Y d W 9 u 6 a 5 v 6 v V F d t c 3 q h j X q L S m 1 r j U b H V v b v G e 1 e s 3 a 7 X Z 4 v s x h s s L Z S K S l P p S P L V o y a 1 b 9 P c i i 4 z A T A Q L M T I Q M 9 c P K z C c P H 1 a I M F 1 t m E 8 U o H v 3 5 A 5 k p O G k + c R M j O X B V J j S 0 A f B L H w z N j W x + 1 Y U F O 0 1 H L N u Y E H n 6 z 7 9 o j 2 3 G P L 8 I s y 2 o 8 4 f B z I U 2 g i / a C C z D Q 0 D g 2 x J W 5 W y D 0 s D n M y w Z s F B R C v p K o m e T 8 6 5 + j 8 t P D K l l s 6 k 0 z K D W H 5 K D C Z p v V d L R X 0 5 k O T u y 3 H f y / g g 0 j J 0 X P S J N o C Y I K B G o 2 V r a + u 2 v r H p U x W Y 3 g G B E u x w H 0 4 b B N z r h g g g Z U D L 4 V s R 0 M g v r p j 9 k 0 8 8 F A q f h W G + Y J 2 P f 9 z i 1 + d t l G n Z I C W n P 9 a 0 c b p j s Z w 0 U K p h w 7 Q k t x z y c a a j z 7 5 l C i n L F z O + Z Y s p T 0 r l H U 6 8 0 4 l E 1 W j j N 2 W C M S h f o 1 H 3 u j K Z M a o 7 o P y D Y R B O 6 Q k j c T 7 t Q T t H / h x B A g i e w A T a J P L n p i H j b f I t g M y L r g R r Z 9 h w j c p j Y Y 5 8 q u y a C O A / 5 f Q 7 m y y 5 N o w Y q y 8 m z C T K s p L I w B A t l k S n y a G E d d u W C k z x U V / K T U k l + 7 r X w w G a 8 8 a + D M W g L Y O B + E w E F W A m m K u Y b a r A D 2 s B p A 5 S Z b f 5 E 8 C + U n r B K p l l y 6 s x X F o d y M p H g 5 t 7 d L K c d M Y q g g n E e M H s h q x L S 2 5 1 7 h z Z J O L + u W z G K u W S R / E g 0 E B Y c f / O 9 I 6 S t r J 6 l U F g f k d E y x h W l H k d E W P / E 7 9 o g 5 / 4 O R v l Z v s b 1 G V Q K N n m T / + 8 t V 7 + o I 1 1 L Y i I F 4 L v d g f S O n 3 f 0 M b s i 7 Q j h A 5 8 q v u k G 3 g u 3 8 N n F C i J T M b Q X / i 4 r 6 0 l d g W c 0 E y 0 Y 1 T f S B N n J l F M x r 7 8 e T r m Y 0 X q f 4 T p L I G K 3 6 U T d 6 Q V 5 7 I x U Z Q 0 p 2 g f j I Z P R n Q P H 4 u y p X V v T 4 O i 7 H o W g 9 T 1 b k L u x E D n y C w e y 1 z U d Q v Z l s 1 l B 9 J S Y c 5 c O t H X + Y / e D N y X r H F e C e b s D Z m T m 0 d 4 9 s Q I v T v 5 c X L Q m X Q 4 A 3 B s w S R J B c k 6 M c 0 e Y P I 8 7 S O D Y 2 / O H Y Q W I S I I n E 0 Y g 3 u G a Q g F K 4 h Z M H u G k t z t T t e J + D g Y F 4 r W / i / + t V U / / i + t 8 7 4 X b V i U C Z j J 2 j g r J 7 w 8 r 3 0 v W f W f / q I 1 / 8 W / s v H S J S d k A h 7 k l A H K G c z J s D H Q G N U j y j u D C I P D f z R w N c K S o Y q o G W g 7 w v H R F B O Y h / p i K j L A S T l 8 s B O G m 7 Q t G m U 6 z D 0 N N B Q W P i s o D Y f S 3 t I 4 a C Q C O 5 Q V Z o K x u J 7 y F 1 I V / Y 7 S v h A E s m x 0 / 7 Q Y i 3 O L s p w G I x g w L j 8 r a e m M B I g q k L S W P V U c 2 H y + L Z q Q P x 1 N 1 n q E 2 D d T g o h Q U c L j c m l k + Y l t S t P 1 R m 1 v t A c V P i Y m Q m M n Y + K E Q D p H 2 Q y E k Z 0 p V M w B D r r + o i g Y 4 L c T A 5 P a G G o X H k w X C I j 8 C Z + o p 2 v D e A / a J Z z D / Z H q f E J U E D b R N s z C a a A h M U U 5 d 6 d c g h d P R D h W e W v v / 2 F r X 3 u / p a 8 + b f b 8 B 2 3 4 8 j + y z o f / i d U + + s + s + + M / Z 6 n F Z f m t 0 n I Q 6 C h j j U 7 N y 0 G o F i 1 M r l m 0 8 X w Y A E F C 0 K C Q K T u h + o I z 0 m z u X 5 K l o g J A y J F Z z m / + G o 2 m Z d M J W y h i m p L T F + r g g Q c k q h C Y J w w 7 B K 0 Y 9 i P E k h I w 4 T t a h 2 w M d f D k 3 h E I l X v W h K 4 b i K H 6 4 6 7 q E y w a w D V R O 0 X M N e 0 S U N 5 o Q J i / 4 Z i x Q f L 5 R j q X E H s I x B D o G g 4 T 1 i S q 3 E 9 L + A f t d 3 I 8 q M N R s S 8 L D 6 X + s U V J w O v K 4 m C O D p n f o 1 H O O v 2 s f 3 c B e R z Q E d p O y 0 w g M o P o P D q f D I Z g h o T o 1 I 6 z L T j x a I P Q S s l F n 5 M k A 2 J y l C K p m 7 h Q m J a w E O l e Y F r u D Z X u w s 6 h c L 8 d c E 2 g C W 5 i w x d / x A b / 6 l e t + 8 u / b r 3 / 9 L + 2 0 X / 8 n 5 t 9 6 C M 2 T k k r W l 5 l X J B A W 7 D Y K G X Z R N E q + X n L Z Y K G n N 5 Y y T Q w l W 6 v K n M d R P k A o W 6 E o x u 9 p q 0 1 6 7 b d 3 p I p r 6 2 / 7 U w G s E I o I s V D W M A 8 M C + m b T Q 4 z S e D 2 j 6 w L Y Q g D V W e J q M 9 9 R Y 8 n w / o N M q W j R U s P l C Z f V q H s w i l 9 F P Q R v Q V v 6 N 9 + G W d Q d 3 9 N K J 7 p C a l k 1 0 x U 9 v y 6 T B T 2 P 1 z x s J i X f n J M O 7 R I 6 p n i Z k M B U 3 Q 9 8 1 u 3 M e O K C + N z Z Z N 5 q V 6 0 + o I b 4 u j g / O j e T E 8 4 B S A Q O h w g J 9 D W k y r 3 Z Y W C n a 9 H 5 c k R d K C i K E I d d u I 7 O X d j Q 0 D E k F C m k 9 r J L I k e A 4 D w 9 y T z + i + r q 0 m 5 0 5 j Z 8 + M t s E s 8 T a Y h h N D 8 G 1 S k z c H I i y I F l I u F q 8 n C r Z Q X J E p t F s Q A M o J 4 X N 9 Z P Y 5 J p + U l f a p N q q 2 W V u z 7 b r 8 y M a G V T s b 8 i k 3 v N 6 O S c H J 8 i a w A 9 z c l Z Z F 0 6 L l s A Y I s G A K 8 7 z I v J 5 G m F v 1 c L s 4 q C d l d c 0 f t J M r H g n n c U 9 t z K K a E 8 I K W R H U B / O u J 0 b q O l N 5 V r 9 8 J p 6 D 7 8 a T + E 6 w C 6 s j m W B J B j G 6 3 / 3 R Y y Z D R S B M T s Y D g 7 W y L l y K M W j r 4 0 q p k L l 8 V A R C U l O f w S t S M D v o T I g a K U 0 W Q 0 E S l L Q g J C n O t o / w T 7 Q U T y Q K C D q e h x f M F j b O I 5 c N w n M T b W I m Q j B R y B u z i E w M V v Z h H 8 A 0 x H d 7 G J P 6 z a g m D A W x 4 H d Q 9 m k 4 Y 7 j G C Q E F 6 h c x b j b N d A 6 c 8 9 l T M 2 A o B l 4 L q b K u C 6 T E / a g D d c Q E 7 f Y 6 + m z r x p L y / a 7 O C 8 S 6 V y b w T N q H a z F 9 u c 9 e R C H 0 S H A d F a F M Q R B B B 5 5 J o e / + o r i p g k A r Q 5 l E P j n R 6 w M N p v 1 5 R B V 9 + r w Y 0 t 0 O X R Z l q Y O s m D W b Z O z s 8 b D U v t M 3 a E e V X w 4 e C 7 H s j v E f G 7 q U R E l m d 8 4 i t O O C c R W 0 E c w D o 9 B R U c f T 6 C S v o l 2 Q p J g n E A C E U q v X d x j x w f m S h O o 0 Q s O Y N x G h I 3 l Z 8 B G m Q T M B r o B Z Y S Y I C q L b C 9 d i u j Y i y L 2 A Q P p t + R T Z E G m b B m W P t o g Z 9 M / 7 g t 8 Q 0 2 b 7 t v t B q r E T J 6 X i P I Y i m I u F 3 0 f d 2 O e Z H l 5 0 Z r 4 2 f J p 7 F O E M v l / M M g O Z l v m i X w d j U n Z M a O p N P W f V E S C I a m o f t F i x k N / 3 P M e R + 1 z M L 5 M u J W 3 T 6 t X 1 a + R a G a 0 5 k n B k I H e k z S G G I U o I 0 G B o L s + G l 0 t y u 5 6 1 2 9 W 8 2 u v I D 5 6 B k 1 1 7 6 H w o 8 s B e X u n b 5 X K w s f e D h I k D T f b Q a R F D p Q 9 o 9 C M C Q q n V G q 5 9 5 u b K O 5 J p G p h M m I C A c H d E 2 F x D g i x E w 3 2 C x I z 7 o D C E M a 1 x Y D w Y E 4 b k 3 A A Y V / / r v 4 g h T w Q x 1 b A n x h Z T H Q 9 i 1 q m Q P 0 w V A d 9 k + v d e w E i M E 7 X 6 N U / z A V S r G L t k p Q J D G e H a B 3 U N 9 d w P n M d 0 F c o 0 H Q C a i W M 0 F c I C D d 6 Z W t B U v e S F j Y 3 0 S d u r 2 S R q + M + F C n 4 V 6 U u U N z U u 2 P 1 a y W 5 U U x I o k 5 u e C M c o 9 B R m t g K K x M 2 7 V F f + x s B u b S c 8 C H E Q Y D a 2 k x X j 6 H C / w r U M I e X Z n Y i k 9 e g f 2 m u y D 6 A R Y L C 5 S n l n K 5 e K n h G x 1 3 w L T E O H P R i 3 8 W f q 9 6 m Y C a i h g j 9 1 v B 4 n e W c 0 Y n 6 O / E A L C 5 1 E 2 0 H M B D i H g V M C H Y S n d 3 p K R D l d n 1 D v s B 0 E j q P V a e M D m e m Y S C A Y 1 K / Z V E F 0 K L O a u l E e P S M u a e 1 D S 0 O x m M 5 r D 2 p i v I Y E B B p V J r 2 X m 9 k K m N U P B M O j x M y W S C R C h n g u R V J k 3 w d 3 m 9 1 g f s w C w y S s G b d f F 6 C d z s J 3 A m g Z C B u G 2 e + B d D A D s p i E e 8 0 q L q G D I s Y 4 j H D O C k h U T L b B O I z D Y P 4 y L n M s 6 H Q i q 1 0 1 e F N a u N l r W K N X l d a p e m o X 9 z 8 Y I d K J G R V l J J w 7 T t i 8 g Z r o H w S n N K A 2 2 q 0 T a 0 q o 9 l 3 L h 0 y K g h 9 L x v M y D R d l K b G O S U 9 t J Z p 7 D E w 1 k 6 E Y M a f j i O O z 4 Y O w 7 Q c y y h G 2 b p b v B X X S d h a h c k A A o l w u + e d x A E G 7 m f A Y w N j d d v e + r b f f t r X W m 7 b W v u n 7 j 9 s i d E F W g o m + w F d v 9 / u 2 3 d n U t h o S j u W c z w K E G N J 2 W B p s 5 J K f 7 P A o R H 0 S c J 8 w Q H 5 8 4 L c y f Q P f 5 y B M l 4 0 6 k H 3 O c w n S Y j K 7 C a h W Z J o 8 q y F t t d D W W R u 1 q 9 Z d + 4 4 l 5 G 9 m r G 2 J Q V 0 u 1 0 B n n j + T z W Q o m I P 8 P a q D V i p n y Q y G K 8 L x a X A c X p G V N R P B d z p Z p x 2 G y N 5 H a 2 E G 4 h u x E Y m L B n I h Z j o e 0 2 B n a s M R M e 1 P n A Y M S p J d E g U E o k 7 1 / 4 / 5 C P q G g C n m b o I B U E 8 z m k h w I / y P B t R J Q g g 9 j 3 w R S 1 K u q r 0 1 M R X j N 2 m Z 9 I V g X s 3 q 1 C O A 6 2 D M Q z G j f k H r o C E P f 3 Y Q g 2 E y J 2 F z f C U G c F m 6 j G h g m B U s 3 1 J a i a D E o N + x B G 3 U 7 1 m 3 d s f G 1 d e t u / p t G 1 V / Y P H O f Y v 1 5 W t J s J w X 9 s 2 U w F 7 n X b i E y Z 9 Z H I q p A u N M g 7 Z i D T m k 5 c y 1 z V V R + p Z J Z s e F O 7 2 S w I R w M d t g G A Z v 2 U d 0 q a 8 G 2 9 r e F l E l 7 P a d 2 7 7 W X a N e 9 y T V t 2 / d t m a 7 a f E c k 9 k 2 g 6 0 9 b I g Q W X 3 2 a G 9 2 R z p G m R i n B c + F q Z G y A I J i x S E n Z t X T m + 2 I m o K 2 J n r n J K b 7 k T W Q V t 0 x f Z D 6 D H 5 y K 3 w P B A j P Z t I h j J Z K w E h 5 P + Y Y k / M d A j L H R z D H j o Q Z V Y v M u P 0 Q W R P Q g Z v K E o 7 R l J + 4 J f U X s j / G / t J o + U 3 a S h L c 8 Y 7 q L P d j U H 5 a R L k k E Z P S k b h 1 W j W L s 3 h n Z 0 u / h j Z O H 5 a k f L T + 2 I s D F 2 m h q + f y Y 7 t U D G t H 7 I X q 6 p o s G Z 8 9 J o U E 8 b G G I x C L N 5 w I h c + Q B T G 2 u 3 f v 2 3 Z 1 2 w c 8 y e 6 + J U Z B A 9 1 8 + 2 1 n r F d e e d V 9 o d d e e 8 2 J g s x v x p R g P M 8 k y O k 2 U Z h V Q K o X R M h H x d k x 1 O A h h v J B W i Q U U p Z 6 q 5 O D c 3 9 w W 8 F Q A 0 k p T + f R + d w z 5 W M v e T 0 j T E V H K 7 G / J W n M P p j J o b Z l Q B U N 5 R G 0 c R h L O h l D 0 U N B O 0 S + 2 0 w G O x l d e r m g m y j w R B 2 C 7 y R r K J Z x Q e D H W c I a 4 t N z k m M x a T J t o 4 x o o Z + y 5 l D m X 7 I k w b p k 2 c o V S x U v 6 f y S W a p g 4 0 O 1 6 8 k K f i B D E c d n m 8 8 R 8 Z t I 0 g k Y 8 I 1 W P 2 K + 1 M z H i 3 6 c a P Q P R m C D a D x 8 3 W K O T k u M I u 0 h B r h z 5 6 4 1 W 0 3 b 3 N z y a R C Z T N Z e f + M H O k 9 O q L S U T 5 f Q N Y V C w Q l g Y X 5 e z 6 Z c a V t a W v K 1 H f K 5 v L 8 x Y / n S s s 3 N z 9 k o 1 p M Q J j V F 5 p G k o U 8 J O M Y c H r I w z o K h I D i 0 x 0 M M x Z / a B 9 O M h F s f 9 D x E + L g 8 F r G F d c 4 J K Y e Q t e f 9 6 V r M v z B 1 n H M w C V l c P z C U M 4 B u j 8 + B l o K R S d d i O b J p H E U A U h d S l w j B I z D Q N j u a b x r 7 3 M r L o v 9 p g 1 m g D P y 5 p o K 5 x u p D 1 z b U S 8 J S / a 0 d f t 5 Y D n 9 / I F M v k X I G o 6 9 r 7 Y T V + + i t c H 8 + S Z Y d x T N H Y C Z w e B v M w q H j U L Q t L x L m j Y S J e G g 4 0 p F Y 6 S j y n c i a m A V S S T Y 2 N y 2 T y 0 j b 3 P U s g K S 0 D Q S B h o E Q N j Y 2 n A n e E P N c u X L Z G 4 h 0 m A + 8 / A F 7 6 + Z N z x + j 4 3 0 w 1 d N g k K 5 h Q q F u 4 z N K o 7 G i 3 Y T A C w d E x G Q 6 S 8 l z j C 5 h h u h R w X w n G P i 0 w F y p 9 l Z d e w C I / F L + W S + X Q 2 X 3 V 2 5 S x k P M Y + q J D 8 U n f w w k k x W Q E p F B p G g n 2 i c 6 F 1 O 3 2 l n 1 3 w B m 4 u 0 l z D Z G A 2 8 3 1 3 x 9 B t c u f i 8 Z U 5 7 V T T l o T z 1 F + 5 3 A t f l z t T G w W u 3 e l / W Q t U K 6 L C 3 J 0 M M D h q J s a J W k z E w A A y I 4 P L w t 8 B 2 q i T T Q N L h / X 1 Y K L x + A R k a M d 9 H X E p C d E c t H x 2 W 6 z 0 n 7 t j 0 v k E H f n n x U n p + U s I U m b t 7 v 2 s 1 6 3 g a x k H d 4 f J w T Q w H G p F j k M h b f s r l s Q a Z E y v f R F K q v K h j O 2 w s W P d y s b d t b b 7 0 1 G S Q N Y W x S b L g E L Y J G I m U I r V U q h f l E p M r w Y i / 8 J 0 w 3 N B v X 0 b i 7 m U a g V / Y F B 0 / W M O C 4 D A U h 4 N e R D b G 4 u D D Z S y l G t t 2 5 5 9 k K A K F 0 K f + M f 1 K 3 9 f V 1 E W b a 5 s r y 7 9 S e a K 0 o 0 O L n q 9 7 U J C l m 6 / W 7 I l I x g x i Q v E N W l u L T C d 7 P n o Y I U 4 T G W 0 A w O S F i B E o 5 v S Q G y H r w B v 8 y m 2 F e U X j j i W c q S I r j a 0 r v i S n 0 X L T h V C c 7 Q w k e p d N X m J B 9 Y T / n h e 8 s A Y b Q c K a Q u c L a g d l 0 3 g M i + 2 G k B z I o T z d H f Y 1 g 5 h 6 W k k Y d N 3 U 9 s 3 W L c j c 6 s s s T 2 i c / s d 9 U e w 1 d 2 9 J u n V b S b j d L 1 h j n V R q y T v x W x 8 D D r X k U H I m h w O V y 2 0 q 5 + z J V F q 2 c x b m d H D g A q G I c 6 M 9 / 8 Y v 2 3 H P P i a l a b k K h q S B U J u T 5 n B p 1 F g x D A + 4 d N z o U x 2 6 o o + O 4 7 4 i C O f 7 + G 9 + w F 9 7 / f j d P e d N f o V j w g e N a a 9 t u 3 P y B L S z N O b P k 4 x V 7 8 Y U X 3 b z 9 1 r e / L W F S t s v L K z 6 D t q q N 5 5 J y 0 5 m s 4 Q f x X 7 9 2 3 V 7 / w e v 2 0 o s v W U t m c l H C Z 2 N j 3 d v g 6 t W n X G D t R d A U A 9 d U j F e h K W A W M u 5 7 X a Z V M C s Z L T J 2 0 5 B 1 I p j z l k s u 2 p Y I c r M V 8 6 A U 8 + J m 4 Q E j h e / T 4 N m R V s M s b H S 2 R K a y L u J 5 7 d + t m T g P p u m q X v k C x y c E L e F E g j B / L Y I r w 7 6 V i w x O p 1 0 D N r Y b l t X 5 0 l E u N H S a Y 9 D N 2 I 2 3 a 1 b r w d B J H U 9 a I l u S v 5 W T D 3 o E 4 j 0 h Q x 3 o Q 0 2 j k q t Z I T O 0 i g q V S c 2 S h g + D o E R C 5 g Q + D R K b N 9 r N z V X c x I u 0 F R o o m t X q U u g C 4 S R B C Z j l 9 d f f g L o s K 1 P 0 5 s 1 b 3 s d o o F 5 7 Y E 9 d u m Y / e O 0 t 2 9 y q 2 r P P P O P v p c X c 5 T o y J / A V Y c L t r W 0 R V k i G Z d + d O 3 f c d 7 x 3 b 9 U l c A I C F D P c u P G m 3 b 1 3 z y 6 p j d H u e 0 F P o Q l J J H X J L n M O D Y S / w z O 5 Z y D e c B 7 H O C c u 0 2 y 9 K e t A 1 t Z i Y X Z Q C n B t t E V 9 G G 3 t I a + e o X 9 J 6 x I j p X L S U D l n Y P p 8 7 w b j Z b I Z / x 7 d g x V o u X c i r T p g A s Z S b h 7 7 q 0 u 7 Y r D e w M Z M 4 U i w O C r 3 J + M c q y Z h W z I I e t 2 2 D T u y G o Y 9 S / M G T G n J f l N t 2 J 9 M l 5 e m n o 2 T M d Q x N B R J s o R e j / 4 g f 8 k a e U z n i d m C 8 0 x w 1 P X N I 6 C N X 3 3 1 H 3 R d 1 a + D Y L P Z n J u O K y u X X O M g V P y 9 t M L y 0 r I z C w Q E k 6 y v r b v J U y j l 3 c d c W F h w I i M 4 Q s C C 5 N 6 l x U W Z y W E B T I j P z U K 1 Q a V S d i E V m O N o w A z H F 4 V w I 7 h W m R A T b 0 3 E 0 u N N i c e 4 7 Q 4 i D T U L r G T L k Y N W C P Z M c y L F Z N n o P r Q F G h Y t 5 l N u 1 L 7 9 T s + y C w l n X J J l E U D 4 W L V m z F 5 d 5 W 3 6 1 E Z G H 9 H m g X z Y X t U G 7 S 0 J t 6 a l K t c t V r g y e d p e n K D C w p E Z i i y I D 1 3 p + x v e j / o o n 7 K h f 2 e V d j Q T F 4 i h Q G T 2 H I e w d w B v i E E 8 M j r l s 5 w X M C N n Z Z R D x 2 C / I o T x L R l R M T G w / K z p h T P x q 9 B 0 b I 6 Z 9 + D 8 w + s H / b B N J 1 X D p A i b p r R O o V C 2 R F f a K B X G q B g S 8 c F s t e H t z a T d 2 E p Z b 7 T / c + i i S X f t w e F l 2 w + H q o + I L n B O X 1 1 N W l N S 6 8 j g 1 N j M E j 8 R O A l T c M 2 J m A n Q G 2 q u 2 Z 3 8 A E T 2 e u 6 f 7 n 8 i h B d S d Q 4 4 Z 8 a D i O B u t 5 H y k x 0 T E K F 0 H 0 X A t O r J h F p t 9 o w X o k 3 D p 6 + L m a A X A p f T T + B 7 H 6 2 i 7 T C g n T C B f c r P F F x 7 x u X T F S o u f C g T r z X l 5 v h p 5 P F V m 2 O 7 3 4 g d y E z g s H Y + C Q 5 l q O m H M v b E g v N H g q 4 j O s M i h 0 8 q k N y z i G 4 2 I N 2 Q I r N 7 i 6 7 n W / g 7 F I c 8 M x g x I n 5 J 7 8 E + T A U D 8 F I 1 o n y c w X l 7 z 5 1 V N 6 K 3 C 3 l x w h 7 g 2 E f j T A w / 5 F P L 0 g i l n d e U R u A R M O V W m z X u 4 9 I W k w N C I G + S X I 8 S F F B L q X y 0 Y T R + F w G z j l n X 6 W H W U j m Z v W g l C 7 l + r e 7 Q V h s p q / e O G d w 6 I x y b 2 p F e h 0 3 l o A e J 8 J 1 U U A M a E f P h S A R 4 T t h f 0 z z o a D I W h j I 3 I N y e H N 5 o 6 4 / a k 6 0 j c 0 Q 2 P 5 u + + 0 D o n n X q d k G q w e n 8 A K a i W E m d x 8 R I N B V E z N l R D h / w O U 8 6 j 3 2 9 Q d / P 2 3 t L T K O j a l O W J g s D x g E M K c / l H t y Q M r D u C B Z M r T P 0 V Y N Z z X W v P C W 4 c Z Q I c a T p e Q I M h C n X l d 8 0 U J k p R 9 h H 9 L A f G F 0 n x s Z p F S S M S e 6 p 6 i P D s R m q J s n z 5 g a L D E 5 2 z I D 7 T j T I i Q M S S N M o D P q 4 m i Y Q K V 0 T m G f g n Q d j 9 M c w R t t 6 4 5 Z 1 R 0 1 t D R 8 f 2 W G c 6 B z f O K f h 5 3 E + v 2 E s m D B s I Y M 6 g q d q 6 d O n d h x Q d R + D Y k 6 V v v e x r / R l m j e y i Z K v u 0 6 + X m f A g v + T A 1 M 4 T t N C 0 L U u C 1 q G T H H e b B m Z h U z f Y e 3 6 z h A z q 2 f J 5 J b K c o D Q E M L A b l S o h w v C n i B U w 8 K k / F F P z N y o 3 L S V Z 2 k Q k E j m x V C k w K k w v q b E 0 Q T F W e P Y F E 9 d 1 h p x N e w B B d Z J V P b k C G s I k P C J J H p c o N M h H t c 6 Y g S Y p g d j o I H E L D C E Z K S 2 h w n i I H B d u F + 4 J / e K 7 o E g G U 5 W P P X s i X 1 u T e t G U 2 o G E m D 4 V b G p 7 k S K E w J P x l n r j h d o h 4 j d N A 7 S T k 7 C T v S h A C T Y b r C M s / o d A w u g l W A k 5 s t x q 0 J q b O U s g 8 e Y W 7 P v z f 1 g F O 4 R m Z z s Q 3 i y m h E D y / 6 6 G 2 k j z D i + k z m D X 1 Z I w z g E P F R P h L Y q x F r p H K M u p J q x 4 l G z E 1 a V f R w 4 E b W y o u y + Z h + t f A Z 1 o Z H 2 r k 7 0 y B F j j Q N p F G k c N A m E E B H Y a b B D V J M t a K n w i e n Y F w H x L l 6 Y h O k J b J j Q U d Q 0 A v e B J o f 6 L 9 r t 5 o 7 / D n t g u k w y a L P E H o 6 a z n 5 4 g B D M Y K o E g s M f I C D Y 5 n N 5 y 6 d j v q z Z e B z 3 s D o M x S u S C K 2 r t Z y p G T i e m d c n w K S + 9 o N 8 q Z 2 0 I z 2 i 1 d v 2 r A 3 8 P r Z 2 t 2 Z D a T n C 4 T u l 9 C + h P A Q t E N q k P O X k y 1 H M s D I S b z Y 8 S q 7 e + e B E D B U K P / k x q a B D X 7 3 T u e s Z M N W R c I 7 P o c O n a j c T E B A J q T A / W d B h 4 4 0 c x 2 l a G A x t S K Y 4 y b w 4 7 i J s H c E Q C A n G o a K u t R B a A l q H v f R H 2 G S W 9 d Z 8 M i P f A Z e m 5 c j s Z a a A h / f x X P f z p B k S 1 G P y X C Y k V l g + T E T O F C T e s 8 w R X l t E L i e n I Q R p s 3 B k N p z V J a j C f S f n 6 T u v q A E w x W A g c 1 / a m 8 F b c v 9 o D x A 0 J p + 6 h 3 w p z 0 D X x j V k 1 Z t 8 q L p 8 / O 7 w R G R 9 J j j h k 8 e S T m G O C i o a q Q p B R C p 8 0 g d P P l Q d J q 5 R x 9 6 g 7 S Z J p 9 / y v L F 2 v 2 H t X s P G k t K d e t 7 i v Z w l + 1 l L D r T x w m U n g i M 2 h M w T i L g j o s D 0 k f v t h N I l x A z x w D i S x j A W G 6 k 4 l A 3 C T W p / O k l W A b t C 7 h 7 m 8 r S p T H / M 6 p P Z + 4 L U Z 5 F + 7 s N T w n 6 m i v B m / 0 2 P 9 v p C k 8 m m P k P w i W d z 7 Y 7 W 2 Q e 0 C w J n G t S D J Z l 9 N V / u M U q G 9 f t 0 L p q u K 6 2 D R e R 1 k m 8 5 7 o r W p A B 9 J S e V h x c P 0 B 7 j c U 7 a L T U x S B 8 P T s R Q W O v N X g g c U G k k B H 7 B p O 2 9 c q e B L 3 i I J H 7 M g E j I W O / 2 2 5 7 9 3 G v F r d n I W r 1 W s G q 1 Z F v b 8 / b G V t G + t 1 6 w b 9 z P 2 9 1 W W h p F j d C X V h g X L B s v y c b P a W P d g / 1 D W x B R W K i R 9 R 7 m x M R t a / b v W X c U l j 3 j 7 e f h R P 2 D s X Q + m i p y 0 E m Q 9 V Q k 9 U U p v W R F m V w Q 6 U n g T K q y R B E 9 H 1 z t j a z d G t v 9 W k p t U b D 1 Z l 3 M X r c 0 J v m D o o V n H u K 7 c A 7 l n w U 0 E Y v I l D N L 0 o a X J g w d o o K E 8 2 U V e 3 1 j a W l c a a + e z / 9 q + e t D y Q / s S m s 2 z v F F 1 k f B k T M l 9 q K Y G d l H n m Y 6 A u l I I R + K 2 Z M u R d X p J w F S O d 6 X y a B 7 q H W 9 9 Y 4 U K T w l A 8 8 C h L S + 1 b W N d l e d l r f G I G O d 0 f T 8 m g l E Q N F 3 i p 1 P D + z 5 x Z Y t q t O Z w y N j T v V R H U R 7 h M v H Y z n c + p z 2 x 2 C 2 T I x F 8 0 M o G B + C J N X B E A J b F M M U 1 d 4 P C C U M e u J 1 i Z 7 1 z J R M O p 5 9 X D A n b V e 6 k o r D J D 5 M r n Q 0 7 U F 9 2 U R D t M d W U Z / D L 6 + v x + 3 Z x a r M t E m Z 0 Z h 7 Q N 3 8 v v y j c B M N C 8 g P 5 I r p / E B M T C Z E 5 o Y V S + Z h 5 r E 0 j z T u I G G F D K 2 u O z I 7 V / 4 g 9 y F T o 9 q + K 4 3 c k 8 9 W F k O V r N p I 2 6 u b K W m z E + m J C U I Z T 4 o T M 1 Q 6 M b K X V u q 2 U s p 4 w 3 m j w g A M P B y z T O S v d b s y o 3 p 1 y + f K l s 0 U / V 4 + M D y Z j U k H 7 H v b h / v z + K D 4 E K k k / 0 D O y x t b K W k c J r Q d H x m Z Q d f n e + 7 j b E q r V c R k K 6 o S k n Y o z R 7 P M N E t B D r Q 7 J g y a U l Y / C 8 Y i p B 8 r b s h R u 5 r 3 5 y Y q i x G 3 a 3 h K C u m H 5 k E + w j 8 X e C F 0 T A p 4 E V p M D H Z 9 L x R B E L 1 v D n d K A 7 B i v i j e t c 6 o f 3 J N n c y n T y L t T q I I h 7 o K 0 7 O d Z + H Y Q A 2 n d 6 S v Q a 5 l O V / R W U f d v t + T j y l Y w l m I y d V / 6 6 e k V N Z d R J B C D 6 Y E q L 2 4 j 2 7 m H x Y R y T e p i W Q t m o V e 1 X 9 d r o I 3 2 m u 1 d U n Z S g m t V 2 p 9 O 3 l F T W C v k t g O A 7 V T m r I n Q b W J 0 4 w 0 T S y 0 g m T S v x I m E 2 c 0 A n R N F m L T o 1 U k o S c m X i h W x y K n X M C 8 f j z V V Q e z w Y 9 D f T s r W 7 C 3 t x M e v T q r A A h s P I u C c b r j b g V 5 N i / b 4 F X u o x s J O J h 6 g H O N y F u L 5 T A u F d X 2 m I 8 Z u 5 Z 0 p l z G p G W 8 i W N I 6 o 8 A G h E f E B M y E x M R D p O + B L T v L k + n k 7 s a A 9 A W 7 B u x 9 Z W 1 T r y S 5 b m s l b K J 1 X G Y G p F o N 2 6 n Y 5 n r J P g S 9 F V m s l R Q V 9 V S h v K D + U 1 o J w P J / X F w B 1 p 7 3 Q q 5 j P B x 7 2 h G G X o 6 4 J M + 3 6 u 3 f 1 + M n G J h I h O 2 j K D G X t S A 0 j w 9 C X Y M z K T 5 6 0 l n / 6 G N O e 9 5 m k n h E 6 V / w Q 4 M U M B 3 n D 4 0 k r P 5 v I D i 4 n o q f y + D K X G 3 C E C t Z l 3 4 B 4 i 2 Q v O J 2 t 4 t Z 3 0 U f d 5 b T O v o K M O g D 9 X 2 8 i Z X g K A 5 0 r z Y f 6 z J g b j K B v N u G 8 w E g R 1 X v A 3 m q g W 1 O f F 5 b 5 l R B h x E R X C h D Z B 4 n K c + T 7 y Z n b q N i v E 7 S F 1 H Y 8 x 2 V P E v o u Y p y F K d s G h t u c C t D 7 9 R B Y 8 U z 6 m G R J z D K 2 6 u r Z m 6 3 f f 9 H 0 r i x X r d J q y H L I 2 P 8 8 i N 9 J L e h 5 L X Z N d f / n y Z W d M m I p k 2 x A a l / A T 8 7 E O I W u C U B + W O u B Z w z 5 j S 2 n r S k t W C j J X V e d e r K 0 u Q X g E h u A e B F g Q N I T Y f e Y C 0 l T 8 3 O x t e n 0 Y p y S I k 0 m g n c b 2 2 k Z W W v i 0 Q y 3 7 t O E R c e T 5 U L O A 1 k A 7 V X J q v M k + t 2 + H k r l M Y Z Y q h n 7 U N j q Z R l L H 4 1 t A H E e Q q q j u T T F U e x C T y c Q z u B k H w u Z 3 4 D 5 8 2 b t N i I j n o u V q c l Y 3 u 0 l J u I S 1 h m E M B Q a 6 U 0 v Y 2 1 s J / 8 7 6 g l x y X v B i + f 9 8 j j 2 N q y C l l F U j M e 8 H c w g n m + W S h / I N k L 7 e h p O 2 4 p o Q D t d v 2 l N b Q 2 4 s Z U 7 N 0 l Q 6 E A k x z k e Q + e q r E + Z k C g T z 0 a L r Y M 6 t 1 t h u V U X M n Z 6 t z K V s I E b q + K L 9 Y S I o M 6 x Z t i A j Z m L V X a a U N G U 6 r q 6 u W q P Z 8 K k m a 2 J G X p + K t m H p g 3 q 9 Y Z V y x d b W 1 3 3 t k H v 3 m T o v 4 d X q u r k f j w 9 s q 7 m m 8 9 X D 6 m v X g m q T E D J H 8 M l 3 0 / P 5 z h o h a F s q h 1 n I O W P 5 m q v q x 7 X 2 6 d f / C L 1 0 c p y K o S D Y o V R 3 M a N C 9 N u + f g Q z V T c 2 N m 1 7 u + a v P n F T g J 5 S Z x y 2 X s J e c H / 1 j 8 y T s Y 9 3 + K i Q / u 3 d a I K I e X y f f + q L / s H 0 6 2 K k f 1 i T T 6 R G X x f j r D b U A f W E i C f u 2 m l 4 S F b y e Q D N S M l Z n q 0 c z Q s U 4 R P Z 8 g w B 4 9 W W T M w T U U 0 6 m a j q A J 9 h 8 u 4 j + G C t J S 0 g / y g n a y F M w 5 j U h e r L H 6 Q Z 0 E a 0 f R B k 4 T A Y y F m k f y K G I p h Y 6 4 4 t m + p b J Z + y l Y W 8 G C c n b i 1 Z p Z S 3 5 e U F f 6 k b T H j t + j U R f t y 6 P d 7 k Y Z b L Z y Q s e Z d Y x 0 P d L E T 6 1 F N P 2 Z s 3 b v r 8 p W v X r v n 8 q 7 f f v q 3 r e G l d 3 7 Y 2 1 q 1 W b V h G P v P 9 u / e l a b I + W X J h c c H T t T D t 3 O p R + a T H / B M / E K 2 U T u Z d Q 5 n o b 1 3 a 6 V Y t Y 3 1 9 P z 2 m G u g E O B V D g Y g Y Y / 2 q b W 6 s + U p G a C h U f 6 G Y 9 0 8 6 N J K K x w H 9 n I q P f R Q + I 0 f e 7 z O 9 c Q L M C i Y f D v a L u J r S R P e b C X t L P h G M c 9 F A n A G / K g t / q J 7 u M 6 g 9 I U i k L 4 z F 9 z D A P J Y 5 W r X 4 I C H p n n G z j e j b f Q m H p H w y f L T g 3 4 R 6 Y g 4 G j R Q I c R Z Y T c r X 9 9 h 1 P G 5 5 + V R Z F S 6 f T f r s 4 f k K W 8 k X z K n o k 1 W m Y E S a P J 1 N i 9 G W L Z N L W 0 q C A W Z b n F v 2 K f w I V K b 2 L y z O y b Q M a W Q w 4 e L i o t M I J J G W x h z H U r a + s e V m 4 8 b m h i / W 0 x + 3 x V C k E n V 0 X U K l w k e T O e 6 r W B E 0 T K n r W d R 0 Z D / Y y l j d s y N m 1 / N 4 O N 0 9 T u V D R S g n B 3 Y 9 v W m F j C S K G p g l v e h c G v e 0 w F x B y h J 9 2 h d o J G z L C W H A Y 5 h w t 7 e l h W R W 4 R d c R O A S r J Q G 2 k Z y z u V P p X o y a y W A R j J z R H C + Q q o E g 4 / H q I 6 s C 8 E Q R U p a g o F O k p R X G 3 G 7 X u z Z 9 c W R 2 j t I a N q M 6 x P 7 T I d F w r M s 8 1 B m b 7 k 4 p 2 Y j g T Z m L I e 4 3 S G L P L z 9 n 5 S l a W B u b r c H v q Y I Z W c 6 S L s / l i / N c 4 f u 8 3 A O Z X S d A k c L P h w C U + g 3 v p V n g Y i Z u 1 0 W j k E W J q x a b V t 1 K C 2 Y b d q l S 0 t S P E O V K a y D w U p N u X j Z U g y Y S 5 C Q a e F h d g m Y e i N n r 2 0 t 6 h k n Y Q R E w l 4 8 f B 8 Y P 5 L b h y H U + J T w V 9 n E M r 5 q U b l c d H V / F s z k 9 d X G 9 O U D Q S 1 E F G R U M + X 5 r c 2 E v b G e d K a 6 q M w E K O 9 q P W m v y R y 9 v S 1 / Z Y h W G j g x s Y Q W W s D f A Y W g U B 2 z 6 a I 0 i p x + / T W 6 I 9 U v J g 1 u 7 o d 5 R 0 4 6 3 Q M / + 5 j X m I 2 s p 9 f o b 4 m p H k y P 2 W 6 J Q d V u B G U 8 A R a f b g K 0 e 3 h d E V Y B w a c A B p M z / h y Z m 2 I W E l U x 0 3 h t D r m A a F z K O B h B C + E q F x A S t k y 9 Z w y s K C t m f q 5 k V 1 e W 7 c p y 2 S 5 f W f F 6 E + m l b D A o m S q t U U 1 a S + U l O q t 2 u / n m b b t 3 c 9 P u b T T E j g w v o M 3 l Z + s z h J u O A s q 0 d 3 s Y k 2 Y 9 E m a 3 + j H R V + W 7 y a y N M Q N U p q i T j g u C F k j P j s y V j i Q Y k m 1 y I H w e A I j z n n y k 7 9 5 N O U M 1 x F h H l S q P E / g t D W m K a j u h O p M P G P L n e L k Y v Y N p y 2 I s 7 g P p k 2 M I i W o b r c I i l m p / N J r T 0 I M K S 1 9 4 e + 4 F x I k f B q H S 1 m g A w N t W 0 s m h X S k z 3 4 j g x F D + V F 0 M 0 Z Z f R N R O J + n Z 5 a w 0 z Y R q 4 P N E v O 9 j U j v P 0 m d c d R i O 8 n Z f / Y E m w 8 9 p d O L S b h H B 6 t x J 5 8 A k r K O H t U r k M 2 T Q S w N 5 a J x z V H / R F 4 G I n p G d 3 7 F e q 6 v 6 5 e 3 G 7 b p t r a 9 b d / U 7 1 r n 3 T a u + + S X r 3 f + G D a s 3 x H h h D c S z w B H I b w d n w l B I M + S C M 5 K e L j k 2 O X J 0 0 C H b 3 b v 6 E r O b W y n 5 B h C K G h U G P Q J n I F X v V u V X i D h 5 e 8 g x 2 u C x A x r i N S z t y U q n a B E i W 6 z 8 G m V t B 2 k 9 9 j y 6 d f m F 6 0 0 G M L l 2 L I m u j v Q m n 7 S 7 2 i v k 8 z 3 c D y z Z X E j P 6 X z e F 1 X y t J 2 A m F 2 t h G R X B q B z 8 m 0 S s j q Y / U o Y n f t z t / C c B / A s j 3 h Y n Y k t H q t I 6 8 q Z G q d s P s 9 0 D u 4 n P z g d t M 1 a I 2 h A + p S A i 7 + O B m 6 S V t 3 1 G s 8 d D S k 9 J + Y i E R Z / q t 0 x e + t + z e 4 N L l v 8 0 k c s N v 8 h i 8 9 / w L K L z 1 v 5 0 v v l x y 1 I i 2 f c V 3 s c O J u n q h 1 c S s p x p F F P A t 4 Q w e K F r F d w d W 5 k C z n G J H K h F 2 c Q B m C 0 f K t z V 5 K W t 4 P H J O k f T y O e G m o / G I X g y V o D q Z 5 x g m J M q i k N Q p I R P k m 9 m 7 D v 3 E 3 a 9 6 S F k f g s j v L M w t C W i 9 H 4 X C B I Z 7 T J n r 1 w B k j w M r O w H D P S n 6 v W R e h o e Q a e K U s p w 3 Q P + p N h E d L L w r 3 3 g u d M 9 z k m I N f m 5 P b B m M 6 I v q m M s Z 5 l d Z 9 N K c U 7 2 9 K y X f w u J m 3 2 r D 1 u 2 I j U I v 1 j 2 I C s e a Z z I E j w u Y J A G U k z S 9 i O r l t 3 T G A m Z 2 P 5 V 6 N E z g b J i o 1 y l 2 1 U f M a G + a s 2 k j B 4 H D g T C q S x G E v g 8 6 Q g K Z S U G M i A 6 Q C Y F Z F U d A q Z 0 Z 8 E l 7 H X W T A E 2 1 + W y R O J q G p o 1 9 t b r D d H Z g Q h 8 7 C O A 3 O P b k v 7 f u 0 t 3 o E k w T V p j k V e 5 F C a D C c c A B i F L T o L k 6 z V K U g g j X U / 7 d A B t A N j c 6 w S O 5 + X a B T h Z 8 U c 1 + d i Y i i Y x n v i U N B n l R z z m H a X y b W X m G A o p l m p j O 2 p J f m I i b R M S R J x W Z e + 5 F H J k Z g s r v p n x y V L j k h t k j a T t u v 1 x T w q c 6 2 T V D + z d 1 Z n U 8 Z o e z w 4 E 4 Z i E X Y 0 h L T 2 y c G 1 k 4 1 C M f v T Q U f q q w 9 O T g H z R z J U h 2 L + d k U c 6 n c C W t I O 0 W x o m A m t v d V K 2 C v S S t O W b 1 L V L f r s W A I U 5 L b R J q G d p i O i + F g M j q / X 1 U 5 y K 7 o 9 s 9 W a 2 c Z 2 Q p q i a m / f W 7 f t R s s q q Y b 1 u 2 3 L J W R u y l / B x C K o w C z Z M A P 3 6 E C j o k 1 2 Q b + z i b 7 K r P 6 V 5 k L z 5 d I 9 a V m 0 K y a g P s X A Y 5 m G w 4 w q g 0 8 X y 6 m H s 5 a K z V t u P G e r a 1 2 r b t y 0 Z G / V B h v f s 2 R / w + L y A 2 O j r u 4 w i 8 E e P c 6 E o U B P D n J f 2 7 E h I m B M g h V A h + R 0 4 Q C L C v q 9 k a T o y O r N s R N C Q 7 Y z I d q W z q n q 9 2 p 9 J P u + b 7 V 2 y W 5 v 5 y / k O N N J A D O h q d A o g O 8 3 W M M j / N w B m o T 3 d 8 F k t 6 o J H 7 T 2 i C Z M x Y c O s A w X g 7 u F + N C W c k P 5 O m P 5 I G R B y K R O j 2 y u k r D r y 3 m r 1 7 p W S i d s L t m z + l b V t u q b M r k 2 3 O Q E R P i i 8 k w z 9 X 7 A P C X 4 g Z n m 4 E N 9 l 5 K z l 0 w j e A P D I j D Q X J w X Q v l d N / P w l Z r 6 r P V 7 l u g X L S 9 / K G d t S 8 s 3 6 n Y 7 1 t l + W 5 K i Z Y 3 7 r 1 r r 9 l d t v P W K p c Z n F 4 Q 4 D c 5 k H A o s Z g f 2 w j L r p U 1 2 H A F 0 O l M F e C W + h 3 m s 7 I 0 M c 8 B A 1 d b A u i N y u Y K Z k 8 v 0 J H H F Z B 1 e A R m X W d H X p 4 h N G v I I / f x E A M m 9 U h r a 8 0 s M Y M b s H 1 Y T t l Z / m K F 4 w d 1 z a u + i G I P 1 E s n G e X G x Z x W 5 D v f W 7 l m p W P R F 9 x O p r I 1 l P x f y r E 4 7 l n Y a W C a V t F y y a 6 N k w w q Z O U t C 2 G g J 3 b f d 7 F m t 2 f J Q N i + k Z l n j D Z m Z e f l E O W k P / C v 6 I n r B H m I M Z m M f o x s h A j j 2 6 f O 8 x c P v i 3 W h c 2 K p w 4 U e U z j w o Z h c W W t V V L + C a G t k 7 d U N u 9 V a s K 2 x y i q / C Y 2 H F h x 2 q j I l u z Y u X B e j n p l + O D F O z V D Y 3 k j L q + W R v W + O t 2 X 4 z n D w I K i N e / 2 O v 2 y 5 L Z W 9 3 S 5 b p 7 e k S 5 M e E s a E f D c C s s 6 l h v b y 5 Y G b c j 9 Y T 0 m I P N w W R M 6 e X 1 Z 7 i 4 Z e W w v Z 8 d f y P X t + f m h f / M o X b W 5 h z q d n 5 H I F H 9 f h j e 1 o g o b M u 0 w 6 Z V e u L o t D W L 0 I L Q H Z E 6 G T z z b I 2 k a 1 a b F x T g w U t 2 J O P o 6 v R a 7 j k n k w V F P C j j F j / C T m N G F u R g z F Z 0 Z a C H / I h w + 1 I 4 y L q W b 4 2 r G D z U f e A O K z l / s s 2 p K w Y n z O E h K q t 2 p J u 9 8 i v W h 3 W / A r I Q 0 8 k G C 9 C D g 1 S x N p u i p G W q n I k V U j u + m s R j 0 M b p I g t t Q O z V 7 R 1 m q X Z O u n P c r 0 b m U m g E / Y H W L C J d U W a i M c o y k w R s R C l E T 2 C t I a z V 5 I 6 g W j Z t X G v Y Y 9 / / y z r q G u X 7 9 m S 4 t z v v F G / E I h Z 5 W 5 v G W l b n x s S 1 R P d g P m G S a X j y d J 6 y f E 0 M N Y x 3 2 x 3 m h g 7 W 5 I Y q V v M T N 5 A R 8 p Y R A P G i m Z 7 I u J e M 1 O Y K 5 W W 4 z b 1 H f 5 a 5 j w v p S y / j 3 k V 8 0 A Y X Q y I 0 r p e a s k x d Q q J 9 H N 9 U 7 q I W Y C t M 5 F Y S Z w a g 3 F G z l e v N S 3 p U K o b B Q 8 Y E B y N w J x M L 6 C P D T 5 W 6 S Q t N W J r 6 1 m b K O Z 1 / G H G + z d C s y p u C Q 6 Y 3 z T 7 V K S + f P + Z R a u x N Q N S 7 q x g W u p d W m t m K X S R R d U r g z C I Q c D 5 Y x x o Y 0 G o v x B n H w 5 g g / h j 3 U d E j K p 8 G F j 4 o 5 c q i C / b C g G 6 V k h l x X D T G 4 2 1 U 2 h T 2 V v 6 p M 3 d r T k d v k 0 m c H A B 4 P H K k O 5 G J i X Z w T o E z N d 1 4 g E d i f t 6 j f r d 8 S G K i N l G 2 f s 5 m b G b j V O N t n z U W O q u U + G g S r e m Z p y 7 I 1 D z f f U n s 7 E 0 c X E 6 0 q d 8 w b E m 9 t J u 7 F e k k / E C 7 + m e u k 9 Q J / u J 0 6 3 C + Y g b / i 4 t Z 2 w m 1 t M h E z 4 F J A I 8 W L Z 4 r z S R p Y C S 4 s R o p 5 e m 8 N n t k r 6 p x O s P 8 7 A 7 p y / z Z A 1 H I q p B f l V Y q j J Y H K W w V r 9 k S a U i J M p E Q b Z 4 Z V p C w J z k f N D V j w Z F 2 i x k a U z f c t m x G w y V + 9 t B x + Y G 8 B k A 5 W r 2 R z Z t l z n e l v 3 a w 0 9 X D 5 s i g l 7 T B W R h h u K T o z F c H j 1 K D V / M n B q h q J x S f m 5 x U A d r x k h 3 K p W Q x J O c x W N z t x / H 2 u S 1 N l o J e x 2 N W m r 9 Z R s 5 V M X 4 1 0 B z M F O X + Z P I y k h F N b E i 5 Z z Y + x u S Y p J B p b M o 7 h 9 f z 1 p b 9 f l N 6 E l I q t B x 4 I P g 1 k d 0 o 8 Y A y I I 0 O h v + i c C M Z m W L S l G H h J t E M O k 5 U P x p o 6 e H s a 0 k 3 p 3 r H O b 6 u P d Z M 5 z k p i G u j a R T F k 6 m 7 R K U X 6 Q / O q 2 G K h a G 9 t m T U z U G s t 8 a 1 p t 0 L K m r p H c s I 2 t L b u 3 V R W D t W x 9 k 5 W M V D 4 d 8 K W d H / P C K 8 f B m U T 5 U E r u o M q W f n q + Y S t q w X 5 X z m 9 2 s i y U O j E a T a f R 1 9 S o r 2 / J P O g 9 H L 1 6 D w e D t m Y 6 C 2 N Q z W 6 Y K M l U + p V y z 4 r y V f C 9 0 P 7 l z E g a w u y F x U E I C s g E J y i A w G O c q d r Y l F l H l H B O z L T t p h / 9 x J L G D L L H h 8 y 8 H f v S B J i f v G m x K 6 c o l y / J r 0 p Y o z v w 9 C T Y N C e G w a e K w Y D q 5 r r 8 u r y e j b 8 H g r a V F s L M x 6 f K y u 8 b w c R 1 S z B 4 2 x j a V q 1 p W 6 2 + t R t b 8 r 2 6 1 h d D J Z M Z S 2 b m r J e 9 a o n S N b / P R c e Z h c 0 j 5 F J d e 3 q x K m e y p u 8 l N f D Y t Z L J N K R B N u W s v l l L e 1 b 4 e 2 b e 0 U E 0 d a V c t c t q y r D g Z M y z J u 7 X w 7 R 9 h h q Y m x Y p j a T O v 1 I Z 2 k s r M q H k B x H / 6 S c I Q I T x m k a z b m M J Q M z A M A N W j D N e t L l 8 0 p c + i 2 O e 4 U v F S c r F 5 J I m E c N s b m 1 Y s U L g o D D R k C w n F z e m R W b F 6 I w z 4 W r t 7 V m m b Q y Z H 5 J C w / F u 3 4 7 q 0 L D U K G 9 Z S d h 2 v m j F p T k x Z k Z m 7 K p 8 s Y 4 1 G i u 2 1 i T T X X d L M / X + o s P s / w f X 1 p 9 Z i T P s 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 N a m e = " W i n n e r   B y   C i t y "   G u i d = " 5 d 3 7 7 f c 0 - 7 3 2 1 - 4 7 f c - 8 2 6 d - c a d 1 4 f c f 0 7 f 9 "   R e v = " 2 9 "   R e v G u i d = " 2 8 c 5 f a f 5 - 6 e d c - 4 f 4 7 - a 4 0 b - 3 f 5 9 4 2 9 8 b 8 c a "   V i s i b l e = " t r u e "   I n s t O n l y = " f a l s e "   G e o D a t a G u i d = " f 8 b 9 a 4 8 b - 0 5 2 5 - 4 5 3 9 - b b 4 c - 4 0 3 f 9 8 2 8 3 5 4 b " & g t ; & l t ; G e o V i s   V i s i b l e = " t r u e "   L a y e r C o l o r S e t = " f a l s e "   R e g i o n S h a d i n g M o d e S e t = " f a l s e "   R e g i o n S h a d i n g M o d e = " G l o b a l "   V i s u a l T y p e = " P i e C h a r t " 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 M o d e l Q u e r y N a m e = " ' T o u r n a m e n t _ h i s t o r y _ _ _ C r i c k e t _ W o r l d _ C u p ' [ C o u n t r y ] " & g t ; & l t ; T a b l e   M o d e l N a m e = " T o u r n a m e n t _ h i s t o r y _ _ _ C r i c k e t _ W o r l d _ C u p "   N a m e I n S o u r c e = " T o u r n a m e n t _ h i s t o r y _ _ _ C r i c k e t _ W o r l d _ C u p "   V i s i b l e = " t r u e "   L a s t R e f r e s h = " 0 0 0 1 - 0 1 - 0 1 T 0 0 : 0 0 : 0 0 "   / & g t ; & l t ; / G e o C o l u m n & g t ; & l t ; / G e o C o l u m n s & g t ; & l t ; C o u n t r y   N a m e = " C o u n t r y "   V i s i b l e = " t r u e "   D a t a T y p e = " S t r i n g "   M o d e l Q u e r y N a m e = " ' T o u r n a m e n t _ h i s t o r y _ _ _ C r i c k e t _ W o r l d _ C u p ' [ C o u n t r y ] " & g t ; & l t ; T a b l e   M o d e l N a m e = " T o u r n a m e n t _ h i s t o r y _ _ _ C r i c k e t _ W o r l d _ C u p "   N a m e I n S o u r c e = " T o u r n a m e n t _ h i s t o r y _ _ _ C r i c k e t _ W o r l d _ C u p "   V i s i b l e = " t r u e "   L a s t R e f r e s h = " 0 0 0 1 - 0 1 - 0 1 T 0 0 : 0 0 : 0 0 "   / & g t ; & l t ; / C o u n t r y & g t ; & l t ; / G e o E n t i t y & g t ; & l t ; M e a s u r e s & g t ; & l t ; M e a s u r e   N a m e = " F i n a l   ( W i n n e r ) "   V i s i b l e = " t r u e "   D a t a T y p e = " S t r i n g "   M o d e l Q u e r y N a m e = " ' T o u r n a m e n t _ h i s t o r y _ _ _ C r i c k e t _ W o r l d _ C u p ' [ F i n a l   ( W i n n e r ) ] " & g t ; & l t ; T a b l e   M o d e l N a m e = " T o u r n a m e n t _ h i s t o r y _ _ _ C r i c k e t _ W o r l d _ C u p "   N a m e I n S o u r c e = " T o u r n a m e n t _ h i s t o r y _ _ _ C r i c k e t _ W o r l d _ C u p "   V i s i b l e = " t r u e "   L a s t R e f r e s h = " 0 0 0 1 - 0 1 - 0 1 T 0 0 : 0 0 : 0 0 "   / & g t ; & l t ; / M e a s u r e & g t ; & l t ; / M e a s u r e s & g t ; & l t ; M e a s u r e A F s & g t ; & l t ; A g g r e g a t i o n F u n c t i o n & g t ; D i s t i n c t C o u n t & l t ; / A g g r e g a t i o n F u n c t i o n & g t ; & l t ; / M e a s u r e A F s & g t ; & l t ; C a t e g o r y   N a m e = " C i t y "   V i s i b l e = " t r u e "   D a t a T y p e = " S t r i n g "   M o d e l Q u e r y N a m e = " ' T o u r n a m e n t _ h i s t o r y _ _ _ C r i c k e t _ W o r l d _ C u p ' [ C i t y ] " & g t ; & l t ; T a b l e   M o d e l N a m e = " T o u r n a m e n t _ h i s t o r y _ _ _ C r i c k e t _ W o r l d _ C u p "   N a m e I n S o u r c e = " T o u r n a m e n t _ h i s t o r y _ _ _ C r i c k e t _ W o r l d _ C u p "   V i s i b l e = " t r u e "   L a s t R e f r e s h = " 0 0 0 1 - 0 1 - 0 1 T 0 0 : 0 0 : 0 0 "   / & g t ; & l t ; / C a t e g o r y & g t ; & l t ; C o l o r A F & g t ; N o n e & l t ; / C o l o r A F & g t ; & l t ; C h o s e n F i e l d s   / & g t ; & l t ; C h u n k B y & g t ; N o n e & l t ; / C h u n k B y & g t ; & l t ; C h o s e n G e o M a p p i n g s & g t ; & l t ; G e o M a p p i n g T y p e & g t ; C o u n t r 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5 5 1 . 4 0 0 0 0 0 0 0 0 0 0 0 3 2 & l t ; / X & g t ; & l t ; Y & g t ; 2 . 4 0 0 0 0 0 0 0 0 0 0 0 0 0 5 7 & l t ; / Y & g t ; & l t ; D i s t a n c e T o N e a r e s t C o r n e r X & g t ; 1 1 . 3 9 9 9 9 9 9 9 9 9 9 9 8 6 4 & l t ; / D i s t a n c e T o N e a r e s t C o r n e r X & g t ; & l t ; D i s t a n c e T o N e a r e s t C o r n e r Y & g t ; 2 . 4 0 0 0 0 0 0 0 0 0 0 0 0 0 5 7 & l t ; / D i s t a n c e T o N e a r e s t C o r n e r Y & g t ; & l t ; Z O r d e r & g t ; 0 & l t ; / Z O r d e r & g t ; & l t ; W i d t h & g t ; 3 5 8 & l t ; / W i d t h & g t ; & l t ; H e i g h t & g t ; 2 4 5 & l t ; / H e i g h t & g t ; & l t ; A c t u a l W i d t h & g t ; 3 5 8 & l t ; / A c t u a l W i d t h & g t ; & l t ; A c t u a l H e i g h t & g t ; 2 4 5 & l t ; / A c t u a l H e i g h t & g t ; & l t ; I s V i s i b l e & g t ; t r u e & l t ; / I s V i s i b l e & g t ; & l t ; S e t F o c u s O n L o a d V i e w & g t ; f a l s e & l t ; / S e t F o c u s O n L o a d V i e w & g t ; & l t ; L e g e n d & g t ; & l t ; L a y e r I d & g t ; 5 d 3 7 7 f c 0 - 7 3 2 1 - 4 7 f c - 8 2 6 d - c a d 1 4 f c f 0 7 f 9 & l t ; / L a y e r I d & g t ; & l t ; M i n i m u m & g t ; 1 & l t ; / M i n i m u m & g t ; & l t ; M a x i m u m & g t ; 4 & l t ; / M a x i m u m & g t ; & l t ; / L e g e n d & g t ; & l t ; D o c k & g t ; T o p R i g h t & l t ; / D o c k & g t ; & l t ; / D e c o r a t o r & g t ; & l t ; / D e c o r a t o r s & g t ; & l t ; / S e r i a l i z e d L a y e r M a n a g e r & g t ; < / L a y e r s C o n t e n t > < / S c e n e > < / S c e n e s > < / T o u r > 
</file>

<file path=customXml/item14.xml>��< ? x m l   v e r s i o n = " 1 . 0 "   e n c o d i n g = " u t f - 1 6 " ? > < V i s u a l i z a t i o n   x m l n s : x s d = " h t t p : / / w w w . w 3 . o r g / 2 0 0 1 / X M L S c h e m a "   x m l n s : x s i = " h t t p : / / w w w . w 3 . o r g / 2 0 0 1 / X M L S c h e m a - i n s t a n c e "   x m l n s = " h t t p : / / m i c r o s o f t . d a t a . v i s u a l i z a t i o n . C l i e n t . E x c e l / 1 . 0 " > < T o u r s > < T o u r   N a m e = " T o u r   1 "   I d = " { 0 3 2 3 8 2 2 0 - 4 2 5 1 - 4 2 D 8 - B A 0 2 - 6 C 4 E F 4 E 6 5 A 9 3 } "   T o u r I d = " 1 0 5 d a 4 b 2 - c 2 a 7 - 4 a 9 1 - b f 9 3 - 4 c b 6 d 5 9 b d 2 7 a "   X m l V e r = " 1 "   M i n X m l V e r = " 1 " > < D e s c r i p t i o n > S o m e   d e s c r i p t i o n   f o r   t h e   t o u r   g o e s   h e r e < / D e s c r i p t i o n > < I m a g e > i V B O R w 0 K G g o A A A A N S U h E U g A A A N Q A A A B 1 C A Y A A A A 2 n s 9 T A A A A A X N S R 0 I A r s 4 c 6 Q A A A A R n Q U 1 B A A C x j w v 8 Y Q U A A A A J c E h Z c w A A A 2 Y A A A N m A T T B k g Y A A B x y S U R B V H h e 7 V 3 Z j x z 3 c f 7 6 m n N n d v b g 8 p R 4 i a K u W L E l H 4 l l x Y p s B E g C J H E c C X E O x 0 i E R E A e n D z k w c h f Y C Q P h h 8 C P + T J s P P k A 0 Y U O B E t W Q d l i q K s g x J F m R R v c u / d u b u n z 1 R V z 5 B L c m i L 3 C Z l a O o b F v v u 2 e n p b 7 6 q + t X v 1 8 Z / v 3 j o J I A d Z I o R x a f u u x N T 4 5 X + k u L 9 4 p l D h + H 2 / P 5 S C l P + N 9 R G 2 h Q 3 h i H X U g g 1 Z L 3 a C N k A x + Z a e O 7 I P P 7 s 3 5 7 D a y d W + m s v R 6 f T k W k Q B D I d Z Q y 7 l u L y G Y a 6 f K O M T 9 6 b u n w v v L O A z 9 w 9 g 8 f + / Q X 8 4 Q N b 8 d e f 3 S X b X 3 j h B T z / / P M y f 9 d d d 2 F 1 d R X F Y h G 9 X g + V S g X 7 9 u 3 D p z / 9 a b R a L e z Z s w e e 5 + H V V 1 / F k 0 8 + i U 2 b N s l x H 0 Y 8 + + q 1 X L 7 h X F M b G U v h h z F 6 Q Y T / + q e H c P / O i f 5 a u k l M E 9 P T 0 x g f H 8 d z z z 2 H j R s 3 4 p 1 3 3 p H 1 T L Y H H 3 w Q c R y j 0 W j g 5 Z d f F v J t 2 L A B T z / 9 d P 8 M H 1 Z c f S 2 N / 9 7 P C m W o Q o 0 w P n n v H k x V K / C I T E f O 1 o U o 9 2 4 b h 2 P 3 f 2 + H 4 J V X X s H r r 7 + O J 5 5 4 o r 9 m 9 P D s z 9 + 6 S q G M p 5 R Q I w 8 m 1 C Q R S n F 9 + O k Q Q l 3 7 J 0 g x k k i 6 S 4 j n 3 + w v X c K F C x d k 2 m 6 3 Z a o Y D u s v / v b v v 0 o K V b v S F 1 Q b H d s 2 M 4 V i P o f w 9 P M w S 1 P w v v M H M A r j M D f e T 9 u B 7 3 3 v e y i X y z h + / D i + 8 Y 1 v Y G x s D D / 6 0 Y 8 w P z + P r 3 3 t a / j h D 3 8 I x 3 F Q q 9 V k 2 6 j g 1 O w i w i i m u U v X 0 l w z r z a q 1 o c R u D D K M 3 A + + Y 9 A c b q / l t Y b B p I k w c G D B 3 H 4 8 G G c P n 1 a 4 q z X X n s N X / n K V / D Y Y 4 / h 2 L F j I 5 C E u A J D r q X x 1 E u v a g w 1 4 v j k P R x D j S E 6 d w B J 4 6 y s M z d 9 B O b U X p l X D M d P X 3 v 7 6 h h q C M n U R s w G s L Z 9 C t Y 9 f w r 7 3 i 8 q m d 4 H h l 1 L T U o o L o N h 8 C 3 B t 4 b i R m C K R p G P r D b C 1 s f K 6 Q 5 O v L y E / / y r F z F 3 t N l f e z k G p U f X g u / 7 o 1 O W N O R a G v 9 z 4 O c n a a I x 1 A j j E 3 f f I T H U s R c X s O e h G f z b I 0 / j o 3 + 0 D Y 9 + 9 W 7 Z z i V F X / / 6 1 7 F 7 9 2 6 8 + e a b e P z x x / H W W 2 9 J C p 3 L j 7 i 8 a O f O n T h 3 7 p w Y J z G 2 b d s m G T / e f 9 e u X d i 7 d y 8 + + t G P y v k + L H j u 9 S N X x 1 A D g V c b X R v A 7 4 a I o w T / v O 9 z u O f 3 t v T X k n K t r G B 5 e V n a o p g c 3 / n O d 6 T k y L I s P P P M M 2 g 2 m 7 L M + 7 z x x h u S Q v / J T 3 4 i 9 X y c b u f a v w 9 j + 9 W w a 2 n 8 + M D r 2 h 9 q x P H x u 3 e L Q v U 6 I c 6 / z a V H B m 6 7 f w K W s / 4 Q O 4 o i f O t b 3 8 L D D z + M + + 6 7 r 7 / 2 w 4 H n X 3 / n 6 t I j J Z R i Q C j F 9 W E Y o b R h V + 1 y h H W g / U 5 / 4 W p o 6 d E a D L m W 1 l 8 + 8 Q 9 f p d k a m W J E s X V 6 U k q P U D 9 A N 4 U N v P k Y 4 E w C Y / f K 9 p d e e g l b t m z B t 7 / 9 b f z g B z + Q / k 4 c O 3 H F + Z k z Z y 7 G V q O G 0 / N L C M m l X Q t t 2 F W 7 h I T c l y J 5 / z N f p A 1 E s D 6 4 7 I i J t H / / f m z d u h V P P f W U 9 I n i Z a 7 n 4 1 K k U c S w a 2 n 8 7 8 t v a A w 1 4 n j w r l 1 p D N U 4 C E T d d C U r V O U j 6 b x i K F 5 4 4 6 j G U G r X M M b 4 J 4 C J h 1 N T M v 1 q D L m O W n q k u B x c e i T l R 4 o b A c V Q + t I X / 7 w C 5 5 r n s O / k P n z p h 1 / C 0 e W j s u 6 X Y d R H P l p 7 / S 6 + / u / g m x p D j T g 4 h p q o l P H M q W f w u z t + F 5 / 9 9 m f x + D 2 P 4 8 k H n p T t n O W 7 / / 7 7 J c v H Z U V T U 1 N S s x e G o W T 8 O G l x 5 5 1 3 4 p F H H p H 9 R w U v v v m u x l B q Q + w K / P S v f o q H b 6 c 4 q g 8 m z I 9 / / G P J 7 H G J 0 a l T p 2 S E I + 5 U m M v l J H X + 9 t t v 9 / c e I Q y 5 l s b / v a I K N e p 4 c G + q U P V e H a / O v o q c m c M D m x 9 A y S n 1 9 1 A M w 4 u H h y m U Q t F H L V / D o z s e x W d u / 4 y S 6 Q a h S Q l 9 9 W + F P t w O k v P s t F w b X H 7 0 q / p F j Q L W X s O L r 6 c P H V a X b 8 T x w J 0 7 x e V L D j 4 L T G x A 8 i + P w 3 j i X 2 H 8 / p / L 9 m e f f V Y I x C M d f f 7 z n 5 c B L r k f 1 B e + 8 A X p 7 8 S j H R U K B Y m j O F n x 0 E M P S f L i c 5 / 7 n B z / Y c X + w 7 + A S 5 9 3 L d T l U 1 w G Y 8 9 9 w J / 8 H V C 9 V N 6 Z z + c l A c G k 4 a Q E K x S P b f 7 d 7 3 5 X E h X c 9 + n Q o U M y V D M P w f z N b 3 5 z d M u R V K E U F x X q 9 f 1 A l 1 w 5 y w I m N 6 b k U l w T 1 1 C o K / J + a i N o K Y z f / D S M T z w C 4 4 G H l U z v G 5 d f S 6 0 2 / 3 U z w 4 R t 2 y j k C y j m S 6 i U K z D t K m C P w 3 I q 9 B N Y g m E W a T + H 9 u f X k H N c p 1 0 G 2 0 l N 8 b 5 w 1 f X c d + i t k z S n L t 8 H C M s 0 U S 7 k U S r k k C M y 2 f Q z 5 4 U 2 l t o W I l j o + j x y K / / 6 J Y i T q P / l R b Q c w T Z 8 2 s N F H P v S A H s j + N i e H e L y t b w I F x o B X j z e w R / / 5 j i m y n Z / j 2 u j 2 + 2 i V E p T 7 G v n P 6 w 4 e z Y d C J R x p u H C 8 y 8 v v 1 J C f Y A w T A e W X U K t n E c U 2 w h j I l B s k v o k c O l 7 a n l E m 5 j p c z U 4 i 0 b / Y B k x E S t E 3 g o w l n P R 9 Z h c Y X + v 9 4 c B o Q 6 f d / E b W 4 t 4 8 r t n 8 e h d Y / j i x 9 J n R A 2 y f N / / / v d l 2 O W f / e x n 2 L 5 9 u y Q m D h w 4 g C 9 / + c s 4 c u Q I N m / e j E c f f V S O G Q X s f + s X V x G q n + W 7 K F h q t 8 L I r T O c K X L h N q A d 1 D D b L G G 2 4 Z C Z m G 8 B i 2 T 1 L h C E i R C G H 2 a W k O W t i F Q o o u V I B j 8 B T W M W p c R C h R T u 9 u k x b J q c h m m N i 6 J d 9 b 7 X t B R B l C r c f 3 z p N v z W r k t j T A y y f D w s G K f G e U x z V i O u 6 W N F 4 k F Y u L P h 4 A k d H 2 Z w y V W 9 X p f p s G v Z V y g d l + 9 W w b D H 0 M M E w t A S F y 2 k m z i 9 p R N 6 c d 1 c O s 9 f T s 4 i F 4 + m I X G H 9 x k v x t g w F p N L m G C h Z c o Y c H n y y m Y q M S p 5 k L u Y k K I l 8 A I D 7 8 7 F 6 P l N 2 r f H J / y l + N i e 7 a J Q j W 6 I 9 5 Z 8 C a z v 3 l y k c 6 d / m e I S u M J + d n Z W 1 P j g u 6 e G u H y v v q U P C 7 g V I P 8 s s a b h h m U h U U w 3 f t 6 K i S Q h N l d j l J y I l M r B 6 V V H V K e S T + B H B i l U I s S Z o P 1 2 T C V C G i Z d S r m U g L x d s k u y z P u b O D L n Y K E R w o i a K J I r y G 7 k t b B n 6 y a M l Y i R i l + J 2 O / J W I P s A r 9 z Y Q l + c L l 7 r Y S 6 F T A c R O Y U T f P w / R A F x 8 D O C V e 6 P 5 h O g Y h F K k W E W O l a W O 2 a s E i B + G m c T J 4 y E S t n E c E K M Z G L E x j 9 c 6 7 B R Y L R d v Y E b d p / r m n h f M O C m f h Y b b Z R L r h y X s X N B R H q b S X U T U R i 5 B A Z E y i S + x S E M V p u j K 2 T J p H F g E u u 2 a a y j 5 x D v 3 w g F h D K u Z h i G S Y O p 8 S J A B R v h b E B h 0 h H g R S p V 5 r t o w 1 8 d n r R l B M U t B R x 3 E S b e N + j 8 z Y u 1 E 2 M 5 W N 0 P Z + I 3 E a 1 2 B O y K W 4 e h v z e K b I B 0 Y H I F J s 1 O H Z O Y p 1 8 z s R E O c 3 c 1 b s J J g o B Y i I M K 0 z B Z r e P n 4 b H y k S u H n 0 z a X S V E E E o k q L Z K I r h u j 0 0 W y 7 a 7 S 5 6 P T q e 1 i V k 7 E L a R i x k 4 i T G 5 m o E x 4 z h h S Y i 5 B H E R T T a N r k o 8 h a K m w R j 3 8 9 V o W 4 G u O E 1 I j L l 7 T x m S h 5 K l i / q 0 I t z F N j 6 K F P M l C N p M i 1 L i M J t U R z n M I m Y R k I g U p y 0 / S m W u C g M I 4 Q U F P N x n O V z b J v 2 T 9 X K 4 C C K m M n p d F 7 F a 1 d d E 0 2 P M 4 c W 6 u 0 Q P b e F n N l F r U I k J b d T k T 0 k l l X L 2 A y L 1 K i E 6 b K N D U U X Y 7 Z H M R G r S E g u W C Q J C K 6 G 4 A Q C p 8 M Z n K h g p W K l S Z W J S E H b W F 8 M c v X Y / T N M C 4 V C n k h I L m M u J 6 R J a I + E S M S q N z g u i k I 6 T 4 R a I c T W 8 R A b x 0 J 6 P w s W x W v d n o V m O 5 K H A l z 2 N 6 t l Y u r y Z Q 5 y 1 6 w 8 x U I 5 F K 2 Q b n T Q T R x T D B P Q r 5 d B N 3 J E C h U S e Z g k f d A 8 q x C D 4 6 O E C M E K J G 4 f t z k R 0 1 j F T I q 0 m C j s 5 r F b x 2 L E 8 E O O z 1 i W m J S p y y d K R e D j i 3 a I S g E o k d 9 p k f v Z a C f o u N y m J b s o M g R 9 Z Q N u q W V i B i m P W U E 3 s H G + a a P u 2 a Q x j j z 6 h Z 8 Y 3 v a I O G a O l m 2 i B y m T K A u 3 K b F 7 R 0 Q h I r F G s Y t n k L F L a E q c x W V H q a o I q Y g 0 T D K e p / + k A Z j 1 S l S P 5 5 g t Z O y C F O w E 1 U K C n G O S q 0 d x X e J g e d V P S X j l 3 6 + 2 L q N v b O h 6 t R u 0 v O N g Y 8 W E H 5 n w A p q G f L + T u h A x V r o O z j W L W O 6 V i H C W Z O w 4 v 8 c u m k n u n E U W U J z E q f U g I G U i j j A v + H i L 5 I o V j k n J j Y t C L i I a x 1 6 c X i f K S Z K C 9 + f 1 P G U w U b m x t + U J T Y l U r F I O u r R c r 7 s p 8 a 7 4 D G o 3 b h p D Z W g O k W b z e A E b y i G m i j 7 d 2 O S q h Q H d z M B c y 8 J c O 4 e F J n B h l f a O O K 4 y s d q 1 c X K 1 g I Z n U S x E p L G 5 r i 9 B t 0 s 3 O 6 l V j 1 z F Z b 7 x a R u 7 c R x r M S H 4 / Z g i n O 1 r t r r w e r 6 o 4 O B v 4 Z i J 9 x 8 o G 5 O X 1 b C Q M 1 E g 1 4 / r C B e W u k L Q w T F q 6 z f S J 5 W o r G x q r I C p i i P t T S s U + L u 9 B C G 5 e 7 G Z R 6 1 s 4 S O 3 G d i z i d 0 4 E 7 3 I E L I s E a E K O Q t l J 8 R i M 0 D T M 1 A u F T E + X i H 3 j F T M L G C s U q H z Q / Y v 5 B 3 k O T t I P 4 X s H p Z K B Y x X y y i X C 8 j l y I 3 k e I z O z z E Y 1 + Y t d h y 4 o Y N i L v 0 b O Z Y q E q l Y M X t + g u V l f j z N 1 Z 9 F 7 c a M 2 a T I C B P l H D q k G J y p i x M T r h u g 0 + P f L F v q 8 r q t O q a L H j 6 1 M 5 B E Q Y v 2 Z Y X o u C H 8 n o t q P s 3 M + T 7 X 3 6 X x U M 7 w 6 d i Q 3 L m Q v i 5 S J y I L K w 9 n C T l 9 z v u F I b u I b I G s 5 / i L j 2 V C n 1 y 2 c a 7 h S J Z x p k L u J B E 5 I H e U X U y T 4 r g L s 3 X 5 2 x X Z g L 4 d + l 9 t 3 V Y k N 6 p c 4 P a h G L Z l o D Z m Y 5 w s I F U 5 u 5 z g 2 F I O g V m R t q g w 8 C U z x 4 T w I + 7 / l E j c J A k J U h i H 4 h w e k X V + f h E t c u f q q 0 0 Z x 4 H X M z j s G Y A J x O 6 d T U T j d i m O t 5 h g 7 P 6 N F U 3 s 2 R A g I o K e X 4 r R o / d k C 6 S L S E q q L p G + 3 X a H f i a 1 6 z d V q I x Q K + a k 3 a h c z k u l w 7 Z a h H u 2 x N g 8 R U p C R O h 4 r B i + x E e i N E a M S r U K 4 i B K B R P F Y l 6 U L S R 3 U e I e m m d S O I 6 J y c k q Z q Z r s s z g j H i 6 T 0 w x W k j v S 8 e R 9 V i l i M A 9 z 0 + 3 R W G a M i + R 6 0 h f d b 1 r S C W 6 n E P O Y 5 D Z m F 9 Q l c o K 5 B x c J J f a O q x C h G K I q + V 6 d J M H m C x F 2 D U d Y X M 1 w M Z S B 1 P l W M g W k j t Y L H A 5 U o L 7 t w b Y M Q V p s G V S M f m k z Y l i J F 5 m B W L F 4 f O u N S Y M Q x I Y 9 H 4 L i w 3 M z i 5 h a b m B U 6 d n h d z c + E t h G D Z W E 1 S L I N U L y M V M 0 / I C Z i b Z 0 l J j 6 G d S u 3 4 j P g 1 b r X Y 9 x u 1 E F r l q n A j g m 5 3 J w e l s J g a X G G 2 u + H J T 5 + n u 5 n R 4 h 9 w 4 J g L v y + T r d G i Z 9 p V E A p G H 3 b F 8 n p M M O d h O v w 2 L 1 k v d H h 3 D 4 H e m B X E V O x 1 P + i 7 l c z a 9 d w 6 3 3 7 b x I u l 4 d y 6 4 H S / x + 0 H O I T N y P B m d q N m k W I 6 U c e 1 n U r s x U 5 c v A z g U M 9 l 2 S q A 0 V Z 0 q T B r P E I E C B 4 Z d I s V J M 3 H j 1 Q I a r g n X h x S 7 d r u e k I k 4 J v d 6 r + f B 9 5 r i P s g 5 K d Y R R a L v T B p 8 R V n 4 t 9 A U A r F L O D k 1 j k 2 b p j E 1 V Z P M X + r O c T t V W n 3 O r i V n D W k l v Q e T q 0 9 O + h c R m T o d i q M U 6 4 Y m J T K w H N 2 0 n F D g u I f B N z M T h N P X r D C 9 i B S G 3 D y G I 4 p D 8 U z P w X z L J g K M Y 2 Z m U h I O f D r e 5 t g x C q 1 9 S P y V t K G Q k B b H p t m 8 l F x c E M s j J K X t T a J g t J 6 N 3 5 u 3 c d m R E J v O H M R M e j 5 Z q l z c N p W 6 k u k 8 Z y f X f i a 1 G z O 6 3 P p a 7 4 u r H d h j 4 o r v V B l S F e A r z C 4 c m 8 + 9 d F O + C a m m K x Y R y s S Z F Q t 1 F g c 6 h s H V D r 1 e T O u K 6 A X 9 x A S R h o / h c 3 J q n I d B 9 t w u k a A t L m M Y B l I r y E T h 2 I n f P 0 2 d c 2 k T D / Z i i i J e J B z 9 P T 2 P V T E l I Z O K z z P 4 P P q 6 8 V f 6 s 6 l Y F + i e p B u 8 R 8 T h m M g X F W F 3 i y m S 6 6 e 0 k a S E W V 1 t k r U w X o h Q s A K p 7 T u 7 F O P k k o U V 1 4 G H E h 0 0 D k z + D n L F K V G u A T i m Y m O y u J 6 P R s u V L t i 8 n L q C 5 O I R A Z m 3 H h E k N i w s t 0 2 c X j Z l B C W O k 7 j 2 j 0 k p K k Z / k p C M 5 t k 1 V a w f S q g M 0 P E t 5 P M 5 I g 2 R h I K V g U I 1 G m 1 S E 1 8 y e 9 w 7 1 y f C d S h e Y h I k U Y D d 0 y E 2 V z x s q J p Y 7 l p 4 b 6 W A 4 8 t F n F j O I U i Y O G m a P I g M n D j 8 E r 7 / 8 g U h D J O K h / C y c q m K 8 X t x I o T b r r i x m A n T D n N 4 6 4 K F s 4 0 c m r 4 t S Z C C E y J v p g 3 E x D 8 h V 9 y v b G e V U q w f G k N l Y B 3 f o B u b u 2 e Q i 0 Y k 4 A w f K 0 u t N i Z J C D P p o e U m 0 p i 7 a e M k J m g 9 J w g K D u 2 f h G g s z c O t L 9 B 2 U h 4 i 3 q p r Y Z U L a E O H i A C c P X M e s y e O 4 s S 5 J Z w 4 e V 6 U 0 I s c z H b G M N f O Y 7 X p Y 2 F h J W 0 c F h c O W G g m a B P R + f i A 1 r v t D k J y F T m d n 0 Q 0 F S K R k f s X E b n 5 R 2 D Y Z 1 O 7 P l O F y g D 8 6 7 7 Y t k R R v B 7 F J v T L z z c o q w k n K g p W j I B u b J f i I 4 5 V J I 6 h O 1 0 a b / N l t J 2 t 8 P M b x V W T 8 9 E 3 w 7 1 s e e Q i L m h l E t 7 9 m S / g b z 6 7 A 9 P T 4 3 D 9 B O e a O X I R 8 1 j 0 K u g a R N K p K W m 3 Y l 4 w i W o 5 F z H F V n M L X V L K j i Q F f Y 6 d G r O I O 3 O I A v o 7 a T v H X z z N 5 X X 4 5 S y g S Y k M X j l S m m b H l z i G B 4 X k e E T a l 7 o u q U m E S s n E d M m X 8 i T T y q H j R f D i P I 7 M F 3 D o L B G D 3 L 3 0 J + 4 S u O Y u V T 5 D 0 u C T k z V s 2 F C j u K q C 0 / U C 5 p t p r M T k 4 6 7 u H H 9 1 e o Y M R l k b H 0 O 5 a G P P V I e O K 2 K 8 m q d f z h B + t 4 n I K M A q T v S z f E w m f v h 0 Q M e V + 5 9 G X + t 5 q U J l A M 4 5 + K R M P K I o Z + D Y 3 e O Y i m v r O A 1 u 2 w 5 q h Q C z D e D d 5 T K O r t R w 8 L S D p a 4 j b i D 7 a G l W 8 H L w K u K e E I c z h P W u i c M X O N 1 + + d f G 4 0 Y c n X e w 2 L H F Z e x 0 e x I X R Q H F b / 4 i 7 L g r p U l E a a K V T Y r p k 4 w R k X y f 3 E F 2 A 0 M i X a V / N s V 6 o D F U B s Y D n n S 5 T o / H h T A c c u W 4 Q T Z t A 2 I 2 s G L Z F F 8 V b R 7 h N c Z k K R 1 j j 9 0 z J h L H M S H F O Z z y T m O g S + S a a 7 D b m L 7 V c o f T 3 z x 3 O Z h s b C s e q d 4 s c H y J X E W j D D c p o Y N x i s V s x B Q n c S K E 3 c 6 V F k + J U E S 4 O P R E z f J c O s W n V l u X q U J l h M S 0 0 W i 7 d J P 2 p K 8 R X 1 3 p e U s B D U 8 5 Z b 2 h H G D n Z A + 3 T a T 1 d M w b j r U M 3 p + + D C l y D T h J Q A z q Y 6 V j o E 2 u H B P G Y z X 7 J e B 9 w s j E Y r e A 4 4 s W T q 3 m h E B h 2 I M V u 3 B A L i i p U s c N Z J p E L s p m B 9 u 3 T q V J C c W 6 Q Y T q U 0 t t X V Y q 2 V h q + m g 2 W + J G c b N O L 0 w V i C v G B 9 X k 3 P n w 9 A p n 3 / i 4 F B x 7 O d x p 0 L a Q I 1 e R q x 8 G 4 A o H H g G W H 2 n j B R L 0 X h M J L B R z a R + q t k c u H r m f P G S Z F f d Q t d u w k i 6 p I b m D b I G H J H R h J D 6 2 7 d x F R 1 / + e d R u z O T 7 U V u / j R G h 3 N C E 5 6 W D U N Z b r n R 9 5 z Y k r m J g F 7 D t R l h o m l h q 0 Q H X g c W W h f e W u N 9 U O u D K M H D l O v e r 6 n Z c V L E A I 2 g g C T o w I g 9 V p y 1 D m Z k 0 b 4 Y d C p 9 c e K 4 r D c O h V c H U z M z Q z 6 R 2 / Z a 6 f M O 2 q F 2 X W X S 3 2 3 l H X K k g p N i E g n 7 b 4 M E o T f r V M t A K H M x 7 F Z x p 5 K Q c 6 H r g k 9 o t t k 3 J + s l A R c O Q x K g V A 1 Q K 4 k d S E O d J h r F k d l F I G l J R z o 3 K Q c 8 l 0 n X I 2 q K k t + + 8 P U 2 Z X / F 5 1 G 7 M N I b K E G O V I u p t 7 o 7 R o Y A m J A c s J Z U b O T h X T 7 N w 3 C A 7 G M f 8 e s F u n 2 Q F 1 4 B d S q 5 4 6 P Y i c j l D l H I x K k V L X E W u y O A Y q u 0 m m G 3 E p I 6 R / H 2 u y 6 6 f i 1 L B w q 4 7 d v b P p M g C f U J d Q T O 1 G z I Z I t k u o E V x V L P Z k A L W 1 X o T i 3 V P h v F K h w 3 L D m k d X i j D M 7 M y r r Z 8 n F o I K F b y M J l 3 y d X 0 s L D i 4 f h c g M V G K A r F R b G h 3 8 W Y 0 8 P d e 7 d j r F q l M 1 3 9 W d R u z D S G y t A 4 u V A a n 0 D L T Z M T P A 4 E d 5 G w w L V 7 a Q M q p 8 Y 5 f T A A H / f + k b Z X S a V F v 1 G W k w 5 B 0 C P y k P V 6 k h h 5 4 w w P 6 t J D w W D i e N L u F I Z M p i 7 t 0 5 V s 3 3 S t h D v u 2 g v u E X z l 5 1 B b h 7 3 4 9 n F 9 g m G G Y M K 0 V x b Q W T i H a q W K X K G E Q r E o J U L 1 o C x D I X O H Q S 5 T k p S 5 p K s H 0 z U g 4 l y k n c y n Z E r b q t J H g l 4 s b u V 2 L K 7 J u 1 j 5 4 E u j b h S 4 U r H B i R J W S 7 f b Q j 5 p Y j w f 4 r 6 P f w p b d t 4 h I x 8 p s o P G U B m D O / Y V q x O w i l V R K L f b R k S u F 0 V P N O 1 K d o 2 H D A t 6 X p p e 5 x u f i D C o q Z O C V T Y h T U o S 3 s b 7 8 T F c k S H p c D r 2 0 j K f K z 1 v j 8 j D x n F S u 5 N O X b c D j / 4 O J 2 6 j Y v v Y u n 0 H p r f c p m S 6 C S C F e k 8 V 6 i a g 2 6 x j + c x x J K Q W h d I Y e k Y N 9 X C M F C q P q Y q F V s B j j L N S p f 2 Y O B N I M 6 k x + g o 1 6 K r O j b 7 S u 1 Z U K V U n 6 S A Y R g i j P h n J h G h M P n E B i W R C s A 6 M k M h E 7 t / W y S r 2 f v y 3 U Z n Z c u m 9 F J l B C X W T w K 5 Z c 3 k B K + d O o h d a a A Q l x G Y J 2 z b k s X 2 D j W N L R X m g w O B h A P J 8 J 7 n B 1 9 z k A 1 f v I p l S k y d y M K k G a i Y K N l C y N J 5 i 9 e o R o S K / A z v u o G T 3 U B u v 4 s 7 7 H 8 D G 2 3 a I 2 6 n I H k I o 8 t + V U D c B H N s s z 5 7 H / L m z W O j w A 9 h K 2 F y z s G v G x o m V A r y 4 A I P c r o F K S R y 1 V j X W x E 6 s R E y q d E w J r p g d x F J M K M 7 0 p b G T K B S r E y l T Q C 5 m 0 e y i k g t Q r t S w + 5 6 P U N y 0 C / z k D 8 X N g f H i E S X U z Q T f 7 I t z c z j 6 7 n n U 2 3 R j F 3 L Y M s k P p 3 Y Q 2 2 V S i v Q p h u L 2 9 X O u a Y K C i c S T l F B + z 6 e F W H o A s z p J u S D t w + c X V 4 8 J R e p 0 0 d U j h T L i H j Z V Y 9 S m p r F 9 7 7 3 Y s n 2 7 Z P U U N w 9 K q F s A L n a d m 1 3 E 8 W N n s L j U g I x 8 5 B S I S D l 5 k g Z 3 R J R n Q Y l K m c y p i 5 D 4 i Y y 7 W q T t T j z + A 4 9 Z w e t 5 m L K + u 9 c n U + C n y Q 5 W r 7 G i h T t 3 b 8 X O v X d h w + b N 0 p V E c X N B h D q h h L o F Y F K s r j R w 6 t Q 5 n D x x H l 4 v h J M r S F 8 p U / p N k e s n s V R K K O 6 s N j h O 4 i c i 5 d p U e T p l c g 3 I 1 E + X C 9 m A a r W C e + 7 Z j Z 1 3 7 M T E Z K 2 v e o q b D W O / E u q W w v N 6 W F x c w X v H T + P M m V k i B t c B s k p x L J U q l d i A U P 0 Y a t D + x M + M 4 p R 6 m m Z P 3 T 0 2 V i / e u 1 A o Y N f u 2 7 H n z l 2 Y 2 T g t g 7 c o b h 2 M / U e J U F B C 3 U o w Q b g q f G W l T m p 1 F m d O X 5 D R Y 1 l F h E y D B I W Q q k 8 o M l G l v j I x w V i 5 G L x v u V z C j l 2 3 E Z m 2 Y 2 p q A q V y U V X p A w A R 6 h Q R C k q o D w B M E p 9 c N S b X / N y i E I u n P N a 5 p M d p + 2 A / J t Z F E F F 4 Z C U m 0 c Z N M 7 h 9 + x Z s 2 j w j J O I h x p R I H x y U U L 8 m S B U o b W d q t z v y T K h W M x 3 X b 0 A s J g q P V V G p j q F W q 2 K s U p a U e 5 p 2 V x L 9 O k A J p V B k C G P / u 0 o o h S I r G C 8 p o R S K z E C E O q 2 E U i g y g j a d K x Q Z Q g m l U G Q I 4 8 A v z p y k q b p 8 C k U G U I V S K D K E E k q h y B D G g W P q 8 i k U W U E V S q H I E M b L x 8 6 q Q i k U G U E V S q H I E E o o h S J D G C 8 f V 5 d P o c g K R K h z S i i F I i M Y B 5 V Q C k V m 0 B h K o c g Q q U I Z q l A K R R b o E 0 p H P V I o s o D x i h J K o c g M G k M p F B n C e O U 9 V S i F I i s Q o c 4 r o R S K j K A u n 0 K R I Y x D q l A K R W Z Q h V I o M o R x 6 I Q q l E K R F Y h Q F 5 R Q C k V G E E I Z S i i F I h M Y h 0 4 R o f S B a w p F J i B C z e n Y 5 g p F R t A s n 0 K R G Y D / B 5 R Z O 2 P F 0 B 1 q A A A A A E l F T k S u Q m C C < / I m a g e > < / T o u r > < / T o u r s > < / V i s u a l i z a t i o n > 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1 . 1 1 0 . 2 8 1 4 . 2 ] ] > < / C u s t o m C o n t e n t > < / G e m i n i > 
</file>

<file path=customXml/item18.xml>��< ? x m l   v e r s i o n = " 1 . 0 "   e n c o d i n g = " U T F - 1 6 " ? > < G e m i n i   x m l n s = " h t t p : / / g e m i n i / p i v o t c u s t o m i z a t i o n / L i n k e d T a b l e s " > < C u s t o m C o n t e n t > < ! [ C D A T A [ < L i n k e d T a b l e s   x m l n s : x s d = " h t t p : / / w w w . w 3 . o r g / 2 0 0 1 / X M L S c h e m a "   x m l n s : x s i = " h t t p : / / w w w . w 3 . o r g / 2 0 0 1 / X M L S c h e m a - i n s t a n c e " > < L i n k e d T a b l e L i s t > < L i n k e d T a b l e I n f o > < E x c e l T a b l e N a m e > T o u r n a m e n t _ h i s t o r y _ _ _ C r i c k e t _ W o r l d _ C u p < / E x c e l T a b l e N a m e > < G e m i n i T a b l e I d > T o u r n a m e n t _ h i s t o r y _ _ _ C r i c k e t _ W o r l d _ C u p - 7 6 c e c 7 0 a - 0 e 7 6 - 4 d d e - b 6 3 a - 0 d b 9 2 c d 4 0 4 3 6 < / G e m i n i T a b l e I d > < L i n k e d C o l u m n L i s t   / > < U p d a t e N e e d e d > f a l s e < / U p d a t e N e e d e d > < R o w C o u n t > 0 < / R o w C o u n t > < / L i n k e d T a b l e I n f o > < / L i n k e d T a b l e L i s t > < / L i n k e d T a b l 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 2 0 1 4 - 0 9 - 2 1 T 2 0 : 2 9 : 0 7 . 1 6 1 3 1 1 + 0 5 : 3 0 < / L a s t P r o c e s s e d T i m e > < / D a t a M o d e l i n g S a n d b o x . S e r i a l i z e d S a n d b o x E r r o r C a c h e > ] ] > < / C u s t o m C o n t e n t > < / G e m i n i > 
</file>

<file path=customXml/item21.xml>��< ? x m l   v e r s i o n = " 1 . 0 "   e n c o d i n g = " u t f - 1 6 " ? > < D a t a M a s h u p   i d = " 0 8 f 7 f c f c - a 6 d 6 - 4 2 b 0 - 8 1 4 e - f 6 7 d 9 9 f a 3 8 0 8 "   s q m i d = " c 8 3 3 b a 6 e - 4 a c 7 - 4 e 9 d - 8 2 5 5 - c 3 c c d 6 f 7 e c 7 8 "   x m l n s = " h t t p : / / s c h e m a s . m i c r o s o f t . c o m / D a t a M a s h u p " > A A A A A C A G A A B Q S w M E F A A C A A g A c Z 8 1 R V x 1 E 5 + p A A A A + g A A A B I A H A B D b 2 5 m a W c v U G F j a 2 F n Z S 5 4 b W w g o h g A K K A U A A A A A A A A A A A A A A A A A A A A A A A A A A A A h Y 9 L D o I w G I S v Q r q n L 3 y S n 7 J w K 4 k J 0 b g l t U I j F E O L 5 W 4 u P J J X k E Q x 7 t z N f P k W M 8 / 7 A 9 K h q Y O b 6 q x u T Y I Y p i h Q R r Y n b c o E 9 e 4 c r l A q Y F f I S 1 G q Y J S N j Q d 7 S l D l 3 D U m x H u P f Y T b r i S c U k a O 2 T a X l W o K 9 J X 1 f z n U x r r C S I U E H N 5 j B M d s j q M l 5 5 j P O J A J Q 6 b N l B k e D b 5 e Y A r k B 8 O m r 1 3 f K a F M u M + B T B X I 5 4 d 4 A V B L A w Q U A A I A C A B x n z V F 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Z 8 1 R d e S x O Q V A w A A / w k A A B M A H A B G b 3 J t d W x h c y 9 T Z W N 0 a W 9 u M S 5 t I K I Y A C i g F A A A A A A A A A A A A A A A A A A A A A A A A A A A A M V W T W / a Q B C 9 I / E f V p u L k R y I w S F K o x 4 S a N W o U R I B C q q i H B b v J K x i 1 t b u u i 2 N 8 t 8 7 a 1 P 8 j d p T u Y B n d t 6 8 e T s P 0 B A Y E U k y z 9 6 9 i 2 6 n 2 3 k k U 9 C B E n G a + k j o R I n g F Q x Z R i r k Z J L E 5 J g s x a u I g Q v m E r M G 8 q w A C M h g G 4 R R G q b k q d v R a 6 a A k y O 6 i B I l 2 Q a k I W u h T a S 2 C F G D p d g s B N P t E H z N s S Q A j N x N m W H 9 z w D c o W t j Y v 1 h M I i T V S g C b h P Y M O H 2 0 z p Z 9 S W Y w R J W g w V b h a A H Y x i f n J 3 7 3 G f P 5 / 7 p 2 f l q N D z h n j / 2 x t 7 p m L P R 4 M E b W H T a c 7 O m R 3 Q G m + g 7 c r 6 K j I k 2 Z B b 9 0 J Z W C t j P k j d M m 1 s n 4 + c O 6 6 X T J E Z y z E C h c o p T C x k Y p 7 m D S 9 7 o N 2 C K v t f h 7 l B f R S Z R m G x k A X E O I V 7 a L u w 0 d n d 3 o C 6 h X y J t y C 2 z N + r o n o 1 8 F p K F 5 A F k A v m j s x R S g i o c c G a g k 9 C U I o k 9 c 5 z E a f A r b I u s r 6 U G Z Z D H h M X C s F D 8 A v K J B W t 7 y z x n f 8 l 5 R t 1 p G x S h c w h 8 A g u y g J + m f 6 9 w x Z T z a G d 7 6 u H + b W M g B j M 5 i z l q Y H Z Q Z L U l 9 5 E W d v a C f P b E n s J h 1 m 6 J S V p p Q G U Q l t H V d g Y x o O T 8 B u S L W W v H 7 6 H 2 e V H f K 4 / T H 1 a e R 0 U J J 2 s m X 5 D L A u f K C S 8 U k / o 5 U p u M t E 3 a a 2 + d 1 H 2 r M b i W Z u z 3 b e W 7 X b g K n 7 2 M 1 e S o l G z Y 0 N p u Z o l 8 N 0 s T F b b y b x W Z g f 3 y a G x k E 3 U T 7 J e o L s L O Z y V 0 v G R Q z f h p q t i g z O R / W C w f i D d Z q 7 I o G e v q h F a Y G u G C u 4 r 6 V F d s C q H Y C H R A m 5 u a C b p l P Z p s t E d 2 8 L S 1 U K E i u 7 x i Y F g N j K o B v 8 1 W 3 j / 7 K h / a S l f l V f Z O l W R 7 d n Q w 6 7 c b r 7 S F X r s h y k M 3 U a d z w 7 h I N r S R O p 0 I s 6 U H T O + 1 u 7 7 G 0 q 2 O V 4 K N Q x b g 6 Q c W J l A E T e N p t G 5 w x K T k Q Q T 4 j w L / c r j 0 M t F G 4 e b h 5 1 2 h + o N g N 8 y t q t + u 6 f D Q l 0 y J a l X U d A s n U S K N q i p X r P M O z F h h g j N e M b V i P E L j 0 i W g b a 8 l F / Y X v m X K f f t e t y N k G 4 G L 3 1 B L A Q I t A B Q A A g A I A H G f N U V c d R O f q Q A A A P o A A A A S A A A A A A A A A A A A A A A A A A A A A A B D b 2 5 m a W c v U G F j a 2 F n Z S 5 4 b W x Q S w E C L Q A U A A I A C A B x n z V F D 8 r p q 6 Q A A A D p A A A A E w A A A A A A A A A A A A A A A A D 1 A A A A W 0 N v b n R l b n R f V H l w Z X N d L n h t b F B L A Q I t A B Q A A g A I A H G f N U X X k s T k F Q M A A P 8 J A A A T A A A A A A A A A A A A A A A A A O Y B A A B G b 3 J t d W x h c y 9 T Z W N 0 a W 9 u M S 5 t U E s F B g A A A A A D A A M A w g A A A E g F 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0 S A A A A A A A A G 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b 3 V y b m F t Z W 5 0 J T I w a G l z d G 9 y e S U y M C 0 l M j B D c m l j a 2 V 0 J T I w V 2 9 y b G Q l M j B D d X A 8 L 0 l 0 Z W 1 Q Y X R o P j w v S X R l b U x v Y 2 F 0 a W 9 u P j x T d G F i b G V F b n R y a W V z P j x F b n R y e S B U e X B l P S J J c 1 B y a X Z h d G U i I F Z h b H V l P S J s M C I g L z 4 8 R W 5 0 c n k g V H l w Z T 0 i T m F t Z V V w Z G F 0 Z W R B Z n R l c k Z p b G w i I F Z h b H V l P S J s M C I g L z 4 8 R W 5 0 c n k g V H l w Z T 0 i R m l s b E V u Y W J s Z W Q i I F Z h b H V l P S J s M S I g L z 4 8 R W 5 0 c n k g V H l w Z T 0 i R m l s b F R v R G F 0 Y U 1 v Z G V s R W 5 h Y m x l Z C I g V m F s d W U 9 I m w w I i A v P j x F b n R y e S B U e X B l P S J G a W x s T G F z d F V w Z G F 0 Z W Q i I F Z h b H V l P S J k M j A x N C 0 w O S 0 y M V Q x N D o y O T o z N S 4 y M T M x M T U 3 W i I g L z 4 8 R W 5 0 c n k g V H l w Z T 0 i R m l s b E V y c m 9 y Q 2 9 k Z S I g V m F s d W U 9 I n N V b m t u b 3 d u I i A v P j x F b n R y e S B U e X B l P S J G a W x s R X J y b 3 J D b 3 V u d C I g V m F s d W U 9 I m w w I i A v P j x F b n R y e S B U e X B l P S J G a W x s Q 2 9 1 b n Q i I F Z h b H V l P S J s M T E i I C 8 + P E V u d H J 5 I F R 5 c G U 9 I k Z p b G x T d G F 0 d X M i I F Z h b H V l P S J z Q 2 9 t c G x l d G U i I C 8 + P E V u d H J 5 I F R 5 c G U 9 I k Z p b G x U Y X J n Z X Q i I F Z h b H V l P S J z V G 9 1 c m 5 h b W V u d F 9 o a X N 0 b 3 J 5 X 1 9 f Q 3 J p Y 2 t l d F 9 X b 3 J s Z F 9 D d X A i I C 8 + P E V u d H J 5 I F R 5 c G U 9 I l J l Y 2 9 2 Z X J 5 V G F y Z 2 V 0 U 2 h l Z X Q i I F Z h b H V l P S J z U 2 h l Z X Q y I i A v P j x F b n R y e S B U e X B l P S J S Z W N v d m V y e V R h c m d l d E N v b H V t b i I g V m F s d W U 9 I m w x I i A v P j x F b n R y e S B U e X B l P S J S Z W N v d m V y e V R h c m d l d F J v d y I g V m F s d W U 9 I m w x I i A v P j x F b n R y e S B U e X B l P S J B Z G R l Z F R v R G F 0 Y U 1 v Z G V s I i B W Y W x 1 Z T 0 i b D A i I C 8 + P E V u d H J 5 I F R 5 c G U 9 I k l z R n V u Y 3 R p b 2 5 R d W V y e S I g V m F s d W U 9 I m w w I i A v P j x F b n R y e S B U e X B l P S J R d W V y e U l E I i B W Y W x 1 Z T 0 i c 2 J l N D Q 0 N z U 3 L T c 1 Y W Q t N D I x M y 0 4 O T M 2 L T U 2 M j F m M T J m M T l k M y I g L z 4 8 L 1 N 0 Y W J s Z U V u d H J p Z X M + P C 9 J d G V t P j x J d G V t P j x J d G V t T G 9 j Y X R p b 2 4 + P E l 0 Z W 1 U e X B l P k Z v c m 1 1 b G E 8 L 0 l 0 Z W 1 U e X B l P j x J d G V t U G F 0 a D 5 T Z W N 0 a W 9 u M S 9 U b 3 V y b m F t Z W 5 0 J T I w a G l z d G 9 y e S U y M C 0 l M j B D c m l j a 2 V 0 J T I w V 2 9 y b G Q l M j B D d X A v U 2 9 1 c m N l P C 9 J d G V t U G F 0 a D 4 8 L 0 l 0 Z W 1 M b 2 N h d G l v b j 4 8 U 3 R h Y m x l R W 5 0 c m l l c y A v P j w v S X R l b T 4 8 S X R l b T 4 8 S X R l b U x v Y 2 F 0 a W 9 u P j x J d G V t V H l w Z T 5 G b 3 J t d W x h P C 9 J d G V t V H l w Z T 4 8 S X R l b V B h d G g + U 2 V j d G l v b j E v V G 9 1 c m 5 h b W V u d C U y M G h p c 3 R v c n k l M j A t J T I w Q 3 J p Y 2 t l d C U y M F d v c m x k J T I w Q 3 V w L 1 J l b W 9 2 Z W Q l M j B C b 3 R 0 b 2 0 l M j B S b 3 d z P C 9 J d G V t U G F 0 a D 4 8 L 0 l 0 Z W 1 M b 2 N h d G l v b j 4 8 U 3 R h Y m x l R W 5 0 c m l l c y A v P j w v S X R l b T 4 8 S X R l b T 4 8 S X R l b U x v Y 2 F 0 a W 9 u P j x J d G V t V H l w Z T 5 G b 3 J t d W x h P C 9 J d G V t V H l w Z T 4 8 S X R l b V B h d G g + U 2 V j d G l v b j E v V G 9 1 c m 5 h b W V u d C U y M G h p c 3 R v c n k l M j A t J T I w Q 3 J p Y 2 t l d C U y M F d v c m x k J T I w Q 3 V w L 1 J l b W 9 2 Z W Q l M j B E d X B s a W N h d G V z P C 9 J d G V t U G F 0 a D 4 8 L 0 l 0 Z W 1 M b 2 N h d G l v b j 4 8 U 3 R h Y m x l R W 5 0 c m l l c y A v P j w v S X R l b T 4 8 S X R l b T 4 8 S X R l b U x v Y 2 F 0 a W 9 u P j x J d G V t V H l w Z T 5 G b 3 J t d W x h P C 9 J d G V t V H l w Z T 4 8 S X R l b V B h d G g + U 2 V j d G l v b j E v V G 9 1 c m 5 h b W V u d C U y M G h p c 3 R v c n k l M j A t J T I w Q 3 J p Y 2 t l d C U y M F d v c m x k J T I w Q 3 V w L 1 J l b W 9 2 Z W Q l M j B P d G h l c i U y M E N v b H V t b n M 8 L 0 l 0 Z W 1 Q Y X R o P j w v S X R l b U x v Y 2 F 0 a W 9 u P j x T d G F i b G V F b n R y a W V z I C 8 + P C 9 J d G V t P j x J d G V t P j x J d G V t T G 9 j Y X R p b 2 4 + P E l 0 Z W 1 U e X B l P k Z v c m 1 1 b G E 8 L 0 l 0 Z W 1 U e X B l P j x J d G V t U G F 0 a D 5 T Z W N 0 a W 9 u M S 9 U b 3 V y b m F t Z W 5 0 J T I w a G l z d G 9 y e S U y M C 0 l M j B D c m l j a 2 V 0 J T I w V 2 9 y b G Q l M j B D d X A v S W 5 z Z X J 0 Z W Q l M j B D Y X B p d G F s a X p l J T I w R W F j a C U y M F d v c m Q 8 L 0 l 0 Z W 1 Q Y X R o P j w v S X R l b U x v Y 2 F 0 a W 9 u P j x T d G F i b G V F b n R y a W V z I C 8 + P C 9 J d G V t P j x J d G V t P j x J d G V t T G 9 j Y X R p b 2 4 + P E l 0 Z W 1 U e X B l P k Z v c m 1 1 b G E 8 L 0 l 0 Z W 1 U e X B l P j x J d G V t U G F 0 a D 5 T Z W N 0 a W 9 u M S 9 U b 3 V y b m F t Z W 5 0 J T I w a G l z d G 9 y e S U y M C 0 l M j B D c m l j a 2 V 0 J T I w V 2 9 y b G Q l M j B D d X A v U 3 B s a X Q l M j B D b 2 x 1 b W 4 l M j B i e S U y M F B v c 2 l 0 a W 9 u P C 9 J d G V t U G F 0 a D 4 8 L 0 l 0 Z W 1 M b 2 N h d G l v b j 4 8 U 3 R h Y m x l R W 5 0 c m l l c y A v P j w v S X R l b T 4 8 S X R l b T 4 8 S X R l b U x v Y 2 F 0 a W 9 u P j x J d G V t V H l w Z T 5 G b 3 J t d W x h P C 9 J d G V t V H l w Z T 4 8 S X R l b V B h d G g + U 2 V j d G l v b j E v V G 9 1 c m 5 h b W V u d C U y M G h p c 3 R v c n k l M j A t J T I w Q 3 J p Y 2 t l d C U y M F d v c m x k J T I w Q 3 V w L 0 N o Y W 5 n Z W Q l M j B U e X B l P C 9 J d G V t U G F 0 a D 4 8 L 0 l 0 Z W 1 M b 2 N h d G l v b j 4 8 U 3 R h Y m x l R W 5 0 c m l l c y A v P j w v S X R l b T 4 8 S X R l b T 4 8 S X R l b U x v Y 2 F 0 a W 9 u P j x J d G V t V H l w Z T 5 G b 3 J t d W x h P C 9 J d G V t V H l w Z T 4 8 S X R l b V B h d G g + U 2 V j d G l v b j E v V G 9 1 c m 5 h b W V u d C U y M G h p c 3 R v c n k l M j A t J T I w Q 3 J p Y 2 t l d C U y M F d v c m x k J T I w Q 3 V w L 1 J l b W 9 2 Z W Q l M j B D b 2 x 1 b W 5 z P C 9 J d G V t U G F 0 a D 4 8 L 0 l 0 Z W 1 M b 2 N h d G l v b j 4 8 U 3 R h Y m x l R W 5 0 c m l l c y A v P j w v S X R l b T 4 8 S X R l b T 4 8 S X R l b U x v Y 2 F 0 a W 9 u P j x J d G V t V H l w Z T 5 G b 3 J t d W x h P C 9 J d G V t V H l w Z T 4 8 S X R l b V B h d G g + U 2 V j d G l v b j E v V G 9 1 c m 5 h b W V u d C U y M G h p c 3 R v c n k l M j A t J T I w Q 3 J p Y 2 t l d C U y M F d v c m x k J T I w Q 3 V w L 1 J l b m F t Z W Q l M j B D b 2 x 1 b W 5 z P C 9 J d G V t U G F 0 a D 4 8 L 0 l 0 Z W 1 M b 2 N h d G l v b j 4 8 U 3 R h Y m x l R W 5 0 c m l l c y A v P j w v S X R l b T 4 8 S X R l b T 4 8 S X R l b U x v Y 2 F 0 a W 9 u P j x J d G V t V H l w Z T 5 G b 3 J t d W x h P C 9 J d G V t V H l w Z T 4 8 S X R l b V B h d G g + U 2 V j d G l v b j E v V G 9 1 c m 5 h b W V u d C U y M G h p c 3 R v c n k l M j A t J T I w Q 3 J p Y 2 t l d C U y M F d v c m x k J T I w Q 3 V w L 1 J l b 3 J k Z X J l Z C U y M E N v b H V t b n M 8 L 0 l 0 Z W 1 Q Y X R o P j w v S X R l b U x v Y 2 F 0 a W 9 u P j x T d G F i b G V F b n R y a W V z I C 8 + P C 9 J d G V t P j x J d G V t P j x J d G V t T G 9 j Y X R p b 2 4 + P E l 0 Z W 1 U e X B l P k Z v c m 1 1 b G E 8 L 0 l 0 Z W 1 U e X B l P j x J d G V t U G F 0 a D 5 T Z W N 0 a W 9 u M S 9 U b 3 V y b m F t Z W 5 0 J T I w a G l z d G 9 y e S U y M C 0 l M j B D c m l j a 2 V 0 J T I w V 2 9 y b G Q l M j B D d X A v Q 2 F w a X R h b G l 6 Z W Q l M j B F Y W N o J T I w V 2 9 y Z D w v S X R l b V B h d G g + P C 9 J d G V t T G 9 j Y X R p b 2 4 + P F N 0 Y W J s Z U V u d H J p Z X M g L z 4 8 L 0 l 0 Z W 0 + P E l 0 Z W 0 + P E l 0 Z W 1 M b 2 N h d G l v b j 4 8 S X R l b V R 5 c G U + R m 9 y b X V s Y T w v S X R l b V R 5 c G U + P E l 0 Z W 1 Q Y X R o P l N l Y 3 R p b 2 4 x L 1 R v d X J u Y W 1 l b n Q l M j B o a X N 0 b 3 J 5 J T I w L S U y M E N y a W N r Z X Q l M j B X b 3 J s Z C U y M E N 1 c C 9 T c G x p d C U y M E N v b H V t b i U y M G J 5 J T I w R G V s a W 1 p d G V y P C 9 J d G V t U G F 0 a D 4 8 L 0 l 0 Z W 1 M b 2 N h d G l v b j 4 8 U 3 R h Y m x l R W 5 0 c m l l c y A v P j w v S X R l b T 4 8 S X R l b T 4 8 S X R l b U x v Y 2 F 0 a W 9 u P j x J d G V t V H l w Z T 5 G b 3 J t d W x h P C 9 J d G V t V H l w Z T 4 8 S X R l b V B h d G g + U 2 V j d G l v b j E v V G 9 1 c m 5 h b W V u d C U y M G h p c 3 R v c n k l M j A t J T I w Q 3 J p Y 2 t l d C U y M F d v c m x k J T I w Q 3 V w L 0 N o Y W 5 n Z W Q l M j B U e X B l M T w v S X R l b V B h d G g + P C 9 J d G V t T G 9 j Y X R p b 2 4 + P F N 0 Y W J s Z U V u d H J p Z X M g L z 4 8 L 0 l 0 Z W 0 + P E l 0 Z W 0 + P E l 0 Z W 1 M b 2 N h d G l v b j 4 8 S X R l b V R 5 c G U + R m 9 y b X V s Y T w v S X R l b V R 5 c G U + P E l 0 Z W 1 Q Y X R o P l N l Y 3 R p b 2 4 x L 1 R v d X J u Y W 1 l b n Q l M j B o a X N 0 b 3 J 5 J T I w L S U y M E N y a W N r Z X Q l M j B X b 3 J s Z C U y M E N 1 c C 9 S Z W 5 h b W V k J T I w Q 2 9 s d W 1 u c z E 8 L 0 l 0 Z W 1 Q Y X R o P j w v S X R l b U x v Y 2 F 0 a W 9 u P j x T d G F i b G V F b n R y a W V z I C 8 + P C 9 J d G V t P j x J d G V t P j x J d G V t T G 9 j Y X R p b 2 4 + P E l 0 Z W 1 U e X B l P k Z v c m 1 1 b G E 8 L 0 l 0 Z W 1 U e X B l P j x J d G V t U G F 0 a D 5 T Z W N 0 a W 9 u M S 9 U b 3 V y b m F t Z W 5 0 J T I w a G l z d G 9 y e S U y M C 0 l M j B D c m l j a 2 V 0 J T I w V 2 9 y b G Q l M j B D d X A v U m V t b 3 Z l Z C U y M E N v b H V t b n M x P C 9 J d G V t U G F 0 a D 4 8 L 0 l 0 Z W 1 M b 2 N h d G l v b j 4 8 U 3 R h Y m x l R W 5 0 c m l l c y A v P j w v S X R l b T 4 8 S X R l b T 4 8 S X R l b U x v Y 2 F 0 a W 9 u P j x J d G V t V H l w Z T 5 G b 3 J t d W x h P C 9 J d G V t V H l w Z T 4 8 S X R l b V B h d G g + U 2 V j d G l v b j E v V G 9 1 c m 5 h b W V u d C U y M G h p c 3 R v c n k l M j A t J T I w Q 3 J p Y 2 t l d C U y M F d v c m x k J T I w Q 3 V w L 1 J l c G x h Y 2 V k J T I w V m F s d W U 8 L 0 l 0 Z W 1 Q Y X R o P j w v S X R l b U x v Y 2 F 0 a W 9 u P j x T d G F i b G V F b n R y a W V z I C 8 + P C 9 J d G V t P j x J d G V t P j x J d G V t T G 9 j Y X R p b 2 4 + P E l 0 Z W 1 U e X B l P k Z v c m 1 1 b G E 8 L 0 l 0 Z W 1 U e X B l P j x J d G V t U G F 0 a D 5 T Z W N 0 a W 9 u M S 9 U b 3 V y b m F t Z W 5 0 J T I w a G l z d G 9 y e S U y M C 0 l M j B D c m l j a 2 V 0 J T I w V 2 9 y b G Q l M j B D d X A v U m V u Y W 1 l Z C U y M E N v b H V t b n M y P C 9 J d G V t U G F 0 a D 4 8 L 0 l 0 Z W 1 M b 2 N h d G l v b j 4 8 U 3 R h Y m x l R W 5 0 c m l l c y A v P j w v S X R l b T 4 8 S X R l b T 4 8 S X R l b U x v Y 2 F 0 a W 9 u P j x J d G V t V H l w Z T 5 G b 3 J t d W x h P C 9 J d G V t V H l w Z T 4 8 S X R l b V B h d G g + U 2 V j d G l v b j E v V G 9 1 c m 5 h b W V u d C U y M G h p c 3 R v c n k l M j A t J T I w Q 3 J p Y 2 t l d C U y M F d v c m x k J T I w Q 3 V w L 1 J l c G x h Y 2 V k J T I w V m F s d W U x P C 9 J d G V t U G F 0 a D 4 8 L 0 l 0 Z W 1 M b 2 N h d G l v b j 4 8 U 3 R h Y m x l R W 5 0 c m l l c y A v P j w v S X R l b T 4 8 L 0 l 0 Z W 1 z P j w v T G 9 j Y W x Q Y W N r Y W d l T W V 0 Y W R h d G F G a W x l P h Y A A A B Q S w U G A A A A A A A A A A A A A A A A A A A A A A A A J g E A A A E A A A D Q j J 3 f A R X R E Y x 6 A M B P w p f r A Q A A A I d s N q 1 R W W N M j n b i z D C E t z I A A A A A A g A A A A A A E G Y A A A A B A A A g A A A A c N m h S 3 z 4 8 C 1 x P Y 3 p x i B V k + p r V O r + Y 1 q d 8 A b N + n C r w Z w A A A A A D o A A A A A C A A A g A A A A t 4 5 h l f 0 i F v U / F Q Z y B p u T 2 2 Q 0 q 5 i N L c h D f D 9 w p D T n S E h Q A A A A N 5 r s e N q V m M 4 v d X X Y C j A n c P d a l a U U K W c x z p 6 Q y g D z f h c P H Q M V u D Q t o D 3 V W r X x P k S t I / M M A V x a R I q P Q R 7 6 o W 1 d z g 8 W L T s 9 P b Y K z p d Q e F y J / 0 l A A A A A Q q z 4 9 N 8 i m b q + J / s t j e G E k W s / G m m r 2 G q + E j e t / j l f q f m 3 C 0 4 J y d o 2 U d 6 V m G y F Y F 9 x 6 4 x 7 1 Y Z m F W H A R n m d a + F O T w = = < / D a t a M a s h u p > 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o u r n a m e n t _ h i s t o r y _ _ _ C r i c k e t _ W o r l d _ C u p - 7 6 c e c 7 0 a - 0 e 7 6 - 4 d d e - b 6 3 a - 0 d b 9 2 c d 4 0 4 3 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Y e a r & l t ; / s t r i n g & g t ; & l t ; / k e y & g t ; & l t ; v a l u e & g t ; & l t ; i n t & g t ; 7 6 & l t ; / i n t & g t ; & l t ; / v a l u e & g t ; & l t ; / i t e m & g t ; & l t ; i t e m & g t ; & l t ; k e y & g t ; & l t ; s t r i n g & g t ; H o s t   N a t i o n ( s ) & l t ; / s t r i n g & g t ; & l t ; / k e y & g t ; & l t ; v a l u e & g t ; & l t ; i n t & g t ; 1 5 5 & l t ; / i n t & g t ; & l t ; / v a l u e & g t ; & l t ; / i t e m & g t ; & l t ; i t e m & g t ; & l t ; k e y & g t ; & l t ; s t r i n g & g t ; F i n a l   ( W i n n e r ) & l t ; / s t r i n g & g t ; & l t ; / k e y & g t ; & l t ; v a l u e & g t ; & l t ; i n t & g t ; 1 5 2 & l t ; / i n t & g t ; & l t ; / v a l u e & g t ; & l t ; / i t e m & g t ; & l t ; i t e m & g t ; & l t ; k e y & g t ; & l t ; s t r i n g & g t ; F i n a l   ( R e s u l t ) & l t ; / s t r i n g & g t ; & l t ; / k e y & g t ; & l t ; v a l u e & g t ; & l t ; i n t & g t ; 1 4 2 & l t ; / i n t & g t ; & l t ; / v a l u e & g t ; & l t ; / i t e m & g t ; & l t ; i t e m & g t ; & l t ; k e y & g t ; & l t ; s t r i n g & g t ; F i n a l   ( R u n n e r - u p ) & l t ; / s t r i n g & g t ; & l t ; / k e y & g t ; & l t ; v a l u e & g t ; & l t ; i n t & g t ; 1 7 6 & l t ; / i n t & g t ; & l t ; / v a l u e & g t ; & l t ; / i t e m & g t ; & l t ; i t e m & g t ; & l t ; k e y & g t ; & l t ; s t r i n g & g t ; K e y & l t ; / s t r i n g & g t ; & l t ; / k e y & g t ; & l t ; v a l u e & g t ; & l t ; i n t & g t ; 7 1 & l t ; / i n t & g t ; & l t ; / v a l u e & g t ; & l t ; / i t e m & g t ; & l t ; / C o l u m n W i d t h s & g t ; & l t ; C o l u m n D i s p l a y I n d e x & g t ; & l t ; i t e m & g t ; & l t ; k e y & g t ; & l t ; s t r i n g & g t ; Y e a r & l t ; / s t r i n g & g t ; & l t ; / k e y & g t ; & l t ; v a l u e & g t ; & l t ; i n t & g t ; 0 & l t ; / i n t & g t ; & l t ; / v a l u e & g t ; & l t ; / i t e m & g t ; & l t ; i t e m & g t ; & l t ; k e y & g t ; & l t ; s t r i n g & g t ; H o s t   N a t i o n ( s ) & l t ; / s t r i n g & g t ; & l t ; / k e y & g t ; & l t ; v a l u e & g t ; & l t ; i n t & g t ; 1 & l t ; / i n t & g t ; & l t ; / v a l u e & g t ; & l t ; / i t e m & g t ; & l t ; i t e m & g t ; & l t ; k e y & g t ; & l t ; s t r i n g & g t ; F i n a l   ( W i n n e r ) & l t ; / s t r i n g & g t ; & l t ; / k e y & g t ; & l t ; v a l u e & g t ; & l t ; i n t & g t ; 3 & l t ; / i n t & g t ; & l t ; / v a l u e & g t ; & l t ; / i t e m & g t ; & l t ; i t e m & g t ; & l t ; k e y & g t ; & l t ; s t r i n g & g t ; F i n a l   ( R e s u l t ) & l t ; / s t r i n g & g t ; & l t ; / k e y & g t ; & l t ; v a l u e & g t ; & l t ; i n t & g t ; 4 & l t ; / i n t & g t ; & l t ; / v a l u e & g t ; & l t ; / i t e m & g t ; & l t ; i t e m & g t ; & l t ; k e y & g t ; & l t ; s t r i n g & g t ; F i n a l   ( R u n n e r - u p ) & l t ; / s t r i n g & g t ; & l t ; / k e y & g t ; & l t ; v a l u e & g t ; & l t ; i n t & g t ; 5 & l t ; / i n t & g t ; & l t ; / v a l u e & g t ; & l t ; / i t e m & g t ; & l t ; i t e m & g t ; & l t ; k e y & g t ; & l t ; s t r i n g & g t ; K e y & 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O r d e r " > < C u s t o m C o n t e n t > < ! [ C D A T A [ T o u r n a m e n t _ h i s t o r y _ _ _ C r i c k e t _ W o r l d _ C u p - 7 6 c e c 7 0 a - 0 e 7 6 - 4 d d e - b 6 3 a - 0 d b 9 2 c d 4 0 4 3 6 ] ] > < / 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o u r n a m e n t _ h i s t o r y _ _ _ C r i c k e t _ W o r l d _ C 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 i : t y p e = " S a n d b o x E d i t o r M e a s u r e G r i d K e y " & g t ; & l t ; T a b l e N a m e & g t ; T o u r n a m e n t _ h i s t o r y _ _ _ C r i c k e t _ W o r l d _ C u p & l t ; / T a b l e N a m e & g t ; & l t ; / K e y & g t ; & l t ; M a i n t a i n e r 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Y e a r & l t ; / K e y & g t ; & l t ; / D i a g r a m O b j e c t K e y & g t ; & l t ; D i a g r a m O b j e c t K e y & g t ; & l t ; K e y & g t ; C o l u m n s \ H o s t   N a t i o n ( s ) & l t ; / K e y & g t ; & l t ; / D i a g r a m O b j e c t K e y & g t ; & l t ; D i a g r a m O b j e c t K e y & g t ; & l t ; K e y & g t ; C o l u m n s \ F i n a l   ( W i n n e r ) & l t ; / K e y & g t ; & l t ; / D i a g r a m O b j e c t K e y & g t ; & l t ; D i a g r a m O b j e c t K e y & g t ; & l t ; K e y & g t ; C o l u m n s \ F i n a l   ( R e s u l t ) & l t ; / K e y & g t ; & l t ; / D i a g r a m O b j e c t K e y & g t ; & l t ; D i a g r a m O b j e c t K e y & g t ; & l t ; K e y & g t ; C o l u m n s \ F i n a l   ( R u n n e r - u p ) & l t ; / K e y & g t ; & l t ; / D i a g r a m O b j e c t K e y & g t ; & l t ; D i a g r a m O b j e c t K e y & g t ; & l t ; K e y & g t ; C o l u m n s \ K e y & l t ; / K e y & g t ; & l t ; / D i a g r a m O b j e c t K e y & g t ; & l t ; D i a g r a m O b j e c t K e y & g t ; & l t ; K e y & g t ; C o l u m n s \ S t a d i u m & l t ; / K e y & g t ; & l t ; / D i a g r a m O b j e c t K e y & g t ; & l t ; D i a g r a m O b j e c t K e y & g t ; & l t ; K e y & g t ; C o l u m n s \ C i t y & l t ; / K e y & g t ; & l t ; / D i a g r a m O b j e c t K e y & g t ; & l t ; D i a g r a m O b j e c t K e y & g t ; & l t ; K e y & g t ; C o l u m n s \ C o u n t 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Y e a r & l t ; / K e y & g t ; & l t ; / a : K e y & g t ; & l t ; a : V a l u e   i : t y p e = " M e a s u r e G r i d N o d e V i e w S t a t e " & g t ; & l t ; L a y e d O u t & g t ; t r u e & l t ; / L a y e d O u t & g t ; & l t ; / a : V a l u e & g t ; & l t ; / a : K e y V a l u e O f D i a g r a m O b j e c t K e y a n y T y p e z b w N T n L X & g t ; & l t ; a : K e y V a l u e O f D i a g r a m O b j e c t K e y a n y T y p e z b w N T n L X & g t ; & l t ; a : K e y & g t ; & l t ; K e y & g t ; C o l u m n s \ H o s t   N a t i o n ( s ) & l t ; / K e y & g t ; & l t ; / a : K e y & g t ; & l t ; a : V a l u e   i : t y p e = " M e a s u r e G r i d N o d e V i e w S t a t e " & g t ; & l t ; C o l u m n & g t ; 1 & l t ; / C o l u m n & g t ; & l t ; L a y e d O u t & g t ; t r u e & l t ; / L a y e d O u t & g t ; & l t ; / a : V a l u e & g t ; & l t ; / a : K e y V a l u e O f D i a g r a m O b j e c t K e y a n y T y p e z b w N T n L X & g t ; & l t ; a : K e y V a l u e O f D i a g r a m O b j e c t K e y a n y T y p e z b w N T n L X & g t ; & l t ; a : K e y & g t ; & l t ; K e y & g t ; C o l u m n s \ F i n a l   ( W i n n e r ) & l t ; / K e y & g t ; & l t ; / a : K e y & g t ; & l t ; a : V a l u e   i : t y p e = " M e a s u r e G r i d N o d e V i e w S t a t e " & g t ; & l t ; C o l u m n & g t ; 3 & l t ; / C o l u m n & g t ; & l t ; L a y e d O u t & g t ; t r u e & l t ; / L a y e d O u t & g t ; & l t ; / a : V a l u e & g t ; & l t ; / a : K e y V a l u e O f D i a g r a m O b j e c t K e y a n y T y p e z b w N T n L X & g t ; & l t ; a : K e y V a l u e O f D i a g r a m O b j e c t K e y a n y T y p e z b w N T n L X & g t ; & l t ; a : K e y & g t ; & l t ; K e y & g t ; C o l u m n s \ F i n a l   ( R e s u l t ) & l t ; / K e y & g t ; & l t ; / a : K e y & g t ; & l t ; a : V a l u e   i : t y p e = " M e a s u r e G r i d N o d e V i e w S t a t e " & g t ; & l t ; C o l u m n & g t ; 4 & l t ; / C o l u m n & g t ; & l t ; L a y e d O u t & g t ; t r u e & l t ; / L a y e d O u t & g t ; & l t ; / a : V a l u e & g t ; & l t ; / a : K e y V a l u e O f D i a g r a m O b j e c t K e y a n y T y p e z b w N T n L X & g t ; & l t ; a : K e y V a l u e O f D i a g r a m O b j e c t K e y a n y T y p e z b w N T n L X & g t ; & l t ; a : K e y & g t ; & l t ; K e y & g t ; C o l u m n s \ F i n a l   ( R u n n e r - u p ) & l t ; / K e y & g t ; & l t ; / a : K e y & g t ; & l t ; a : V a l u e   i : t y p e = " M e a s u r e G r i d N o d e V i e w S t a t e " & g t ; & l t ; C o l u m n & g t ; 5 & l t ; / C o l u m n & g t ; & l t ; L a y e d O u t & g t ; t r u e & l t ; / L a y e d O u t & g t ; & l t ; / a : V a l u e & g t ; & l t ; / a : K e y V a l u e O f D i a g r a m O b j e c t K e y a n y T y p e z b w N T n L X & g t ; & l t ; a : K e y V a l u e O f D i a g r a m O b j e c t K e y a n y T y p e z b w N T n L X & g t ; & l t ; a : K e y & g t ; & l t ; K e y & g t ; C o l u m n s \ K e y & l t ; / K e y & g t ; & l t ; / a : K e y & g t ; & l t ; a : V a l u e   i : t y p e = " M e a s u r e G r i d N o d e V i e w S t a t e " & g t ; & l t ; C o l u m n & g t ; 6 & l t ; / C o l u m n & g t ; & l t ; L a y e d O u t & g t ; t r u e & l t ; / L a y e d O u t & g t ; & l t ; / a : V a l u e & g t ; & l t ; / a : K e y V a l u e O f D i a g r a m O b j e c t K e y a n y T y p e z b w N T n L X & g t ; & l t ; a : K e y V a l u e O f D i a g r a m O b j e c t K e y a n y T y p e z b w N T n L X & g t ; & l t ; a : K e y & g t ; & l t ; K e y & g t ; C o l u m n s \ S t a d i u m & l t ; / K e y & g t ; & l t ; / a : K e y & g t ; & l t ; a : V a l u e   i : t y p e = " M e a s u r e G r i d N o d e V i e w S t a t e " / & g t ; & l t ; / a : K e y V a l u e O f D i a g r a m O b j e c t K e y a n y T y p e z b w N T n L X & g t ; & l t ; a : K e y V a l u e O f D i a g r a m O b j e c t K e y a n y T y p e z b w N T n L X & g t ; & l t ; a : K e y & g t ; & l t ; K e y & g t ; C o l u m n s \ C i t y & l t ; / K e y & g t ; & l t ; / a : K e y & g t ; & l t ; a : V a l u e   i : t y p e = " M e a s u r e G r i d N o d e V i e w S t a t e " / & g t ; & l t ; / a : K e y V a l u e O f D i a g r a m O b j e c t K e y a n y T y p e z b w N T n L X & g t ; & l t ; a : K e y V a l u e O f D i a g r a m O b j e c t K e y a n y T y p e z b w N T n L X & g t ; & l t ; a : K e y & g t ; & l t ; K e y & g t ; C o l u m n s \ C o u n t r y & l t ; / K e y & g t ; & l t ; / a : K e y & g t ; & l t ; a : V a l u e   i : t y p e = " M e a s u r e G r i d N o d e V i e w S t a t 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o u r n a m e n t _ h i s t o r y _ _ _ C r i c k e t _ W o r l d _ C u p & a m p ; g t ; & l t ; / K e y & g t ; & l t ; / D i a g r a m O b j e c t K e y & g t ; & l t ; D i a g r a m O b j e c t K e y & g t ; & l t ; K e y & g t ; T a b l e s \ T o u r n a m e n t _ h i s t o r y _ _ _ C r i c k e t _ W o r l d _ C u p & l t ; / K e y & g t ; & l t ; / D i a g r a m O b j e c t K e y & g t ; & l t ; D i a g r a m O b j e c t K e y & g t ; & l t ; K e y & g t ; T a b l e s \ T o u r n a m e n t _ h i s t o r y _ _ _ C r i c k e t _ W o r l d _ C u p \ C o l u m n s \ Y e a r & l t ; / K e y & g t ; & l t ; / D i a g r a m O b j e c t K e y & g t ; & l t ; D i a g r a m O b j e c t K e y & g t ; & l t ; K e y & g t ; T a b l e s \ T o u r n a m e n t _ h i s t o r y _ _ _ C r i c k e t _ W o r l d _ C u p \ C o l u m n s \ H o s t   N a t i o n ( s ) & l t ; / K e y & g t ; & l t ; / D i a g r a m O b j e c t K e y & g t ; & l t ; D i a g r a m O b j e c t K e y & g t ; & l t ; K e y & g t ; T a b l e s \ T o u r n a m e n t _ h i s t o r y _ _ _ C r i c k e t _ W o r l d _ C u p \ C o l u m n s \ S t a d i u m & l t ; / K e y & g t ; & l t ; / D i a g r a m O b j e c t K e y & g t ; & l t ; D i a g r a m O b j e c t K e y & g t ; & l t ; K e y & g t ; T a b l e s \ T o u r n a m e n t _ h i s t o r y _ _ _ C r i c k e t _ W o r l d _ C u p \ C o l u m n s \ C i t y & l t ; / K e y & g t ; & l t ; / D i a g r a m O b j e c t K e y & g t ; & l t ; D i a g r a m O b j e c t K e y & g t ; & l t ; K e y & g t ; T a b l e s \ T o u r n a m e n t _ h i s t o r y _ _ _ C r i c k e t _ W o r l d _ C u p \ C o l u m n s \ C o u n t r y & l t ; / K e y & g t ; & l t ; / D i a g r a m O b j e c t K e y & g t ; & l t ; D i a g r a m O b j e c t K e y & g t ; & l t ; K e y & g t ; T a b l e s \ T o u r n a m e n t _ h i s t o r y _ _ _ C r i c k e t _ W o r l d _ C u p \ C o l u m n s \ F i n a l   ( W i n n e r ) & l t ; / K e y & g t ; & l t ; / D i a g r a m O b j e c t K e y & g t ; & l t ; D i a g r a m O b j e c t K e y & g t ; & l t ; K e y & g t ; T a b l e s \ T o u r n a m e n t _ h i s t o r y _ _ _ C r i c k e t _ W o r l d _ C u p \ C o l u m n s \ F i n a l   ( R e s u l t ) & l t ; / K e y & g t ; & l t ; / D i a g r a m O b j e c t K e y & g t ; & l t ; D i a g r a m O b j e c t K e y & g t ; & l t ; K e y & g t ; T a b l e s \ T o u r n a m e n t _ h i s t o r y _ _ _ C r i c k e t _ W o r l d _ C u p \ C o l u m n s \ F i n a l   ( R u n n e r - u p ) & l t ; / K e y & g t ; & l t ; / D i a g r a m O b j e c t K e y & g t ; & l t ; D i a g r a m O b j e c t K e y & g t ; & l t ; K e y & g t ; T a b l e s \ T o u r n a m e n t _ h i s t o r y _ _ _ C r i c k e t _ W o r l d _ C u p \ C o l u m n s \ K e y & l t ; / K e y & g t ; & l t ; / D i a g r a m O b j e c t K e y & g t ; & l t ; / A l l K e y s & g t ; & l t ; S e l e c t e d K e y s & g t ; & l t ; D i a g r a m O b j e c t K e y & g t ; & l t ; K e y & g t ; T a b l e s \ T o u r n a m e n t _ h i s t o r y _ _ _ C r i c k e t _ W o r l d _ C u p \ C o l u m n s \ Y e 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 T a g s \ T a b l e s \ & a m p ; l t ; T a b l e s \ T o u r n a m e n t _ h i s t o r y _ _ _ C r i c k e t _ W o r l d _ C u p & a m p ; g t ; & l t ; / K e y & g t ; & l t ; / a : K e y & g t ; & l t ; a : V a l u e   i : t y p e = " D i a g r a m D i s p l a y T a g V i e w S t a t e " & g t ; & l t ; I s N o t F i l t e r e d O u t & g t ; t r u e & l t ; / I s N o t F i l t e r e d O u t & g t ; & l t ; / a : V a l u e & g t ; & l t ; / a : K e y V a l u e O f D i a g r a m O b j e c t K e y a n y T y p e z b w N T n L X & g t ; & l t ; a : K e y V a l u e O f D i a g r a m O b j e c t K e y a n y T y p e z b w N T n L X & g t ; & l t ; a : K e y & g t ; & l t ; K e y & g t ; T a b l e s \ T o u r n a m e n t _ h i s t o r y _ _ _ C r i c k e t _ W o r l d _ C u p & l t ; / K e y & g t ; & l t ; / a : K e y & g t ; & l t ; a : V a l u e   i : t y p e = " D i a g r a m D i s p l a y N o d e V i e w S t a t e " & g t ; & l t ; H e i g h t & g t ; 2 1 9 . 6 & l t ; / H e i g h t & g t ; & l t ; I s E x p a n d e d & g t ; t r u e & l t ; / I s E x p a n d e d & g t ; & l t ; L a y e d O u t & g t ; t r u e & l t ; / L a y e d O u t & g t ; & l t ; W i d t h & g t ; 3 4 2 . 4 0 0 0 0 0 0 0 0 0 0 0 0 3 & l t ; / W i d t h & g t ; & l t ; / a : V a l u e & g t ; & l t ; / a : K e y V a l u e O f D i a g r a m O b j e c t K e y a n y T y p e z b w N T n L X & g t ; & l t ; a : K e y V a l u e O f D i a g r a m O b j e c t K e y a n y T y p e z b w N T n L X & g t ; & l t ; a : K e y & g t ; & l t ; K e y & g t ; T a b l e s \ T o u r n a m e n t _ h i s t o r y _ _ _ C r i c k e t _ W o r l d _ C u p \ C o l u m n s \ Y e a r & 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T o u r n a m e n t _ h i s t o r y _ _ _ C r i c k e t _ W o r l d _ C u p \ C o l u m n s \ H o s t   N a t i o n ( s ) & l t ; / K e y & g t ; & l t ; / a : K e y & g t ; & l t ; a : V a l u e 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S t a d i u m & 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C i t y & 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C o u n t r y & 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F i n a l   ( W i n n e r ) & l t ; / K e y & g t ; & l t ; / a : K e y & g t ; & l t ; a : V a l u e 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F i n a l   ( R e s u l t ) & l t ; / K e y & g t ; & l t ; / a : K e y & g t ; & l t ; a : V a l u e 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F i n a l   ( R u n n e r - u p ) & l t ; / K e y & g t ; & l t ; / a : K e y & g t ; & l t ; a : V a l u e   i : t y p e = " D i a g r a m D i s p l a y N o d e V i e w S t a t e " & g t ; & l t ; H e i g h t & g t ; 1 5 0 & l t ; / H e i g h t & g t ; & l t ; I s E x p a n d e d & g t ; t r u e & l t ; / I s E x p a n d e d & g t ; & l t ; W i d t h & g t ; 2 0 0 & l t ; / W i d t h & g t ; & l t ; / a : V a l u e & g t ; & l t ; / a : K e y V a l u e O f D i a g r a m O b j e c t K e y a n y T y p e z b w N T n L X & g t ; & l t ; a : K e y V a l u e O f D i a g r a m O b j e c t K e y a n y T y p e z b w N T n L X & g t ; & l t ; a : K e y & g t ; & l t ; K e y & g t ; T a b l e s \ T o u r n a m e n t _ h i s t o r y _ _ _ C r i c k e t _ W o r l d _ C u p \ C o l u m n s \ K e y & 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o u r n a m e n t _ h i s t o r y _ _ _ C r i c k e t _ W o r l d _ C u p - 7 6 c e c 7 0 a - 0 e 7 6 - 4 d d e - b 6 3 a - 0 d b 9 2 c d 4 0 4 3 6 & l t ; / K e y & g t ; & l t ; V a l u e   x m l n s : a = " h t t p : / / s c h e m a s . d a t a c o n t r a c t . o r g / 2 0 0 4 / 0 7 / M i c r o s o f t . A n a l y s i s S e r v i c e s . C o m m o n " & g t ; & l t ; a : H a s F o c u s & g t ; f a l s e & l t ; / a : H a s F o c u s & g t ; & l t ; a : S i z e A t D p i 9 6 & g t ; 1 0 9 & 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6DAF6035-433F-4A43-87DB-0DE442E6335F}">
  <ds:schemaRefs/>
</ds:datastoreItem>
</file>

<file path=customXml/itemProps10.xml><?xml version="1.0" encoding="utf-8"?>
<ds:datastoreItem xmlns:ds="http://schemas.openxmlformats.org/officeDocument/2006/customXml" ds:itemID="{686A345A-C3FE-4166-B719-93D575AD5A12}">
  <ds:schemaRefs/>
</ds:datastoreItem>
</file>

<file path=customXml/itemProps11.xml><?xml version="1.0" encoding="utf-8"?>
<ds:datastoreItem xmlns:ds="http://schemas.openxmlformats.org/officeDocument/2006/customXml" ds:itemID="{0253B356-401E-4CFA-AE21-7E18B4865D15}">
  <ds:schemaRefs>
    <ds:schemaRef ds:uri="http://www.w3.org/2001/XMLSchema"/>
    <ds:schemaRef ds:uri="http://microsoft.data.visualization.Client.Excel.PState/1.0"/>
  </ds:schemaRefs>
</ds:datastoreItem>
</file>

<file path=customXml/itemProps12.xml><?xml version="1.0" encoding="utf-8"?>
<ds:datastoreItem xmlns:ds="http://schemas.openxmlformats.org/officeDocument/2006/customXml" ds:itemID="{DFECC8AF-672C-4BBE-A569-2ADCEE14A980}">
  <ds:schemaRefs>
    <ds:schemaRef ds:uri="http://www.w3.org/2001/XMLSchema"/>
    <ds:schemaRef ds:uri="http://microsoft.data.visualization.Client.Excel.LState/1.0"/>
  </ds:schemaRefs>
</ds:datastoreItem>
</file>

<file path=customXml/itemProps13.xml><?xml version="1.0" encoding="utf-8"?>
<ds:datastoreItem xmlns:ds="http://schemas.openxmlformats.org/officeDocument/2006/customXml" ds:itemID="{03238220-4251-42D8-BA02-6C4EF4E65A93}">
  <ds:schemaRefs>
    <ds:schemaRef ds:uri="http://www.w3.org/2001/XMLSchema"/>
    <ds:schemaRef ds:uri="http://microsoft.data.visualization.engine.tours/1.0"/>
  </ds:schemaRefs>
</ds:datastoreItem>
</file>

<file path=customXml/itemProps14.xml><?xml version="1.0" encoding="utf-8"?>
<ds:datastoreItem xmlns:ds="http://schemas.openxmlformats.org/officeDocument/2006/customXml" ds:itemID="{C77B1456-FA10-4E91-952A-8FF81614D3C2}">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CBBEA955-E361-4626-B269-C46BB95712CE}">
  <ds:schemaRefs/>
</ds:datastoreItem>
</file>

<file path=customXml/itemProps16.xml><?xml version="1.0" encoding="utf-8"?>
<ds:datastoreItem xmlns:ds="http://schemas.openxmlformats.org/officeDocument/2006/customXml" ds:itemID="{743EF9D1-2CB3-4A2B-9A48-F7C76D6E962E}">
  <ds:schemaRefs/>
</ds:datastoreItem>
</file>

<file path=customXml/itemProps17.xml><?xml version="1.0" encoding="utf-8"?>
<ds:datastoreItem xmlns:ds="http://schemas.openxmlformats.org/officeDocument/2006/customXml" ds:itemID="{38A82F0F-4717-46B7-92A9-6CFD1CE25CD6}">
  <ds:schemaRefs/>
</ds:datastoreItem>
</file>

<file path=customXml/itemProps18.xml><?xml version="1.0" encoding="utf-8"?>
<ds:datastoreItem xmlns:ds="http://schemas.openxmlformats.org/officeDocument/2006/customXml" ds:itemID="{92745EF2-51BD-4D54-8255-7A3173F93A91}">
  <ds:schemaRefs/>
</ds:datastoreItem>
</file>

<file path=customXml/itemProps19.xml><?xml version="1.0" encoding="utf-8"?>
<ds:datastoreItem xmlns:ds="http://schemas.openxmlformats.org/officeDocument/2006/customXml" ds:itemID="{1D0B7B8A-DB60-402A-8AA2-C4C2149637C5}">
  <ds:schemaRefs/>
</ds:datastoreItem>
</file>

<file path=customXml/itemProps2.xml><?xml version="1.0" encoding="utf-8"?>
<ds:datastoreItem xmlns:ds="http://schemas.openxmlformats.org/officeDocument/2006/customXml" ds:itemID="{4C595A94-FB3C-4355-A248-0EA2AA55BA36}">
  <ds:schemaRefs/>
</ds:datastoreItem>
</file>

<file path=customXml/itemProps20.xml><?xml version="1.0" encoding="utf-8"?>
<ds:datastoreItem xmlns:ds="http://schemas.openxmlformats.org/officeDocument/2006/customXml" ds:itemID="{8ECA63BE-2EAC-4439-ACBE-D1FDDD483CFB}">
  <ds:schemaRefs/>
</ds:datastoreItem>
</file>

<file path=customXml/itemProps21.xml><?xml version="1.0" encoding="utf-8"?>
<ds:datastoreItem xmlns:ds="http://schemas.openxmlformats.org/officeDocument/2006/customXml" ds:itemID="{6BFF06C4-24EB-49F4-AD1F-5F8761848FEF}">
  <ds:schemaRefs>
    <ds:schemaRef ds:uri="http://schemas.microsoft.com/DataMashup"/>
  </ds:schemaRefs>
</ds:datastoreItem>
</file>

<file path=customXml/itemProps3.xml><?xml version="1.0" encoding="utf-8"?>
<ds:datastoreItem xmlns:ds="http://schemas.openxmlformats.org/officeDocument/2006/customXml" ds:itemID="{BD89C94F-B7A9-45CD-AD52-3A11E3AE82CF}">
  <ds:schemaRefs/>
</ds:datastoreItem>
</file>

<file path=customXml/itemProps4.xml><?xml version="1.0" encoding="utf-8"?>
<ds:datastoreItem xmlns:ds="http://schemas.openxmlformats.org/officeDocument/2006/customXml" ds:itemID="{C9AFB766-AD4F-4399-A72A-371C2DAC95C7}">
  <ds:schemaRefs/>
</ds:datastoreItem>
</file>

<file path=customXml/itemProps5.xml><?xml version="1.0" encoding="utf-8"?>
<ds:datastoreItem xmlns:ds="http://schemas.openxmlformats.org/officeDocument/2006/customXml" ds:itemID="{4704ED6E-FB00-41BB-91A1-8357EF320A66}">
  <ds:schemaRefs/>
</ds:datastoreItem>
</file>

<file path=customXml/itemProps6.xml><?xml version="1.0" encoding="utf-8"?>
<ds:datastoreItem xmlns:ds="http://schemas.openxmlformats.org/officeDocument/2006/customXml" ds:itemID="{F8F642ED-DE91-4C2A-B489-BFAED65860BD}">
  <ds:schemaRefs/>
</ds:datastoreItem>
</file>

<file path=customXml/itemProps7.xml><?xml version="1.0" encoding="utf-8"?>
<ds:datastoreItem xmlns:ds="http://schemas.openxmlformats.org/officeDocument/2006/customXml" ds:itemID="{8F79ECA4-2059-4D0F-9DB0-53AFA6C952ED}">
  <ds:schemaRefs/>
</ds:datastoreItem>
</file>

<file path=customXml/itemProps8.xml><?xml version="1.0" encoding="utf-8"?>
<ds:datastoreItem xmlns:ds="http://schemas.openxmlformats.org/officeDocument/2006/customXml" ds:itemID="{792EF7ED-B807-484D-900F-F47494EF9634}">
  <ds:schemaRefs/>
</ds:datastoreItem>
</file>

<file path=customXml/itemProps9.xml><?xml version="1.0" encoding="utf-8"?>
<ds:datastoreItem xmlns:ds="http://schemas.openxmlformats.org/officeDocument/2006/customXml" ds:itemID="{2EE07A94-323F-43D5-A2EE-051F7B0D43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Dashboard</vt:lpstr>
      <vt:lpstr>Sheet2</vt:lpstr>
      <vt:lpstr>PowerView</vt:lpstr>
      <vt:lpstr>PowerView!Print_Area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Anindita</dc:creator>
  <cp:lastModifiedBy>Anindita</cp:lastModifiedBy>
  <dcterms:created xsi:type="dcterms:W3CDTF">2014-09-21T13:17:13Z</dcterms:created>
  <dcterms:modified xsi:type="dcterms:W3CDTF">2014-09-21T14:59:13Z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