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ie\PycharmProjects\Road_Signs_Classification\lane_detection2\"/>
    </mc:Choice>
  </mc:AlternateContent>
  <xr:revisionPtr revIDLastSave="0" documentId="13_ncr:40009_{AF73A145-BDD6-4A0C-BEDB-412EA353691A}" xr6:coauthVersionLast="47" xr6:coauthVersionMax="47" xr10:uidLastSave="{00000000-0000-0000-0000-000000000000}"/>
  <bookViews>
    <workbookView xWindow="-108" yWindow="-108" windowWidth="23256" windowHeight="12576"/>
  </bookViews>
  <sheets>
    <sheet name="img" sheetId="1" r:id="rId1"/>
  </sheets>
  <calcPr calcId="0"/>
</workbook>
</file>

<file path=xl/calcChain.xml><?xml version="1.0" encoding="utf-8"?>
<calcChain xmlns="http://schemas.openxmlformats.org/spreadsheetml/2006/main">
  <c r="B79" i="1" l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B76" i="1"/>
</calcChain>
</file>

<file path=xl/sharedStrings.xml><?xml version="1.0" encoding="utf-8"?>
<sst xmlns="http://schemas.openxmlformats.org/spreadsheetml/2006/main" count="2" uniqueCount="2">
  <si>
    <t>histogram</t>
  </si>
  <si>
    <t>midpoint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</si>
</sst>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8" fillId="33" borderId="0" xfId="0" applyFont="1" applyFill="1"/>
    <xf numFmtId="0" fontId="18" fillId="34" borderId="0" xfId="0" applyFont="1" applyFill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79"/>
  <sheetViews>
    <sheetView tabSelected="1" zoomScale="40" zoomScaleNormal="40" workbookViewId="0">
      <selection activeCell="BO76" sqref="BO76"/>
    </sheetView>
  </sheetViews>
  <sheetFormatPr defaultRowHeight="18" x14ac:dyDescent="0.35"/>
  <cols>
    <col min="1" max="1" width="8.88671875" style="1"/>
    <col min="2" max="2" width="11.77734375" style="1" bestFit="1" customWidth="1"/>
    <col min="3" max="16384" width="8.88671875" style="1"/>
  </cols>
  <sheetData>
    <row r="1" spans="1:129" x14ac:dyDescent="0.35">
      <c r="B1" s="1">
        <v>1</v>
      </c>
      <c r="C1" s="1">
        <v>2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</row>
    <row r="2" spans="1:129" x14ac:dyDescent="0.35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225</v>
      </c>
      <c r="AN2" s="1">
        <v>225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225</v>
      </c>
      <c r="CP2" s="1">
        <v>225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</row>
    <row r="3" spans="1:129" x14ac:dyDescent="0.35">
      <c r="A3" s="1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225</v>
      </c>
      <c r="AN3" s="1">
        <v>225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225</v>
      </c>
      <c r="CP3" s="1">
        <v>225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</row>
    <row r="4" spans="1:129" x14ac:dyDescent="0.35">
      <c r="A4" s="1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225</v>
      </c>
      <c r="AM4" s="1">
        <v>225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225</v>
      </c>
      <c r="CP4" s="1">
        <v>225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</row>
    <row r="5" spans="1:129" x14ac:dyDescent="0.35">
      <c r="A5" s="1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225</v>
      </c>
      <c r="AM5" s="1">
        <v>225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</row>
    <row r="6" spans="1:129" x14ac:dyDescent="0.35">
      <c r="A6" s="1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225</v>
      </c>
      <c r="AL6" s="1">
        <v>225</v>
      </c>
      <c r="AM6" s="1">
        <v>169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</row>
    <row r="7" spans="1:129" x14ac:dyDescent="0.35">
      <c r="A7" s="1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225</v>
      </c>
      <c r="AL7" s="1">
        <v>225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</row>
    <row r="8" spans="1:129" x14ac:dyDescent="0.35">
      <c r="A8" s="1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113</v>
      </c>
      <c r="AK8" s="1">
        <v>225</v>
      </c>
      <c r="AL8" s="1">
        <v>225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</row>
    <row r="9" spans="1:129" x14ac:dyDescent="0.35">
      <c r="A9" s="1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225</v>
      </c>
      <c r="AK9" s="1">
        <v>225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</row>
    <row r="10" spans="1:129" x14ac:dyDescent="0.35">
      <c r="A10" s="1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225</v>
      </c>
      <c r="AK10" s="1">
        <v>225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</row>
    <row r="11" spans="1:129" x14ac:dyDescent="0.35">
      <c r="A11" s="1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225</v>
      </c>
      <c r="AJ11" s="1">
        <v>225</v>
      </c>
      <c r="AK11" s="1">
        <v>169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225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</row>
    <row r="12" spans="1:129" x14ac:dyDescent="0.35">
      <c r="A12" s="1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225</v>
      </c>
      <c r="AJ12" s="1">
        <v>225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225</v>
      </c>
      <c r="CQ12" s="1">
        <v>113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</row>
    <row r="13" spans="1:129" x14ac:dyDescent="0.35">
      <c r="A13" s="1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113</v>
      </c>
      <c r="AI13" s="1">
        <v>225</v>
      </c>
      <c r="AJ13" s="1">
        <v>225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</row>
    <row r="14" spans="1:129" x14ac:dyDescent="0.35">
      <c r="A14" s="1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225</v>
      </c>
      <c r="AI14" s="1">
        <v>225</v>
      </c>
      <c r="AJ14" s="1">
        <v>225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</row>
    <row r="15" spans="1:129" x14ac:dyDescent="0.35">
      <c r="A15" s="1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225</v>
      </c>
      <c r="AI15" s="1">
        <v>225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</row>
    <row r="16" spans="1:129" x14ac:dyDescent="0.35">
      <c r="A16" s="1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225</v>
      </c>
      <c r="AI16" s="1">
        <v>225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</row>
    <row r="17" spans="1:129" x14ac:dyDescent="0.35">
      <c r="A17" s="1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225</v>
      </c>
      <c r="AH17" s="1">
        <v>225</v>
      </c>
      <c r="AI17" s="1">
        <v>225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</row>
    <row r="18" spans="1:129" x14ac:dyDescent="0.35">
      <c r="A18" s="1">
        <v>17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225</v>
      </c>
      <c r="AH18" s="1">
        <v>225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</row>
    <row r="19" spans="1:129" x14ac:dyDescent="0.35">
      <c r="A19" s="1">
        <v>18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225</v>
      </c>
      <c r="AH19" s="1">
        <v>225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</row>
    <row r="20" spans="1:129" x14ac:dyDescent="0.35">
      <c r="A20" s="1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225</v>
      </c>
      <c r="AG20" s="1">
        <v>225</v>
      </c>
      <c r="AH20" s="1">
        <v>169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</row>
    <row r="21" spans="1:129" x14ac:dyDescent="0.35">
      <c r="A21" s="1">
        <v>20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225</v>
      </c>
      <c r="AG21" s="1">
        <v>225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113</v>
      </c>
      <c r="CQ21" s="1">
        <v>225</v>
      </c>
      <c r="CR21" s="1">
        <v>225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</row>
    <row r="22" spans="1:129" x14ac:dyDescent="0.35">
      <c r="A22" s="1">
        <v>21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225</v>
      </c>
      <c r="AG22" s="1">
        <v>225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225</v>
      </c>
      <c r="CQ22" s="1">
        <v>225</v>
      </c>
      <c r="CR22" s="1">
        <v>225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</row>
    <row r="23" spans="1:129" x14ac:dyDescent="0.35">
      <c r="A23" s="1">
        <v>22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169</v>
      </c>
      <c r="AF23" s="1">
        <v>225</v>
      </c>
      <c r="AG23" s="1">
        <v>225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225</v>
      </c>
      <c r="CQ23" s="1">
        <v>225</v>
      </c>
      <c r="CR23" s="1">
        <v>225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</row>
    <row r="24" spans="1:129" x14ac:dyDescent="0.35">
      <c r="A24" s="1">
        <v>23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225</v>
      </c>
      <c r="AF24" s="1">
        <v>225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113</v>
      </c>
      <c r="CQ24" s="1">
        <v>225</v>
      </c>
      <c r="CR24" s="1">
        <v>225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</row>
    <row r="25" spans="1:129" x14ac:dyDescent="0.35">
      <c r="A25" s="1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225</v>
      </c>
      <c r="AF25" s="1">
        <v>225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225</v>
      </c>
      <c r="CR25" s="1">
        <v>225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</row>
    <row r="26" spans="1:129" x14ac:dyDescent="0.35">
      <c r="A26" s="1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113</v>
      </c>
      <c r="AE26" s="1">
        <v>225</v>
      </c>
      <c r="AF26" s="1">
        <v>225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225</v>
      </c>
      <c r="CR26" s="1">
        <v>225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</row>
    <row r="27" spans="1:129" x14ac:dyDescent="0.35">
      <c r="A27" s="1">
        <v>26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225</v>
      </c>
      <c r="AE27" s="1">
        <v>225</v>
      </c>
      <c r="AF27" s="1">
        <v>113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225</v>
      </c>
      <c r="CR27" s="1">
        <v>225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</row>
    <row r="28" spans="1:129" x14ac:dyDescent="0.35">
      <c r="A28" s="1">
        <v>27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225</v>
      </c>
      <c r="AE28" s="1">
        <v>225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225</v>
      </c>
      <c r="CR28" s="1">
        <v>225</v>
      </c>
      <c r="CS28" s="1">
        <v>225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</row>
    <row r="29" spans="1:129" x14ac:dyDescent="0.35">
      <c r="A29" s="1">
        <v>28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225</v>
      </c>
      <c r="AE29" s="1">
        <v>225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225</v>
      </c>
      <c r="CR29" s="1">
        <v>225</v>
      </c>
      <c r="CS29" s="1">
        <v>113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</row>
    <row r="30" spans="1:129" x14ac:dyDescent="0.35">
      <c r="A30" s="1">
        <v>29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225</v>
      </c>
      <c r="AD30" s="1">
        <v>225</v>
      </c>
      <c r="AE30" s="1">
        <v>225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</row>
    <row r="31" spans="1:129" x14ac:dyDescent="0.35">
      <c r="A31" s="1">
        <v>30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225</v>
      </c>
      <c r="AD31" s="1">
        <v>225</v>
      </c>
      <c r="AE31" s="1">
        <v>56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</row>
    <row r="32" spans="1:129" x14ac:dyDescent="0.35">
      <c r="A32" s="1">
        <v>31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225</v>
      </c>
      <c r="AD32" s="1">
        <v>225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</row>
    <row r="33" spans="1:129" x14ac:dyDescent="0.35">
      <c r="A33" s="1">
        <v>32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169</v>
      </c>
      <c r="AC33" s="1">
        <v>225</v>
      </c>
      <c r="AD33" s="1">
        <v>225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</row>
    <row r="34" spans="1:129" x14ac:dyDescent="0.35">
      <c r="A34" s="1">
        <v>33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225</v>
      </c>
      <c r="AC34" s="1">
        <v>225</v>
      </c>
      <c r="AD34" s="1">
        <v>169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</row>
    <row r="35" spans="1:129" x14ac:dyDescent="0.35">
      <c r="A35" s="1">
        <v>34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225</v>
      </c>
      <c r="AC35" s="1">
        <v>225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</row>
    <row r="36" spans="1:129" x14ac:dyDescent="0.35">
      <c r="A36" s="1">
        <v>35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56</v>
      </c>
      <c r="AB36" s="1">
        <v>225</v>
      </c>
      <c r="AC36" s="1">
        <v>225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</row>
    <row r="37" spans="1:129" x14ac:dyDescent="0.35">
      <c r="A37" s="1">
        <v>36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225</v>
      </c>
      <c r="AB37" s="1">
        <v>225</v>
      </c>
      <c r="AC37" s="1">
        <v>225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</row>
    <row r="38" spans="1:129" x14ac:dyDescent="0.35">
      <c r="A38" s="1">
        <v>37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225</v>
      </c>
      <c r="AB38" s="1">
        <v>225</v>
      </c>
      <c r="AC38" s="1">
        <v>113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</row>
    <row r="39" spans="1:129" x14ac:dyDescent="0.35">
      <c r="A39" s="1">
        <v>38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225</v>
      </c>
      <c r="AB39" s="1">
        <v>225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</row>
    <row r="40" spans="1:129" x14ac:dyDescent="0.35">
      <c r="A40" s="1">
        <v>39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225</v>
      </c>
      <c r="AB40" s="1">
        <v>225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</row>
    <row r="41" spans="1:129" x14ac:dyDescent="0.35">
      <c r="A41" s="1">
        <v>40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225</v>
      </c>
      <c r="AA41" s="1">
        <v>225</v>
      </c>
      <c r="AB41" s="1">
        <v>225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225</v>
      </c>
      <c r="CU41" s="1">
        <v>225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</row>
    <row r="42" spans="1:129" x14ac:dyDescent="0.35">
      <c r="A42" s="1">
        <v>41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225</v>
      </c>
      <c r="AA42" s="1">
        <v>225</v>
      </c>
      <c r="AB42" s="1">
        <v>56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</row>
    <row r="43" spans="1:129" x14ac:dyDescent="0.35">
      <c r="A43" s="1">
        <v>42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225</v>
      </c>
      <c r="AA43" s="1">
        <v>225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</row>
    <row r="44" spans="1:129" x14ac:dyDescent="0.35">
      <c r="A44" s="1">
        <v>43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225</v>
      </c>
      <c r="Z44" s="1">
        <v>225</v>
      </c>
      <c r="AA44" s="1">
        <v>225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</row>
    <row r="45" spans="1:129" x14ac:dyDescent="0.35">
      <c r="A45" s="1">
        <v>44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225</v>
      </c>
      <c r="Z45" s="1">
        <v>225</v>
      </c>
      <c r="AA45" s="1">
        <v>169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1">
        <v>0</v>
      </c>
      <c r="DS45" s="1">
        <v>0</v>
      </c>
      <c r="DT45" s="1">
        <v>0</v>
      </c>
      <c r="DU45" s="1">
        <v>0</v>
      </c>
      <c r="DV45" s="1">
        <v>0</v>
      </c>
      <c r="DW45" s="1">
        <v>0</v>
      </c>
      <c r="DX45" s="1">
        <v>0</v>
      </c>
      <c r="DY45" s="1">
        <v>0</v>
      </c>
    </row>
    <row r="46" spans="1:129" x14ac:dyDescent="0.35">
      <c r="A46" s="1">
        <v>45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225</v>
      </c>
      <c r="Z46" s="1">
        <v>225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1">
        <v>0</v>
      </c>
      <c r="DY46" s="1">
        <v>0</v>
      </c>
    </row>
    <row r="47" spans="1:129" x14ac:dyDescent="0.35">
      <c r="A47" s="1">
        <v>46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56</v>
      </c>
      <c r="Y47" s="1">
        <v>225</v>
      </c>
      <c r="Z47" s="1">
        <v>225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1">
        <v>0</v>
      </c>
      <c r="DY47" s="1">
        <v>0</v>
      </c>
    </row>
    <row r="48" spans="1:129" x14ac:dyDescent="0.35">
      <c r="A48" s="1">
        <v>47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225</v>
      </c>
      <c r="Y48" s="1">
        <v>225</v>
      </c>
      <c r="Z48" s="1">
        <v>225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</row>
    <row r="49" spans="1:129" x14ac:dyDescent="0.35">
      <c r="A49" s="1">
        <v>48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225</v>
      </c>
      <c r="Y49" s="1">
        <v>225</v>
      </c>
      <c r="Z49" s="1">
        <v>113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</row>
    <row r="50" spans="1:129" x14ac:dyDescent="0.35">
      <c r="A50" s="1">
        <v>49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225</v>
      </c>
      <c r="Y50" s="1">
        <v>225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0</v>
      </c>
      <c r="DV50" s="1">
        <v>0</v>
      </c>
      <c r="DW50" s="1">
        <v>0</v>
      </c>
      <c r="DX50" s="1">
        <v>0</v>
      </c>
      <c r="DY50" s="1">
        <v>0</v>
      </c>
    </row>
    <row r="51" spans="1:129" x14ac:dyDescent="0.35">
      <c r="A51" s="1">
        <v>50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225</v>
      </c>
      <c r="X51" s="1">
        <v>225</v>
      </c>
      <c r="Y51" s="1">
        <v>225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 s="1">
        <v>0</v>
      </c>
      <c r="DY51" s="1">
        <v>0</v>
      </c>
    </row>
    <row r="52" spans="1:129" x14ac:dyDescent="0.35">
      <c r="A52" s="1">
        <v>51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225</v>
      </c>
      <c r="X52" s="1">
        <v>225</v>
      </c>
      <c r="Y52" s="1">
        <v>225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1">
        <v>0</v>
      </c>
      <c r="DS52" s="1">
        <v>0</v>
      </c>
      <c r="DT52" s="1">
        <v>0</v>
      </c>
      <c r="DU52" s="1">
        <v>0</v>
      </c>
      <c r="DV52" s="1">
        <v>0</v>
      </c>
      <c r="DW52" s="1">
        <v>0</v>
      </c>
      <c r="DX52" s="1">
        <v>0</v>
      </c>
      <c r="DY52" s="1">
        <v>0</v>
      </c>
    </row>
    <row r="53" spans="1:129" x14ac:dyDescent="0.35">
      <c r="A53" s="1">
        <v>52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225</v>
      </c>
      <c r="X53" s="1">
        <v>225</v>
      </c>
      <c r="Y53" s="1">
        <v>56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1">
        <v>0</v>
      </c>
      <c r="DS53" s="1">
        <v>0</v>
      </c>
      <c r="DT53" s="1">
        <v>0</v>
      </c>
      <c r="DU53" s="1">
        <v>0</v>
      </c>
      <c r="DV53" s="1">
        <v>0</v>
      </c>
      <c r="DW53" s="1">
        <v>0</v>
      </c>
      <c r="DX53" s="1">
        <v>0</v>
      </c>
      <c r="DY53" s="1">
        <v>0</v>
      </c>
    </row>
    <row r="54" spans="1:129" x14ac:dyDescent="0.35">
      <c r="A54" s="1">
        <v>53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225</v>
      </c>
      <c r="X54" s="1">
        <v>225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">
        <v>0</v>
      </c>
      <c r="DU54" s="1">
        <v>0</v>
      </c>
      <c r="DV54" s="1">
        <v>0</v>
      </c>
      <c r="DW54" s="1">
        <v>0</v>
      </c>
      <c r="DX54" s="1">
        <v>0</v>
      </c>
      <c r="DY54" s="1">
        <v>0</v>
      </c>
    </row>
    <row r="55" spans="1:129" x14ac:dyDescent="0.35">
      <c r="A55" s="1">
        <v>54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225</v>
      </c>
      <c r="W55" s="1">
        <v>225</v>
      </c>
      <c r="X55" s="1">
        <v>225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">
        <v>0</v>
      </c>
      <c r="DU55" s="1">
        <v>0</v>
      </c>
      <c r="DV55" s="1">
        <v>0</v>
      </c>
      <c r="DW55" s="1">
        <v>0</v>
      </c>
      <c r="DX55" s="1">
        <v>0</v>
      </c>
      <c r="DY55" s="1">
        <v>0</v>
      </c>
    </row>
    <row r="56" spans="1:129" x14ac:dyDescent="0.35">
      <c r="A56" s="1">
        <v>55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225</v>
      </c>
      <c r="W56" s="1">
        <v>225</v>
      </c>
      <c r="X56" s="1">
        <v>225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225</v>
      </c>
      <c r="CX56" s="1">
        <v>225</v>
      </c>
      <c r="CY56" s="1">
        <v>169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">
        <v>0</v>
      </c>
      <c r="DU56" s="1">
        <v>0</v>
      </c>
      <c r="DV56" s="1">
        <v>0</v>
      </c>
      <c r="DW56" s="1">
        <v>0</v>
      </c>
      <c r="DX56" s="1">
        <v>0</v>
      </c>
      <c r="DY56" s="1">
        <v>0</v>
      </c>
    </row>
    <row r="57" spans="1:129" x14ac:dyDescent="0.35">
      <c r="A57" s="1">
        <v>56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225</v>
      </c>
      <c r="W57" s="1">
        <v>225</v>
      </c>
      <c r="X57" s="1">
        <v>113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225</v>
      </c>
      <c r="CX57" s="1">
        <v>225</v>
      </c>
      <c r="CY57" s="1">
        <v>225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">
        <v>0</v>
      </c>
      <c r="DU57" s="1">
        <v>0</v>
      </c>
      <c r="DV57" s="1">
        <v>0</v>
      </c>
      <c r="DW57" s="1">
        <v>0</v>
      </c>
      <c r="DX57" s="1">
        <v>0</v>
      </c>
      <c r="DY57" s="1">
        <v>0</v>
      </c>
    </row>
    <row r="58" spans="1:129" x14ac:dyDescent="0.35">
      <c r="A58" s="1">
        <v>57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225</v>
      </c>
      <c r="W58" s="1">
        <v>225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113</v>
      </c>
      <c r="CX58" s="1">
        <v>225</v>
      </c>
      <c r="CY58" s="1">
        <v>225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">
        <v>0</v>
      </c>
      <c r="DU58" s="1">
        <v>0</v>
      </c>
      <c r="DV58" s="1">
        <v>0</v>
      </c>
      <c r="DW58" s="1">
        <v>0</v>
      </c>
      <c r="DX58" s="1">
        <v>0</v>
      </c>
      <c r="DY58" s="1">
        <v>0</v>
      </c>
    </row>
    <row r="59" spans="1:129" x14ac:dyDescent="0.35">
      <c r="A59" s="1">
        <v>58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225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225</v>
      </c>
      <c r="V59" s="1">
        <v>225</v>
      </c>
      <c r="W59" s="1">
        <v>225</v>
      </c>
      <c r="X59" s="1">
        <v>0</v>
      </c>
      <c r="Y59" s="1">
        <v>225</v>
      </c>
      <c r="Z59" s="1">
        <v>225</v>
      </c>
      <c r="AA59" s="1">
        <v>56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225</v>
      </c>
      <c r="CY59" s="1">
        <v>225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1">
        <v>0</v>
      </c>
      <c r="DS59" s="1">
        <v>0</v>
      </c>
      <c r="DT59" s="1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</row>
    <row r="60" spans="1:129" x14ac:dyDescent="0.35">
      <c r="A60" s="1">
        <v>59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225</v>
      </c>
      <c r="V60" s="1">
        <v>225</v>
      </c>
      <c r="W60" s="1">
        <v>225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225</v>
      </c>
      <c r="CY60" s="1">
        <v>225</v>
      </c>
      <c r="CZ60" s="1">
        <v>225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</row>
    <row r="61" spans="1:129" x14ac:dyDescent="0.35">
      <c r="A61" s="1">
        <v>60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225</v>
      </c>
      <c r="V61" s="1">
        <v>225</v>
      </c>
      <c r="W61" s="1">
        <v>225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225</v>
      </c>
      <c r="CY61" s="1">
        <v>225</v>
      </c>
      <c r="CZ61" s="1">
        <v>225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</row>
    <row r="62" spans="1:129" x14ac:dyDescent="0.35">
      <c r="A62" s="1">
        <v>61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225</v>
      </c>
      <c r="V62" s="1">
        <v>225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56</v>
      </c>
      <c r="CY62" s="1">
        <v>225</v>
      </c>
      <c r="CZ62" s="1">
        <v>225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1">
        <v>0</v>
      </c>
    </row>
    <row r="63" spans="1:129" x14ac:dyDescent="0.35">
      <c r="A63" s="1">
        <v>62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56</v>
      </c>
      <c r="U63" s="1">
        <v>225</v>
      </c>
      <c r="V63" s="1">
        <v>225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225</v>
      </c>
      <c r="CZ63" s="1">
        <v>225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</row>
    <row r="64" spans="1:129" x14ac:dyDescent="0.35">
      <c r="A64" s="1">
        <v>63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225</v>
      </c>
      <c r="U64" s="1">
        <v>225</v>
      </c>
      <c r="V64" s="1">
        <v>225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225</v>
      </c>
      <c r="CZ64" s="1">
        <v>225</v>
      </c>
      <c r="DA64" s="1">
        <v>225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1">
        <v>0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 s="1">
        <v>0</v>
      </c>
      <c r="DY64" s="1">
        <v>0</v>
      </c>
    </row>
    <row r="65" spans="1:129" x14ac:dyDescent="0.35">
      <c r="A65" s="1">
        <v>64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225</v>
      </c>
      <c r="U65" s="1">
        <v>225</v>
      </c>
      <c r="V65" s="1">
        <v>225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225</v>
      </c>
      <c r="CZ65" s="1">
        <v>225</v>
      </c>
      <c r="DA65" s="1">
        <v>225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</row>
    <row r="66" spans="1:129" x14ac:dyDescent="0.35">
      <c r="A66" s="1">
        <v>65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225</v>
      </c>
      <c r="U66" s="1">
        <v>225</v>
      </c>
      <c r="V66" s="1">
        <v>56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225</v>
      </c>
      <c r="DA66" s="1">
        <v>225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 s="1">
        <v>0</v>
      </c>
      <c r="DY66" s="1">
        <v>0</v>
      </c>
    </row>
    <row r="67" spans="1:129" x14ac:dyDescent="0.35">
      <c r="A67" s="1">
        <v>66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225</v>
      </c>
      <c r="U67" s="1">
        <v>225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225</v>
      </c>
      <c r="DA67" s="1">
        <v>225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</row>
    <row r="68" spans="1:129" x14ac:dyDescent="0.35">
      <c r="A68" s="1">
        <v>67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113</v>
      </c>
      <c r="T68" s="1">
        <v>225</v>
      </c>
      <c r="U68" s="1">
        <v>225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225</v>
      </c>
      <c r="DA68" s="1">
        <v>225</v>
      </c>
      <c r="DB68" s="1">
        <v>225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1">
        <v>0</v>
      </c>
      <c r="DS68" s="1">
        <v>0</v>
      </c>
      <c r="DT68" s="1">
        <v>0</v>
      </c>
      <c r="DU68" s="1">
        <v>0</v>
      </c>
      <c r="DV68" s="1">
        <v>0</v>
      </c>
      <c r="DW68" s="1">
        <v>0</v>
      </c>
      <c r="DX68" s="1">
        <v>0</v>
      </c>
      <c r="DY68" s="1">
        <v>0</v>
      </c>
    </row>
    <row r="69" spans="1:129" x14ac:dyDescent="0.35">
      <c r="A69" s="1">
        <v>68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225</v>
      </c>
      <c r="T69" s="1">
        <v>225</v>
      </c>
      <c r="U69" s="1">
        <v>225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113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</row>
    <row r="70" spans="1:129" x14ac:dyDescent="0.35">
      <c r="A70" s="1">
        <v>69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225</v>
      </c>
      <c r="T70" s="1">
        <v>225</v>
      </c>
      <c r="U70" s="1">
        <v>225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</row>
    <row r="71" spans="1:129" x14ac:dyDescent="0.35">
      <c r="A71" s="1">
        <v>70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225</v>
      </c>
      <c r="T71" s="1">
        <v>225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1">
        <v>0</v>
      </c>
      <c r="DS71" s="1">
        <v>0</v>
      </c>
      <c r="DT71" s="1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</row>
    <row r="72" spans="1:129" x14ac:dyDescent="0.35">
      <c r="A72" s="1">
        <v>71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1">
        <v>0</v>
      </c>
      <c r="DS72" s="1">
        <v>0</v>
      </c>
      <c r="DT72" s="1">
        <v>0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</row>
    <row r="73" spans="1:129" x14ac:dyDescent="0.35">
      <c r="A73" s="1">
        <v>72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1">
        <v>0</v>
      </c>
      <c r="DT73" s="1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</row>
    <row r="75" spans="1:129" x14ac:dyDescent="0.35">
      <c r="A75" s="1" t="s">
        <v>0</v>
      </c>
    </row>
    <row r="76" spans="1:129" x14ac:dyDescent="0.35">
      <c r="B76" s="3">
        <f>SUM(B2:B73)</f>
        <v>0</v>
      </c>
      <c r="C76" s="3">
        <f t="shared" ref="C76:BN76" si="0">SUM(C2:C73)</f>
        <v>0</v>
      </c>
      <c r="D76" s="3">
        <f t="shared" si="0"/>
        <v>0</v>
      </c>
      <c r="E76" s="3">
        <f t="shared" si="0"/>
        <v>0</v>
      </c>
      <c r="F76" s="3">
        <f t="shared" si="0"/>
        <v>0</v>
      </c>
      <c r="G76" s="3">
        <f t="shared" si="0"/>
        <v>0</v>
      </c>
      <c r="H76" s="3">
        <f t="shared" si="0"/>
        <v>0</v>
      </c>
      <c r="I76" s="3">
        <f t="shared" si="0"/>
        <v>0</v>
      </c>
      <c r="J76" s="3">
        <f t="shared" si="0"/>
        <v>0</v>
      </c>
      <c r="K76" s="3">
        <f t="shared" si="0"/>
        <v>0</v>
      </c>
      <c r="L76" s="3">
        <f t="shared" si="0"/>
        <v>225</v>
      </c>
      <c r="M76" s="3">
        <f t="shared" si="0"/>
        <v>0</v>
      </c>
      <c r="N76" s="3">
        <f t="shared" si="0"/>
        <v>0</v>
      </c>
      <c r="O76" s="3">
        <f t="shared" si="0"/>
        <v>0</v>
      </c>
      <c r="P76" s="3">
        <f t="shared" si="0"/>
        <v>0</v>
      </c>
      <c r="Q76" s="3">
        <f t="shared" si="0"/>
        <v>0</v>
      </c>
      <c r="R76" s="3">
        <f t="shared" si="0"/>
        <v>0</v>
      </c>
      <c r="S76" s="3">
        <f t="shared" si="0"/>
        <v>788</v>
      </c>
      <c r="T76" s="3">
        <f t="shared" si="0"/>
        <v>1856</v>
      </c>
      <c r="U76" s="3">
        <f t="shared" si="0"/>
        <v>2700</v>
      </c>
      <c r="V76" s="3">
        <f t="shared" si="0"/>
        <v>2531</v>
      </c>
      <c r="W76" s="3">
        <f t="shared" si="0"/>
        <v>2475</v>
      </c>
      <c r="X76" s="3">
        <f t="shared" si="0"/>
        <v>2194</v>
      </c>
      <c r="Y76" s="3">
        <f t="shared" si="0"/>
        <v>2306</v>
      </c>
      <c r="Z76" s="3">
        <f t="shared" si="0"/>
        <v>2138</v>
      </c>
      <c r="AA76" s="3">
        <f t="shared" si="0"/>
        <v>2081</v>
      </c>
      <c r="AB76" s="3">
        <f t="shared" si="0"/>
        <v>2025</v>
      </c>
      <c r="AC76" s="3">
        <f t="shared" si="0"/>
        <v>1913</v>
      </c>
      <c r="AD76" s="3">
        <f t="shared" si="0"/>
        <v>1857</v>
      </c>
      <c r="AE76" s="3">
        <f t="shared" si="0"/>
        <v>1800</v>
      </c>
      <c r="AF76" s="3">
        <f t="shared" si="0"/>
        <v>1688</v>
      </c>
      <c r="AG76" s="3">
        <f t="shared" si="0"/>
        <v>1575</v>
      </c>
      <c r="AH76" s="3">
        <f t="shared" si="0"/>
        <v>1632</v>
      </c>
      <c r="AI76" s="3">
        <f t="shared" si="0"/>
        <v>1575</v>
      </c>
      <c r="AJ76" s="3">
        <f t="shared" si="0"/>
        <v>1463</v>
      </c>
      <c r="AK76" s="3">
        <f t="shared" si="0"/>
        <v>1294</v>
      </c>
      <c r="AL76" s="3">
        <f t="shared" si="0"/>
        <v>1125</v>
      </c>
      <c r="AM76" s="3">
        <f t="shared" si="0"/>
        <v>1069</v>
      </c>
      <c r="AN76" s="3">
        <f t="shared" si="0"/>
        <v>450</v>
      </c>
      <c r="AO76" s="3">
        <f t="shared" si="0"/>
        <v>0</v>
      </c>
      <c r="AP76" s="3">
        <f t="shared" si="0"/>
        <v>0</v>
      </c>
      <c r="AQ76" s="3">
        <f t="shared" si="0"/>
        <v>0</v>
      </c>
      <c r="AR76" s="3">
        <f t="shared" si="0"/>
        <v>0</v>
      </c>
      <c r="AS76" s="3">
        <f t="shared" si="0"/>
        <v>0</v>
      </c>
      <c r="AT76" s="3">
        <f t="shared" si="0"/>
        <v>0</v>
      </c>
      <c r="AU76" s="3">
        <f t="shared" si="0"/>
        <v>0</v>
      </c>
      <c r="AV76" s="3">
        <f t="shared" si="0"/>
        <v>0</v>
      </c>
      <c r="AW76" s="3">
        <f t="shared" si="0"/>
        <v>0</v>
      </c>
      <c r="AX76" s="3">
        <f t="shared" si="0"/>
        <v>0</v>
      </c>
      <c r="AY76" s="3">
        <f t="shared" si="0"/>
        <v>0</v>
      </c>
      <c r="AZ76" s="3">
        <f t="shared" si="0"/>
        <v>0</v>
      </c>
      <c r="BA76" s="3">
        <f t="shared" si="0"/>
        <v>0</v>
      </c>
      <c r="BB76" s="3">
        <f t="shared" si="0"/>
        <v>0</v>
      </c>
      <c r="BC76" s="3">
        <f t="shared" si="0"/>
        <v>0</v>
      </c>
      <c r="BD76" s="3">
        <f t="shared" si="0"/>
        <v>0</v>
      </c>
      <c r="BE76" s="3">
        <f t="shared" si="0"/>
        <v>0</v>
      </c>
      <c r="BF76" s="3">
        <f t="shared" si="0"/>
        <v>0</v>
      </c>
      <c r="BG76" s="3">
        <f t="shared" si="0"/>
        <v>0</v>
      </c>
      <c r="BH76" s="3">
        <f t="shared" si="0"/>
        <v>0</v>
      </c>
      <c r="BI76" s="3">
        <f t="shared" si="0"/>
        <v>0</v>
      </c>
      <c r="BJ76" s="3">
        <f t="shared" si="0"/>
        <v>0</v>
      </c>
      <c r="BK76" s="3">
        <f t="shared" si="0"/>
        <v>0</v>
      </c>
      <c r="BL76" s="3">
        <f t="shared" si="0"/>
        <v>0</v>
      </c>
      <c r="BM76" s="3">
        <f t="shared" si="0"/>
        <v>0</v>
      </c>
      <c r="BN76" s="2">
        <f t="shared" si="0"/>
        <v>0</v>
      </c>
      <c r="BO76" s="2">
        <f t="shared" ref="BO76:DY76" si="1">SUM(BO2:BO73)</f>
        <v>0</v>
      </c>
      <c r="BP76" s="2">
        <f t="shared" si="1"/>
        <v>0</v>
      </c>
      <c r="BQ76" s="2">
        <f t="shared" si="1"/>
        <v>0</v>
      </c>
      <c r="BR76" s="2">
        <f t="shared" si="1"/>
        <v>0</v>
      </c>
      <c r="BS76" s="2">
        <f t="shared" si="1"/>
        <v>0</v>
      </c>
      <c r="BT76" s="2">
        <f t="shared" si="1"/>
        <v>0</v>
      </c>
      <c r="BU76" s="2">
        <f t="shared" si="1"/>
        <v>0</v>
      </c>
      <c r="BV76" s="2">
        <f t="shared" si="1"/>
        <v>0</v>
      </c>
      <c r="BW76" s="2">
        <f t="shared" si="1"/>
        <v>0</v>
      </c>
      <c r="BX76" s="2">
        <f t="shared" si="1"/>
        <v>0</v>
      </c>
      <c r="BY76" s="2">
        <f t="shared" si="1"/>
        <v>0</v>
      </c>
      <c r="BZ76" s="2">
        <f t="shared" si="1"/>
        <v>0</v>
      </c>
      <c r="CA76" s="2">
        <f t="shared" si="1"/>
        <v>0</v>
      </c>
      <c r="CB76" s="2">
        <f t="shared" si="1"/>
        <v>0</v>
      </c>
      <c r="CC76" s="2">
        <f t="shared" si="1"/>
        <v>0</v>
      </c>
      <c r="CD76" s="2">
        <f t="shared" si="1"/>
        <v>0</v>
      </c>
      <c r="CE76" s="2">
        <f t="shared" si="1"/>
        <v>0</v>
      </c>
      <c r="CF76" s="2">
        <f t="shared" si="1"/>
        <v>0</v>
      </c>
      <c r="CG76" s="2">
        <f t="shared" si="1"/>
        <v>0</v>
      </c>
      <c r="CH76" s="2">
        <f t="shared" si="1"/>
        <v>0</v>
      </c>
      <c r="CI76" s="2">
        <f t="shared" si="1"/>
        <v>0</v>
      </c>
      <c r="CJ76" s="2">
        <f t="shared" si="1"/>
        <v>0</v>
      </c>
      <c r="CK76" s="2">
        <f t="shared" si="1"/>
        <v>0</v>
      </c>
      <c r="CL76" s="2">
        <f t="shared" si="1"/>
        <v>0</v>
      </c>
      <c r="CM76" s="2">
        <f t="shared" si="1"/>
        <v>0</v>
      </c>
      <c r="CN76" s="2">
        <f t="shared" si="1"/>
        <v>0</v>
      </c>
      <c r="CO76" s="2">
        <f t="shared" si="1"/>
        <v>675</v>
      </c>
      <c r="CP76" s="2">
        <f t="shared" si="1"/>
        <v>1576</v>
      </c>
      <c r="CQ76" s="2">
        <f t="shared" si="1"/>
        <v>2363</v>
      </c>
      <c r="CR76" s="2">
        <f t="shared" si="1"/>
        <v>2025</v>
      </c>
      <c r="CS76" s="2">
        <f t="shared" si="1"/>
        <v>338</v>
      </c>
      <c r="CT76" s="2">
        <f t="shared" si="1"/>
        <v>225</v>
      </c>
      <c r="CU76" s="2">
        <f t="shared" si="1"/>
        <v>225</v>
      </c>
      <c r="CV76" s="2">
        <f t="shared" si="1"/>
        <v>0</v>
      </c>
      <c r="CW76" s="2">
        <f t="shared" si="1"/>
        <v>563</v>
      </c>
      <c r="CX76" s="2">
        <f t="shared" si="1"/>
        <v>1406</v>
      </c>
      <c r="CY76" s="2">
        <f t="shared" si="1"/>
        <v>2194</v>
      </c>
      <c r="CZ76" s="2">
        <f t="shared" si="1"/>
        <v>2138</v>
      </c>
      <c r="DA76" s="2">
        <f t="shared" si="1"/>
        <v>1125</v>
      </c>
      <c r="DB76" s="2">
        <f t="shared" si="1"/>
        <v>225</v>
      </c>
      <c r="DC76" s="2">
        <f t="shared" si="1"/>
        <v>0</v>
      </c>
      <c r="DD76" s="2">
        <f t="shared" si="1"/>
        <v>0</v>
      </c>
      <c r="DE76" s="2">
        <f t="shared" si="1"/>
        <v>0</v>
      </c>
      <c r="DF76" s="2">
        <f t="shared" si="1"/>
        <v>0</v>
      </c>
      <c r="DG76" s="2">
        <f t="shared" si="1"/>
        <v>0</v>
      </c>
      <c r="DH76" s="2">
        <f t="shared" si="1"/>
        <v>0</v>
      </c>
      <c r="DI76" s="2">
        <f t="shared" si="1"/>
        <v>0</v>
      </c>
      <c r="DJ76" s="2">
        <f t="shared" si="1"/>
        <v>0</v>
      </c>
      <c r="DK76" s="2">
        <f t="shared" si="1"/>
        <v>0</v>
      </c>
      <c r="DL76" s="2">
        <f t="shared" si="1"/>
        <v>0</v>
      </c>
      <c r="DM76" s="2">
        <f t="shared" si="1"/>
        <v>0</v>
      </c>
      <c r="DN76" s="2">
        <f t="shared" si="1"/>
        <v>0</v>
      </c>
      <c r="DO76" s="2">
        <f t="shared" si="1"/>
        <v>0</v>
      </c>
      <c r="DP76" s="2">
        <f t="shared" si="1"/>
        <v>0</v>
      </c>
      <c r="DQ76" s="2">
        <f t="shared" si="1"/>
        <v>0</v>
      </c>
      <c r="DR76" s="2">
        <f t="shared" si="1"/>
        <v>0</v>
      </c>
      <c r="DS76" s="2">
        <f t="shared" si="1"/>
        <v>0</v>
      </c>
      <c r="DT76" s="2">
        <f t="shared" si="1"/>
        <v>0</v>
      </c>
      <c r="DU76" s="2">
        <f t="shared" si="1"/>
        <v>0</v>
      </c>
      <c r="DV76" s="2">
        <f t="shared" si="1"/>
        <v>0</v>
      </c>
      <c r="DW76" s="2">
        <f t="shared" si="1"/>
        <v>0</v>
      </c>
      <c r="DX76" s="2">
        <f t="shared" si="1"/>
        <v>0</v>
      </c>
      <c r="DY76" s="2">
        <f t="shared" si="1"/>
        <v>0</v>
      </c>
    </row>
    <row r="78" spans="1:129" x14ac:dyDescent="0.35">
      <c r="A78" s="1" t="s">
        <v>1</v>
      </c>
    </row>
    <row r="79" spans="1:129" x14ac:dyDescent="0.35">
      <c r="B79" s="1">
        <f>MEDIAN(B76:DY76)</f>
        <v>0</v>
      </c>
    </row>
  </sheetData>
  <conditionalFormatting sqref="B2">
    <cfRule type="cellIs" dxfId="6" priority="4" operator="greaterThan">
      <formula>0</formula>
    </cfRule>
  </conditionalFormatting>
  <conditionalFormatting sqref="B2:DY73 D77:D78">
    <cfRule type="cellIs" dxfId="5" priority="3" operator="greaterThan">
      <formula>0</formula>
    </cfRule>
  </conditionalFormatting>
  <conditionalFormatting sqref="A1:A73">
    <cfRule type="cellIs" dxfId="4" priority="2" operator="greaterThan">
      <formula>36.5</formula>
    </cfRule>
  </conditionalFormatting>
  <conditionalFormatting sqref="B1:DY1">
    <cfRule type="cellIs" dxfId="0" priority="1" operator="greaterThan">
      <formula>64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img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</dc:creator>
  <cp:lastModifiedBy>Maciej</cp:lastModifiedBy>
  <dcterms:created xsi:type="dcterms:W3CDTF">2022-02-18T11:45:03Z</dcterms:created>
  <dcterms:modified xsi:type="dcterms:W3CDTF">2022-02-18T14:24:37Z</dcterms:modified>
</cp:coreProperties>
</file>